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2.22\"/>
    </mc:Choice>
  </mc:AlternateContent>
  <xr:revisionPtr revIDLastSave="0" documentId="13_ncr:1_{CD36A43D-F9F4-4605-8FCF-343F782A4F1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Inmates'!$A$1:$B$448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0" i="24"/>
  <c r="B21" i="24"/>
  <c r="B28" i="24"/>
  <c r="B40" i="24"/>
  <c r="B58" i="24"/>
  <c r="B72" i="24"/>
  <c r="B75" i="24"/>
  <c r="B316" i="24"/>
  <c r="B430" i="24" s="1"/>
</calcChain>
</file>

<file path=xl/sharedStrings.xml><?xml version="1.0" encoding="utf-8"?>
<sst xmlns="http://schemas.openxmlformats.org/spreadsheetml/2006/main" count="42174" uniqueCount="487">
  <si>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</si>
  <si>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</si>
  <si>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</si>
  <si>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</si>
  <si>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</si>
  <si>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</si>
  <si>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</si>
  <si>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</si>
  <si>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</si>
  <si>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</si>
  <si>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</si>
  <si>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</si>
  <si>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</si>
  <si>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</si>
  <si>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</si>
  <si>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</si>
  <si>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</si>
  <si>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</si>
  <si>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</si>
  <si>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</si>
  <si>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</si>
  <si>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</si>
  <si>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</si>
  <si>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</si>
  <si>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</si>
  <si>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</si>
  <si>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</si>
  <si>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</si>
  <si>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</si>
  <si>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</si>
  <si>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</si>
  <si>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</si>
  <si>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</si>
  <si>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</si>
  <si>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</si>
  <si>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</si>
  <si>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</si>
  <si>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</si>
  <si>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</si>
  <si>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</si>
  <si>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</si>
  <si>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</si>
  <si>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</si>
  <si>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</si>
  <si>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</si>
  <si>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</si>
  <si>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</si>
  <si>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</si>
  <si>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</si>
  <si>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</si>
  <si>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</si>
  <si>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</si>
  <si>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</si>
  <si>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</si>
  <si>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</si>
  <si>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</si>
  <si>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</si>
  <si>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</si>
  <si>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</si>
  <si>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</si>
  <si>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</si>
  <si>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</si>
  <si>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</si>
  <si>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</si>
  <si>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</si>
  <si>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</si>
  <si>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</si>
  <si>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</si>
  <si>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</si>
  <si>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</si>
  <si>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</si>
  <si>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</si>
  <si>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</si>
  <si>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</si>
  <si>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</si>
  <si>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</si>
  <si>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</si>
  <si>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</si>
  <si>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</si>
  <si>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</si>
  <si>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</si>
  <si>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</si>
  <si>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</si>
  <si>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</si>
  <si>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</si>
  <si>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</si>
  <si>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</si>
  <si>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</si>
  <si>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</si>
  <si>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</si>
  <si>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</si>
  <si>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</si>
  <si>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</si>
  <si>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</si>
  <si>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</si>
  <si>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</si>
  <si>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</si>
  <si>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</si>
  <si>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</si>
  <si>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</si>
  <si>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</si>
  <si>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</si>
  <si>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</si>
  <si>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</si>
  <si>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</si>
  <si>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</si>
  <si>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</si>
  <si>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</si>
  <si>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</si>
  <si>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</si>
  <si>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</si>
  <si>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</si>
  <si>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</si>
  <si>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</si>
  <si>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</si>
  <si>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</si>
  <si>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</si>
  <si>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</si>
  <si>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</si>
  <si>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</si>
  <si>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</si>
  <si>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</si>
  <si>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</si>
  <si>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</si>
  <si>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</si>
  <si>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</si>
  <si>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</si>
  <si>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</si>
  <si>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</si>
  <si>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</si>
  <si>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</si>
  <si>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</si>
  <si>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</si>
  <si>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</si>
  <si>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</si>
  <si>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</si>
  <si>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</si>
  <si>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</si>
  <si>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</si>
  <si>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</si>
  <si>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</si>
  <si>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</si>
  <si>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</si>
  <si>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</si>
  <si>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</si>
  <si>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</si>
  <si>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</si>
  <si>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</si>
  <si>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</si>
  <si>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</si>
  <si>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</si>
  <si>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</si>
  <si>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</si>
  <si>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</si>
  <si>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</si>
  <si>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</si>
  <si>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</si>
  <si>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</si>
  <si>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</si>
  <si>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</si>
  <si>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</si>
  <si>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</si>
  <si>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</si>
  <si>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</si>
  <si>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</si>
  <si>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</si>
  <si>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</si>
  <si>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</si>
  <si>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</si>
  <si>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</si>
  <si>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</si>
  <si>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</si>
  <si>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</si>
  <si>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</si>
  <si>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</si>
  <si>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</si>
  <si>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</si>
  <si>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</si>
  <si>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</si>
  <si>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</si>
  <si>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</si>
  <si>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</si>
  <si>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</si>
  <si>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</si>
  <si>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</si>
  <si>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</si>
  <si>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</si>
  <si>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</si>
  <si>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</si>
  <si>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</si>
  <si>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</si>
  <si>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</si>
  <si>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</si>
  <si>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</si>
  <si>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</si>
  <si>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</si>
  <si>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</si>
  <si>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</si>
  <si>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</si>
  <si>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</si>
  <si>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</si>
  <si>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</si>
  <si>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</si>
  <si>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</si>
  <si>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</si>
  <si>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</si>
  <si>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</si>
  <si>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</si>
  <si>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</si>
  <si>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</si>
  <si>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</si>
  <si>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</si>
  <si>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</si>
  <si>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</si>
  <si>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</si>
  <si>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</si>
  <si>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</si>
  <si>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</si>
  <si>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</si>
  <si>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</si>
  <si>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</si>
  <si>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</si>
  <si>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</si>
  <si>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</si>
  <si>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</si>
  <si>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</si>
  <si>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</si>
  <si>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</si>
  <si>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</si>
  <si>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</si>
  <si>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</si>
  <si>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</si>
  <si>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</si>
  <si>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</si>
  <si>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</si>
  <si>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</si>
  <si>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</si>
  <si>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</si>
  <si>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</si>
  <si>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</si>
  <si>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</si>
  <si>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</si>
  <si>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</si>
  <si>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</si>
  <si>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</si>
  <si>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</si>
  <si>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</si>
  <si>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</si>
  <si>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</si>
  <si>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</si>
  <si>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</si>
  <si>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</si>
  <si>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</si>
  <si>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</si>
  <si>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</si>
  <si>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</si>
  <si>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</si>
  <si>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</si>
  <si>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</si>
  <si>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</si>
  <si>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</si>
  <si>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</si>
  <si>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</si>
  <si>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</si>
  <si>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</si>
  <si>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</si>
  <si>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</si>
  <si>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</si>
  <si>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</si>
  <si>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</si>
  <si>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</si>
  <si>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</si>
  <si>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</si>
  <si>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</si>
  <si>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</si>
  <si>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</si>
  <si>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</si>
  <si>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</si>
  <si>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</si>
  <si>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</si>
  <si>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</si>
  <si>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</si>
  <si>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</si>
  <si>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</si>
  <si>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</si>
  <si>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</si>
  <si>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</si>
  <si>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</si>
  <si>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</si>
  <si>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</si>
  <si>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</si>
  <si>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</si>
  <si>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</si>
  <si>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</si>
  <si>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</si>
  <si>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</si>
  <si>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</si>
  <si>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</si>
  <si>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</si>
  <si>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</si>
  <si>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</si>
  <si>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</si>
  <si>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</si>
  <si>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</si>
  <si>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</si>
  <si>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</si>
  <si>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</si>
  <si>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</si>
  <si>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</si>
  <si>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</si>
  <si>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</si>
  <si>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</si>
  <si>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</si>
  <si>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</si>
  <si>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</si>
  <si>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</si>
  <si>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</si>
  <si>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</si>
  <si>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</si>
  <si>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</si>
  <si>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</si>
  <si>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</si>
  <si>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</si>
  <si>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</si>
  <si>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</si>
  <si>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</si>
  <si>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</si>
  <si>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</si>
  <si>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</si>
  <si>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</si>
  <si>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</si>
  <si>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</si>
  <si>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</si>
  <si>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</si>
  <si>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</si>
  <si>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</si>
  <si>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</si>
  <si>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</si>
  <si>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</si>
  <si>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</si>
  <si>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</si>
  <si>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</si>
  <si>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</si>
  <si>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</si>
  <si>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</si>
  <si>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</si>
  <si>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</si>
  <si>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</si>
  <si>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</si>
  <si>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</si>
  <si>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</si>
  <si>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</si>
  <si>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</si>
  <si>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</si>
  <si>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</si>
  <si>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</si>
  <si>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</si>
  <si>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</si>
  <si>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</si>
  <si>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</si>
  <si>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</si>
  <si>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</si>
  <si>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</si>
  <si>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</si>
  <si>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</si>
  <si>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</si>
  <si>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</si>
  <si>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</si>
  <si>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</si>
  <si>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</si>
  <si>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</si>
  <si>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</si>
  <si>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</si>
  <si>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</si>
  <si>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</si>
  <si>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</si>
  <si>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</si>
  <si>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</si>
  <si>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</si>
  <si>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</si>
  <si>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</si>
  <si>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</si>
  <si>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</si>
  <si>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</si>
  <si>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</si>
  <si>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</si>
  <si>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</si>
  <si>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</si>
  <si>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</si>
  <si>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</si>
  <si>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</si>
  <si>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</si>
  <si>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</si>
  <si>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</si>
  <si>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</si>
  <si>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</si>
  <si>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</si>
  <si>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</si>
  <si>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</si>
  <si>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</si>
  <si>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</si>
  <si>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</si>
  <si>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</si>
  <si>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</si>
  <si>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</si>
  <si>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</si>
  <si>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</si>
  <si>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</si>
  <si>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</si>
  <si>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</si>
  <si>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</si>
  <si>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</si>
  <si>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</si>
  <si>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</si>
  <si>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</si>
  <si>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</si>
  <si>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</si>
  <si>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</si>
  <si>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</si>
  <si>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</si>
  <si>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</si>
  <si>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</si>
  <si>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</si>
  <si>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</si>
  <si>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</si>
  <si>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</si>
  <si>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</si>
  <si>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</si>
  <si>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</si>
  <si>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</si>
  <si>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</si>
  <si>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</si>
  <si>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</si>
  <si>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</si>
  <si>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</si>
  <si>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</si>
  <si>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</si>
  <si>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</si>
  <si>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</si>
  <si>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</si>
  <si>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</si>
  <si>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</si>
  <si>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</si>
  <si>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</si>
  <si>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</si>
  <si>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</si>
  <si>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</si>
  <si>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</si>
  <si>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</si>
  <si>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</si>
  <si>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</si>
  <si>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</si>
  <si>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</si>
  <si>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</si>
  <si>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</si>
  <si>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</si>
  <si>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</si>
  <si>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12, 2022</t>
  </si>
  <si>
    <t>04.12.2022</t>
  </si>
  <si>
    <t>HAMPSHIRE</t>
  </si>
  <si>
    <t>`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</si>
  <si>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</si>
  <si>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</si>
  <si>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</si>
  <si>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</si>
  <si>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</si>
  <si>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</si>
  <si>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</si>
  <si>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</si>
  <si>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</si>
  <si>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</si>
  <si>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</si>
  <si>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</si>
  <si>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</si>
  <si>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</si>
  <si>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4/12/2022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</si>
  <si>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</si>
  <si>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</si>
  <si>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</si>
  <si>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</si>
  <si>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</si>
  <si>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</si>
  <si>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</si>
  <si>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</si>
  <si>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</si>
  <si>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04/11/2022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</si>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</sst>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ED74-2082-4997-9CD8-A7EC235E1D64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8900-68EA-4AE7-AA64-C0607B1C933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486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486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7" zoomScaleNormal="100" workbookViewId="0">
      <selection activeCell="C67" sqref="C6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486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486</v>
      </c>
    </row>
    <row r="63" spans="1:2" ht="15" thickBot="1">
      <c r="A63" s="5" t="s">
        <v>24</v>
      </c>
      <c r="B63" s="38" t="s">
        <v>486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486</v>
      </c>
    </row>
    <row r="67" spans="1:2">
      <c r="A67" s="2" t="s">
        <v>3</v>
      </c>
    </row>
    <row r="68" spans="1:2" ht="15" thickBot="1">
      <c r="A68" s="5" t="s">
        <v>24</v>
      </c>
      <c r="B68" s="38" t="s">
        <v>486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C483-679F-4EFB-A2E6-71965A0581B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5DC7-25A8-4A3C-9D35-1A09A96155F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B052-0418-40A7-BCA1-A0EF3EDFDE8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5991-9FC7-4DDD-A923-6BB0B55B27E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7D00-952A-4115-B5DF-68ACFC8729E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2213-E346-4CD3-B3D0-1DA0A2D7618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5956B-3837-4D80-A6EC-362545E8907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28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26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26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15</v>
      </c>
    </row>
    <row r="15" spans="1:2">
      <c r="A15" s="2" t="s">
        <v>6</v>
      </c>
      <c r="B15" s="62">
        <v>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28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5</v>
      </c>
    </row>
    <row r="26" spans="1:2">
      <c r="A26" s="2" t="s">
        <v>41</v>
      </c>
      <c r="B26" s="62">
        <v>23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28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9</v>
      </c>
    </row>
    <row r="37" spans="1:2">
      <c r="A37" s="19" t="s">
        <v>17</v>
      </c>
      <c r="B37" s="62">
        <v>12</v>
      </c>
    </row>
    <row r="38" spans="1:2" ht="14.5" customHeight="1">
      <c r="A38" s="19" t="s">
        <v>18</v>
      </c>
      <c r="B38" s="62">
        <v>5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 t="s">
        <v>486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26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28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28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28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26</v>
      </c>
    </row>
    <row r="436" spans="1:2">
      <c r="A436" s="63" t="s">
        <v>46</v>
      </c>
      <c r="B436" s="62" t="s">
        <v>486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1F53-B957-41EA-83B8-0BE2E75345B2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88FA-1BB0-4C59-8C1B-354EAC1F329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7172-242A-4079-8CE5-EFCF712B794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5C99-5ACA-4535-A4B0-D3BC448B84D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1606-49EB-4F8B-A20D-5AA6BDAB6CD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475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E472-2FAE-49B4-9C5D-B53EDCEEB3D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475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20BF6-737A-4122-878A-A33789323D89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475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790D-BDB2-445C-A63B-95D11C6CCC3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475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2D29-CE84-405F-870B-35533D58F6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3582-FCB2-440F-9C67-3DC1B8A8061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9FB8-7774-46C6-A3E1-F343DEE8024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1BD3-E6B3-4213-9F36-33F0164DE76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3B9C-71C6-436F-B461-B1A86F0B9C5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11EC-0B10-4A72-A9C7-A1A12AACD873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999F-F9FC-4C3F-8E62-5F212980791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B5E0-6532-4610-92C0-55F989D9A71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5B86-1990-4928-A609-AE4D4EB5EFA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2D0F-D254-4FD5-9675-75AA72A33286}">
  <dimension ref="A1:C452"/>
  <sheetViews>
    <sheetView topLeftCell="A41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50</v>
      </c>
    </row>
    <row r="5" spans="1:2" ht="15" thickBot="1">
      <c r="A5" s="25" t="s">
        <v>0</v>
      </c>
    </row>
    <row r="6" spans="1:2">
      <c r="A6" s="6" t="s">
        <v>1</v>
      </c>
      <c r="B6" s="38">
        <v>49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50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20</v>
      </c>
    </row>
    <row r="26" spans="1:2">
      <c r="A26" s="2" t="s">
        <v>41</v>
      </c>
      <c r="B26" s="38">
        <v>30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50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20</v>
      </c>
    </row>
    <row r="35" spans="1:2" ht="14.5" customHeight="1">
      <c r="A35" s="2" t="s">
        <v>18</v>
      </c>
      <c r="B35" s="38" t="s">
        <v>486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50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9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50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50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8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486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>
        <v>17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2A60-8650-4463-A38C-2FF836E6E8B9}">
  <dimension ref="A1:B457"/>
  <sheetViews>
    <sheetView topLeftCell="A41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486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D608-7A7F-4081-86BD-650C056FB8F3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E5ED-486A-446B-9CF6-5E6F8173CA30}">
  <dimension ref="A1:B455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486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6D6C-C5A7-4E0B-9504-E08A713FEA6F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443D-5B4C-4E42-BE6C-4451BE1C30C3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86CA-9060-4CE8-8F16-FC406B053922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60EE-92ED-4398-8202-6C7E2CE5831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486</v>
      </c>
    </row>
    <row r="4" spans="1:2">
      <c r="A4" t="s">
        <v>484</v>
      </c>
      <c r="B4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486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486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2C01-6AD9-4AAF-A5A5-6D918B8E4C7E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68F0-6E93-4ECB-9E03-C9EE31762D3E}">
  <dimension ref="A1:B456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44663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E637-4C2F-44FC-9CB2-6C9CCC6149C7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44663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486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486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486</v>
      </c>
    </row>
    <row r="436" spans="1:2">
      <c r="A436" s="14" t="s">
        <v>48</v>
      </c>
      <c r="B436" s="30" t="s">
        <v>486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24</v>
      </c>
      <c r="B441" s="30" t="s">
        <v>486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5CE4-D1F0-4951-AFDD-2EDE320BAD81}">
  <dimension ref="A1:B455"/>
  <sheetViews>
    <sheetView zoomScale="80" zoomScaleNormal="80" workbookViewId="0">
      <selection activeCell="B441" sqref="B4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44663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466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465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465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CB4C-980F-4C2E-B9C4-273D8339C528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A7A0-B125-49A8-B9BB-932CAA006F7F}">
  <dimension ref="A1:B435"/>
  <sheetViews>
    <sheetView workbookViewId="0">
      <selection activeCell="B441" sqref="B4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D65E-4003-4D61-98C9-03CDF203DF46}">
  <dimension ref="A1:B437"/>
  <sheetViews>
    <sheetView workbookViewId="0">
      <selection activeCell="B441" sqref="B4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72116-15E3-47C3-AEB3-95964C2F1E3A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8822-2CE4-45E1-BBE1-1E51FBBB4FF4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44663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8EE5-670E-401B-BDDC-B45A8017404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35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35</v>
      </c>
    </row>
    <row r="13" spans="1:2">
      <c r="A13" s="61" t="s">
        <v>4</v>
      </c>
    </row>
    <row r="14" spans="1:2">
      <c r="A14" s="63" t="s">
        <v>5</v>
      </c>
      <c r="B14" s="38">
        <v>26</v>
      </c>
    </row>
    <row r="15" spans="1:2">
      <c r="A15" s="63" t="s">
        <v>6</v>
      </c>
      <c r="B15" s="38">
        <v>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35</v>
      </c>
    </row>
    <row r="24" spans="1:2">
      <c r="A24" s="61" t="s">
        <v>39</v>
      </c>
    </row>
    <row r="25" spans="1:2">
      <c r="A25" s="63" t="s">
        <v>40</v>
      </c>
      <c r="B25" s="38">
        <v>15</v>
      </c>
    </row>
    <row r="26" spans="1:2">
      <c r="A26" s="63" t="s">
        <v>41</v>
      </c>
      <c r="B26" s="38">
        <v>20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35</v>
      </c>
    </row>
    <row r="31" spans="1:2">
      <c r="A31" s="61" t="s">
        <v>14</v>
      </c>
    </row>
    <row r="32" spans="1:2">
      <c r="A32" s="63" t="s">
        <v>15</v>
      </c>
      <c r="B32" s="38" t="s">
        <v>486</v>
      </c>
    </row>
    <row r="33" spans="1:2">
      <c r="A33" s="63" t="s">
        <v>16</v>
      </c>
      <c r="B33" s="38">
        <v>11</v>
      </c>
    </row>
    <row r="34" spans="1:2">
      <c r="A34" s="63" t="s">
        <v>17</v>
      </c>
      <c r="B34" s="38">
        <v>18</v>
      </c>
    </row>
    <row r="35" spans="1:2" ht="14.5" customHeight="1">
      <c r="A35" s="63" t="s">
        <v>18</v>
      </c>
      <c r="B35" s="38">
        <v>5</v>
      </c>
    </row>
    <row r="36" spans="1:2">
      <c r="A36" s="63" t="s">
        <v>19</v>
      </c>
    </row>
    <row r="37" spans="1:2">
      <c r="A37" s="63" t="s">
        <v>20</v>
      </c>
      <c r="B37" s="38" t="s">
        <v>460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35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35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35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35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35</v>
      </c>
    </row>
    <row r="434" spans="1:2">
      <c r="A434" s="89" t="s">
        <v>38</v>
      </c>
    </row>
    <row r="435" spans="1:2">
      <c r="A435" s="63" t="s">
        <v>45</v>
      </c>
      <c r="B435" s="38">
        <v>25</v>
      </c>
    </row>
    <row r="436" spans="1:2">
      <c r="A436" s="63" t="s">
        <v>46</v>
      </c>
      <c r="B436" s="38">
        <v>10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21AC-3A26-4FFD-99B9-E1A1498EA4E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AEF3-D9A3-4B1D-AFF0-55352CFB716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E97F-2E90-4350-94D9-19BB0C2D02F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 t="s">
        <v>486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486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A18E-E658-4956-BE56-D89619192CB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2E99-88A5-4444-AFB8-3715E6E04D1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0147-ABBD-4261-B778-4F6A7D73D9C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FACA-EA18-46E5-BF7C-AAE4247187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2F3C-53DA-4944-9745-205CF8A0C13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2FF0-DBE5-44FD-A2FA-DD9A8ACCF0D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0A98-844E-40D6-9638-1050E19D48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04.12.2022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E732-EDDE-49BD-8118-7E93E4D96C7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04.12.2022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29FC-933C-4EA2-9C61-97C3EE37161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98FF-C3E0-45CA-82D9-8507FCB6FA2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04.12.2022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6ABD-66EA-4EAF-8EA0-D3B28C6840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531A-9C32-491D-ACFA-B2AF8739E5E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430A-DE61-4BD6-B921-3A0E5ADF33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04.12.2022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3667-9F46-4578-9BF6-4EA606A9B6F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04.12.2022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93FD-8A7C-4D10-9E10-605A6FDCC1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F8A0-A44D-4678-B6DD-FCCB5135F4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FCBC-A9EA-4FEA-BD39-09FE4CA809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3F49-FDA1-4BAE-B4B7-5049F2DFB5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E678-B73D-4019-BAB5-30CF3246022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B073-D68A-46C6-B170-A0C3ECCCC2E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D169-3D46-480A-A359-EADB9829EC9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F25E-7051-410A-B5F2-E0CDDE42B1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B8E8-6170-4B00-8DAC-320BD97772A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C4B3-5A64-463D-B2D4-F1ECE4BBDD07}">
  <dimension ref="A1:B457"/>
  <sheetViews>
    <sheetView topLeftCell="A415" zoomScale="130" zoomScaleNormal="13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486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486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486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8BCD-74CD-4E70-BDA7-B13EF9A3AAD8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AD9A-F0D8-4A8B-A02C-E872D2A2E3C5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42A8-0BEA-46AB-81F1-962204F5A39C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7F8A-F869-4198-995B-34E6199373A2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8C97-5D21-4472-86B6-7EB78E1CF865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DC51-83F1-4E7F-8C8F-E9B54856D4F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4D12-9435-4F95-83BF-6BF0EF22959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485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C62C-33DD-404A-9CF1-7886AE15C74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E437-C04D-412A-AE09-C760DEB94A6B}">
  <dimension ref="A1:C452"/>
  <sheetViews>
    <sheetView workbookViewId="0">
      <selection activeCell="E441" sqref="E441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44663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23</v>
      </c>
      <c r="B9" s="71" t="s">
        <v>88</v>
      </c>
    </row>
    <row r="10" spans="1:2">
      <c r="A10" s="70" t="s">
        <v>24</v>
      </c>
      <c r="B10" s="71">
        <f>SUM(B6:B9)</f>
        <v>10</v>
      </c>
    </row>
    <row r="11" spans="1:2">
      <c r="B11" s="38" t="s">
        <v>88</v>
      </c>
    </row>
    <row r="12" spans="1:2">
      <c r="A12" s="61" t="s">
        <v>4</v>
      </c>
      <c r="B12" s="38" t="s">
        <v>88</v>
      </c>
    </row>
    <row r="13" spans="1:2">
      <c r="A13" s="63" t="s">
        <v>5</v>
      </c>
      <c r="B13" s="62">
        <v>5</v>
      </c>
    </row>
    <row r="14" spans="1:2">
      <c r="A14" s="63" t="s">
        <v>6</v>
      </c>
      <c r="B14" s="62">
        <v>5</v>
      </c>
    </row>
    <row r="15" spans="1:2">
      <c r="A15" s="63" t="s">
        <v>7</v>
      </c>
      <c r="B15" s="62"/>
    </row>
    <row r="16" spans="1:2">
      <c r="A16" s="63" t="s">
        <v>8</v>
      </c>
      <c r="B16" s="62"/>
    </row>
    <row r="17" spans="1:2">
      <c r="A17" s="63" t="s">
        <v>9</v>
      </c>
      <c r="B17" s="62"/>
    </row>
    <row r="18" spans="1:2">
      <c r="A18" s="63" t="s">
        <v>11</v>
      </c>
      <c r="B18" s="62"/>
    </row>
    <row r="19" spans="1:2">
      <c r="A19" s="63" t="s">
        <v>3</v>
      </c>
      <c r="B19" s="62" t="s">
        <v>88</v>
      </c>
    </row>
    <row r="20" spans="1:2">
      <c r="A20" s="63" t="s">
        <v>23</v>
      </c>
      <c r="B20" s="62" t="s">
        <v>88</v>
      </c>
    </row>
    <row r="21" spans="1:2">
      <c r="A21" s="63" t="s">
        <v>24</v>
      </c>
      <c r="B21" s="62">
        <f>SUM(B13:B20)</f>
        <v>10</v>
      </c>
    </row>
    <row r="22" spans="1:2">
      <c r="B22" s="38" t="s">
        <v>88</v>
      </c>
    </row>
    <row r="23" spans="1:2">
      <c r="A23" s="61" t="s">
        <v>39</v>
      </c>
      <c r="B23" s="38" t="s">
        <v>88</v>
      </c>
    </row>
    <row r="24" spans="1:2">
      <c r="A24" s="63" t="s">
        <v>40</v>
      </c>
      <c r="B24" s="62" t="s">
        <v>486</v>
      </c>
    </row>
    <row r="25" spans="1:2">
      <c r="A25" s="63" t="s">
        <v>41</v>
      </c>
      <c r="B25" s="62">
        <v>7</v>
      </c>
    </row>
    <row r="26" spans="1:2">
      <c r="A26" s="63" t="s">
        <v>3</v>
      </c>
      <c r="B26" s="62" t="s">
        <v>486</v>
      </c>
    </row>
    <row r="27" spans="1:2">
      <c r="A27" s="63" t="s">
        <v>23</v>
      </c>
      <c r="B27" s="62"/>
    </row>
    <row r="28" spans="1:2">
      <c r="A28" s="63" t="s">
        <v>24</v>
      </c>
      <c r="B28" s="62">
        <f>SUM(B24:B27)</f>
        <v>7</v>
      </c>
    </row>
    <row r="29" spans="1:2">
      <c r="B29" s="38" t="s">
        <v>88</v>
      </c>
    </row>
    <row r="30" spans="1:2">
      <c r="A30" s="61" t="s">
        <v>14</v>
      </c>
      <c r="B30" s="38" t="s">
        <v>88</v>
      </c>
    </row>
    <row r="31" spans="1:2">
      <c r="A31" s="63" t="s">
        <v>15</v>
      </c>
      <c r="B31" s="62">
        <v>0</v>
      </c>
    </row>
    <row r="32" spans="1:2">
      <c r="A32" s="63" t="s">
        <v>16</v>
      </c>
      <c r="B32" s="62">
        <v>5</v>
      </c>
    </row>
    <row r="33" spans="1:2">
      <c r="A33" s="63" t="s">
        <v>17</v>
      </c>
      <c r="B33" s="62" t="s">
        <v>486</v>
      </c>
    </row>
    <row r="34" spans="1:2" ht="14.5" customHeight="1">
      <c r="A34" s="63" t="s">
        <v>18</v>
      </c>
      <c r="B34" s="62" t="s">
        <v>486</v>
      </c>
    </row>
    <row r="35" spans="1:2">
      <c r="A35" s="63" t="s">
        <v>19</v>
      </c>
      <c r="B35" s="62" t="s">
        <v>486</v>
      </c>
    </row>
    <row r="36" spans="1:2">
      <c r="A36" s="63" t="s">
        <v>20</v>
      </c>
      <c r="B36" s="62"/>
    </row>
    <row r="37" spans="1:2">
      <c r="A37" s="63" t="s">
        <v>21</v>
      </c>
      <c r="B37" s="62"/>
    </row>
    <row r="38" spans="1:2">
      <c r="A38" s="63" t="s">
        <v>22</v>
      </c>
      <c r="B38" s="62"/>
    </row>
    <row r="39" spans="1:2">
      <c r="A39" s="70" t="s">
        <v>23</v>
      </c>
      <c r="B39" s="62"/>
    </row>
    <row r="40" spans="1:2">
      <c r="A40" s="63" t="s">
        <v>24</v>
      </c>
      <c r="B40" s="62">
        <f>SUM(B31:B39)</f>
        <v>5</v>
      </c>
    </row>
    <row r="41" spans="1:2" ht="15" customHeight="1">
      <c r="B41" s="38" t="s">
        <v>88</v>
      </c>
    </row>
    <row r="42" spans="1:2" ht="68.25" customHeight="1">
      <c r="A42" s="64" t="s">
        <v>69</v>
      </c>
      <c r="B42" s="68" t="s">
        <v>43</v>
      </c>
    </row>
    <row r="43" spans="1:2" ht="174">
      <c r="A43" s="69" t="s">
        <v>448</v>
      </c>
      <c r="B43" s="68" t="s">
        <v>43</v>
      </c>
    </row>
    <row r="44" spans="1:2">
      <c r="A44" s="53"/>
      <c r="B44" s="38" t="s">
        <v>88</v>
      </c>
    </row>
    <row r="45" spans="1:2" ht="58">
      <c r="A45" s="67" t="s">
        <v>36</v>
      </c>
    </row>
    <row r="46" spans="1:2">
      <c r="A46" s="66" t="s">
        <v>25</v>
      </c>
      <c r="B46" s="62"/>
    </row>
    <row r="47" spans="1:2">
      <c r="A47" s="66" t="s">
        <v>33</v>
      </c>
      <c r="B47" s="62"/>
    </row>
    <row r="48" spans="1:2">
      <c r="A48" s="66" t="s">
        <v>26</v>
      </c>
      <c r="B48" s="62"/>
    </row>
    <row r="49" spans="1:2">
      <c r="A49" s="66" t="s">
        <v>32</v>
      </c>
      <c r="B49" s="62">
        <v>9</v>
      </c>
    </row>
    <row r="50" spans="1:2">
      <c r="A50" s="66" t="s">
        <v>31</v>
      </c>
      <c r="B50" s="62"/>
    </row>
    <row r="51" spans="1:2">
      <c r="A51" s="66" t="s">
        <v>34</v>
      </c>
      <c r="B51" s="62"/>
    </row>
    <row r="52" spans="1:2">
      <c r="A52" s="66" t="s">
        <v>35</v>
      </c>
      <c r="B52" s="62"/>
    </row>
    <row r="53" spans="1:2">
      <c r="A53" s="66" t="s">
        <v>27</v>
      </c>
      <c r="B53" s="62"/>
    </row>
    <row r="54" spans="1:2">
      <c r="A54" s="66" t="s">
        <v>28</v>
      </c>
      <c r="B54" s="62"/>
    </row>
    <row r="55" spans="1:2">
      <c r="A55" s="66" t="s">
        <v>29</v>
      </c>
      <c r="B55" s="62" t="s">
        <v>486</v>
      </c>
    </row>
    <row r="56" spans="1:2">
      <c r="A56" s="66" t="s">
        <v>30</v>
      </c>
      <c r="B56" s="62"/>
    </row>
    <row r="57" spans="1:2">
      <c r="A57" s="65" t="s">
        <v>11</v>
      </c>
      <c r="B57" s="62"/>
    </row>
    <row r="58" spans="1:2">
      <c r="A58" s="65" t="s">
        <v>24</v>
      </c>
      <c r="B58" s="62">
        <f>SUM(B46:B57)</f>
        <v>9</v>
      </c>
    </row>
    <row r="59" spans="1:2">
      <c r="A59" s="50"/>
    </row>
    <row r="60" spans="1:2">
      <c r="A60" s="61" t="s">
        <v>44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10</v>
      </c>
    </row>
    <row r="73" spans="1:2">
      <c r="A73" s="63" t="s">
        <v>438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10</v>
      </c>
    </row>
    <row r="77" spans="1:2" ht="16.5" customHeight="1">
      <c r="A77" s="64" t="s">
        <v>68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10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3">
      <c r="A417" s="63" t="s">
        <v>99</v>
      </c>
      <c r="B417" s="62"/>
    </row>
    <row r="418" spans="1:3">
      <c r="A418" s="63" t="s">
        <v>98</v>
      </c>
      <c r="B418" s="62"/>
    </row>
    <row r="419" spans="1:3">
      <c r="A419" s="63" t="s">
        <v>97</v>
      </c>
      <c r="B419" s="62"/>
    </row>
    <row r="420" spans="1:3">
      <c r="A420" s="63" t="s">
        <v>96</v>
      </c>
      <c r="B420" s="62"/>
    </row>
    <row r="421" spans="1:3">
      <c r="A421" s="63" t="s">
        <v>95</v>
      </c>
      <c r="B421" s="62"/>
    </row>
    <row r="422" spans="1:3">
      <c r="A422" s="63" t="s">
        <v>94</v>
      </c>
      <c r="B422" s="62"/>
      <c r="C422" t="s">
        <v>88</v>
      </c>
    </row>
    <row r="423" spans="1:3">
      <c r="A423" s="63" t="s">
        <v>93</v>
      </c>
      <c r="B423" s="62"/>
    </row>
    <row r="424" spans="1:3">
      <c r="A424" s="63" t="s">
        <v>92</v>
      </c>
      <c r="B424" s="62"/>
    </row>
    <row r="425" spans="1:3">
      <c r="A425" s="63" t="s">
        <v>13</v>
      </c>
      <c r="B425" s="62"/>
    </row>
    <row r="426" spans="1:3">
      <c r="A426" s="63" t="s">
        <v>91</v>
      </c>
      <c r="B426" s="62"/>
    </row>
    <row r="427" spans="1:3">
      <c r="A427" s="63" t="s">
        <v>90</v>
      </c>
      <c r="B427" s="62"/>
    </row>
    <row r="428" spans="1:3">
      <c r="A428" s="63" t="s">
        <v>89</v>
      </c>
      <c r="B428" s="62"/>
    </row>
    <row r="429" spans="1:3">
      <c r="A429" s="63" t="s">
        <v>3</v>
      </c>
      <c r="B429" s="62"/>
    </row>
    <row r="430" spans="1:3">
      <c r="A430" s="63" t="s">
        <v>24</v>
      </c>
      <c r="B430" s="62">
        <f>SUM(B78:B429)</f>
        <v>10</v>
      </c>
    </row>
    <row r="432" spans="1:3" ht="29">
      <c r="A432" s="64" t="s">
        <v>38</v>
      </c>
    </row>
    <row r="433" spans="1:2">
      <c r="A433" s="63" t="s">
        <v>45</v>
      </c>
      <c r="B433" s="62">
        <v>9</v>
      </c>
    </row>
    <row r="434" spans="1:2">
      <c r="A434" s="63" t="s">
        <v>46</v>
      </c>
      <c r="B434" s="62" t="s">
        <v>486</v>
      </c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3359-1775-4ADE-89CB-28A53D5D86F5}">
  <dimension ref="A1:B458"/>
  <sheetViews>
    <sheetView workbookViewId="0">
      <selection activeCell="E441" sqref="E441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DB1A-5A14-41B7-AE9E-191A4C40D4C2}">
  <dimension ref="A1:B434"/>
  <sheetViews>
    <sheetView workbookViewId="0">
      <selection activeCell="E441" sqref="E441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44663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A28C-F765-437E-9776-783487F7E1FD}">
  <dimension ref="A1:B437"/>
  <sheetViews>
    <sheetView zoomScaleNormal="100" workbookViewId="0">
      <selection activeCell="E441" sqref="E441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44663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5D51-26EF-48F5-860E-73A1AFB751D8}">
  <dimension ref="A1:B434"/>
  <sheetViews>
    <sheetView workbookViewId="0">
      <selection activeCell="E441" sqref="E441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4747-FAA1-44E9-863F-2AD70D61A399}">
  <dimension ref="A1:B437"/>
  <sheetViews>
    <sheetView workbookViewId="0">
      <selection activeCell="E441" sqref="E441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234F-BB04-4F51-ADFC-741ABCE12808}">
  <dimension ref="A1:B435"/>
  <sheetViews>
    <sheetView workbookViewId="0">
      <selection activeCell="E441" sqref="E441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44663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15C9-31B0-44A7-9C59-1EE6581863B7}">
  <dimension ref="A1:C438"/>
  <sheetViews>
    <sheetView workbookViewId="0">
      <selection activeCell="E441" sqref="E441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503E-AFAE-4211-9ED9-35FA6D40AA2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96D4-FAB5-49F2-9F85-3FD5CF8DD4D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49DF-C3E0-47A6-8960-27CA875DE56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B254-621E-42DD-8AB3-3242249F8BD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BD3D-D0AC-4B86-B932-EE74E7DFEFA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BD89F-153C-4F8F-8FAD-B7D5AB85170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F193-114C-4674-A670-39CE3C71CF1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529A-DDF7-4D5E-B825-43339BE135A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1CAA-22EC-46B0-9556-CD8B827D415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>
      <c r="B42" s="38" t="s">
        <v>486</v>
      </c>
    </row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486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486</v>
      </c>
    </row>
    <row r="63" spans="1:2" ht="15" thickBot="1">
      <c r="A63" s="5" t="s">
        <v>24</v>
      </c>
      <c r="B63" s="38" t="s">
        <v>486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486</v>
      </c>
    </row>
    <row r="67" spans="1:2" ht="15" thickBot="1">
      <c r="A67" s="5" t="s">
        <v>24</v>
      </c>
      <c r="B67" s="38" t="s">
        <v>486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486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486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486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10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2022-04-13T18:31:54Z</dcterms:modified>
</cp:coreProperties>
</file>