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5.21\"/>
    </mc:Choice>
  </mc:AlternateContent>
  <xr:revisionPtr revIDLastSave="0" documentId="13_ncr:1_{863EE894-4F35-4B0F-83E7-0229C4D7E60F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<sst xmlns="http://schemas.openxmlformats.org/spreadsheetml/2006/main" count="42130" uniqueCount="486">
  <si>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</si>
  <si>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</si>
  <si>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</si>
  <si>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</si>
  <si>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</si>
  <si>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</si>
  <si>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</si>
  <si>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</si>
  <si>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</si>
  <si>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</si>
  <si>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</si>
  <si>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</si>
  <si>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</si>
  <si>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</si>
  <si>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</si>
  <si>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</si>
  <si>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</si>
  <si>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</si>
  <si>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</si>
  <si>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</si>
  <si>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</si>
  <si>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</si>
  <si>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</si>
  <si>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</si>
  <si>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</si>
  <si>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</si>
  <si>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</si>
  <si>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</si>
  <si>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</si>
  <si>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</si>
  <si>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</si>
  <si>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</si>
  <si>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</si>
  <si>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</si>
  <si>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</si>
  <si>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</si>
  <si>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</si>
  <si>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</si>
  <si>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</si>
  <si>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</si>
  <si>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</si>
  <si>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</si>
  <si>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</si>
  <si>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</si>
  <si>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</si>
  <si>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</si>
  <si>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</si>
  <si>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</si>
  <si>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</si>
  <si>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</si>
  <si>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</si>
  <si>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</si>
  <si>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</si>
  <si>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</si>
  <si>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</si>
  <si>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</si>
  <si>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</si>
  <si>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</si>
  <si>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</si>
  <si>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</si>
  <si>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</si>
  <si>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</si>
  <si>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</si>
  <si>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</si>
  <si>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</si>
  <si>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</si>
  <si>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</si>
  <si>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</si>
  <si>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</si>
  <si>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</si>
  <si>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</si>
  <si>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</si>
  <si>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</si>
  <si>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</si>
  <si>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</si>
  <si>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</si>
  <si>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</si>
  <si>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</si>
  <si>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</si>
  <si>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</si>
  <si>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</si>
  <si>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</si>
  <si>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</si>
  <si>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</si>
  <si>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</si>
  <si>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</si>
  <si>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</si>
  <si>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</si>
  <si>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</si>
  <si>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</si>
  <si>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</si>
  <si>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</si>
  <si>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</si>
  <si>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</si>
  <si>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</si>
  <si>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</si>
  <si>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</si>
  <si>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</si>
  <si>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</si>
  <si>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</si>
  <si>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</si>
  <si>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</si>
  <si>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</si>
  <si>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</si>
  <si>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</si>
  <si>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</si>
  <si>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</si>
  <si>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</si>
  <si>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</si>
  <si>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</si>
  <si>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</si>
  <si>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</si>
  <si>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</si>
  <si>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</si>
  <si>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</si>
  <si>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</si>
  <si>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</si>
  <si>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</si>
  <si>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</si>
  <si>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</si>
  <si>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</si>
  <si>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</si>
  <si>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</si>
  <si>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</si>
  <si>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</si>
  <si>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</si>
  <si>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</si>
  <si>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</si>
  <si>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</si>
  <si>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</si>
  <si>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</si>
  <si>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</si>
  <si>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</si>
  <si>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</si>
  <si>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</si>
  <si>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</si>
  <si>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</si>
  <si>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</si>
  <si>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</si>
  <si>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</si>
  <si>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</si>
  <si>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</si>
  <si>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</si>
  <si>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</si>
  <si>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</si>
  <si>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</si>
  <si>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</si>
  <si>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</si>
  <si>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</si>
  <si>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</si>
  <si>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</si>
  <si>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</si>
  <si>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</si>
  <si>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</si>
  <si>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</si>
  <si>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</si>
  <si>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</si>
  <si>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</si>
  <si>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</si>
  <si>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</si>
  <si>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</si>
  <si>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</si>
  <si>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</si>
  <si>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</si>
  <si>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</si>
  <si>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</si>
  <si>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</si>
  <si>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</si>
  <si>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</si>
  <si>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</si>
  <si>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</si>
  <si>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</si>
  <si>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</si>
  <si>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</si>
  <si>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</si>
  <si>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</si>
  <si>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</si>
  <si>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</si>
  <si>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</si>
  <si>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</si>
  <si>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</si>
  <si>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</si>
  <si>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</si>
  <si>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</si>
  <si>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</si>
  <si>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</si>
  <si>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</si>
  <si>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</si>
  <si>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</si>
  <si>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</si>
  <si>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</si>
  <si>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</si>
  <si>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</si>
  <si>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</si>
  <si>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</si>
  <si>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</si>
  <si>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</si>
  <si>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</si>
  <si>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</si>
  <si>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</si>
  <si>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</si>
  <si>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</si>
  <si>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</si>
  <si>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</si>
  <si>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</si>
  <si>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</si>
  <si>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</si>
  <si>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</si>
  <si>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</si>
  <si>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</si>
  <si>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</si>
  <si>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</si>
  <si>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</si>
  <si>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</si>
  <si>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</si>
  <si>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</si>
  <si>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</si>
  <si>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</si>
  <si>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</si>
  <si>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</si>
  <si>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</si>
  <si>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</si>
  <si>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</si>
  <si>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</si>
  <si>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</si>
  <si>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</si>
  <si>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</si>
  <si>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</si>
  <si>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</si>
  <si>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</si>
  <si>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</si>
  <si>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</si>
  <si>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</si>
  <si>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</si>
  <si>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</si>
  <si>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</si>
  <si>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</si>
  <si>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</si>
  <si>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</si>
  <si>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</si>
  <si>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</si>
  <si>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</si>
  <si>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</si>
  <si>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</si>
  <si>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</si>
  <si>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</si>
  <si>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</si>
  <si>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</si>
  <si>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</si>
  <si>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</si>
  <si>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</si>
  <si>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</si>
  <si>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</si>
  <si>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</si>
  <si>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</si>
  <si>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</si>
  <si>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</si>
  <si>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</si>
  <si>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</si>
  <si>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</si>
  <si>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</si>
  <si>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</si>
  <si>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</si>
  <si>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</si>
  <si>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</si>
  <si>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</si>
  <si>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</si>
  <si>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</si>
  <si>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</si>
  <si>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</si>
  <si>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</si>
  <si>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</si>
  <si>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</si>
  <si>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</si>
  <si>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</si>
  <si>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</si>
  <si>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</si>
  <si>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</si>
  <si>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</si>
  <si>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</si>
  <si>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</si>
  <si>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</si>
  <si>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</si>
  <si>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</si>
  <si>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</si>
  <si>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</si>
  <si>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</si>
  <si>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</si>
  <si>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</si>
  <si>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</si>
  <si>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</si>
  <si>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</si>
  <si>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</si>
  <si>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</si>
  <si>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</si>
  <si>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</si>
  <si>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</si>
  <si>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</si>
  <si>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</si>
  <si>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</si>
  <si>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</si>
  <si>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</si>
  <si>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</si>
  <si>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</si>
  <si>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</si>
  <si>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</si>
  <si>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</si>
  <si>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</si>
  <si>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</si>
  <si>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</si>
  <si>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</si>
  <si>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</si>
  <si>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</si>
  <si>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</si>
  <si>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</si>
  <si>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</si>
  <si>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</si>
  <si>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</si>
  <si>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</si>
  <si>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</si>
  <si>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</si>
  <si>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</si>
  <si>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</si>
  <si>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</si>
  <si>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</si>
  <si>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</si>
  <si>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</si>
  <si>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</si>
  <si>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</si>
  <si>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</si>
  <si>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</si>
  <si>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</si>
  <si>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</si>
  <si>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</si>
  <si>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</si>
  <si>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</si>
  <si>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</si>
  <si>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</si>
  <si>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</si>
  <si>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</si>
  <si>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</si>
  <si>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</si>
  <si>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</si>
  <si>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</si>
  <si>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</si>
  <si>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</si>
  <si>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</si>
  <si>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</si>
  <si>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</si>
  <si>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</si>
  <si>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</si>
  <si>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</si>
  <si>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</si>
  <si>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</si>
  <si>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</si>
  <si>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</si>
  <si>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</si>
  <si>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</si>
  <si>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</si>
  <si>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</si>
  <si>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</si>
  <si>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</si>
  <si>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</si>
  <si>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</si>
  <si>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</si>
  <si>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</si>
  <si>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</si>
  <si>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</si>
  <si>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</si>
  <si>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</si>
  <si>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</si>
  <si>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</si>
  <si>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</si>
  <si>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</si>
  <si>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</si>
  <si>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</si>
  <si>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</si>
  <si>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</si>
  <si>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</si>
  <si>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</si>
  <si>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</si>
  <si>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</si>
  <si>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</si>
  <si>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</si>
  <si>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</si>
  <si>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</si>
  <si>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</si>
  <si>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</si>
  <si>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</si>
  <si>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</si>
  <si>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</si>
  <si>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</si>
  <si>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</si>
  <si>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</si>
  <si>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</si>
  <si>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</si>
  <si>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</si>
  <si>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</si>
  <si>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</si>
  <si>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</si>
  <si>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</si>
  <si>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</si>
  <si>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</si>
  <si>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</si>
  <si>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</si>
  <si>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</si>
  <si>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</si>
  <si>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</si>
  <si>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</si>
  <si>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</si>
  <si>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</si>
  <si>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</si>
  <si>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</si>
  <si>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</si>
  <si>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</si>
  <si>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</si>
  <si>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</si>
  <si>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</si>
  <si>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</si>
  <si>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</si>
  <si>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</si>
  <si>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</si>
  <si>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</si>
  <si>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</si>
  <si>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</si>
  <si>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</si>
  <si>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</si>
  <si>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</si>
  <si>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</si>
  <si>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</si>
  <si>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</si>
  <si>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</si>
  <si>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</si>
  <si>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</si>
  <si>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</si>
  <si>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</si>
  <si>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</si>
  <si>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</si>
  <si>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</si>
  <si>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</si>
  <si>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</si>
  <si>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</si>
  <si>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</si>
  <si>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</si>
  <si>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04/15/2021</t>
  </si>
  <si>
    <t>SUFFOLK</t>
  </si>
  <si>
    <t>Suffolk</t>
  </si>
  <si>
    <t xml:space="preserve">Plymouth </t>
  </si>
  <si>
    <t>PLYMOUTH</t>
  </si>
  <si>
    <t>DATE:4/15/2021</t>
  </si>
  <si>
    <t>DATE:04/15/2021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</si>
  <si>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</si>
  <si>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</si>
  <si>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</si>
  <si>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</si>
  <si>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</si>
  <si>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</si>
  <si>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</si>
  <si>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15, 2021</t>
  </si>
  <si>
    <t>4.15.2021</t>
  </si>
  <si>
    <t>HAMPSHIRE</t>
  </si>
  <si>
    <t>HAMPDEN COUNTY</t>
  </si>
  <si>
    <t>DATE: 4/15/2020</t>
  </si>
  <si>
    <t>X</t>
  </si>
  <si>
    <t>x</t>
  </si>
  <si>
    <t>Date: 04/15/2021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</si>
  <si>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</si>
  <si>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</si>
  <si>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</si>
  <si>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</si>
  <si>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</si>
  <si>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</si>
  <si>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</si>
  <si>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</si>
  <si>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</si>
  <si>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</si>
  <si>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</si>
  <si>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</si>
  <si>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</si>
  <si>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</si>
  <si>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4/14/2021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</si>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</sst>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6C00-6E8B-4B43-932B-56BB2785B9D4}">
  <dimension ref="A1:B4848"/>
  <sheetViews>
    <sheetView tabSelected="1" topLeftCell="A31" workbookViewId="0">
      <selection activeCell="B41" sqref="B41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E579-D44B-4089-8429-CCB0F6FC79A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39F5-DD4E-41A9-838B-ADF4888F939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3287-8095-4AE9-98E8-C22EB4701B8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BF70-96E7-48E0-8A20-D12C9483FA5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3220-FA89-44DA-8C8A-049D4AE504D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32CD-E3F5-4BFD-A66C-C0AE8E21D72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81C0-F647-458A-8CAD-75634DB9A12D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2171-9CEB-4CA4-91AE-6F26F99E7E2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30B9-CDB0-4B07-99E2-1A484EA51334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473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474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58F0-5808-4A42-BDBD-8FFE78AF9B3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473</v>
      </c>
      <c r="B1" s="142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5F74-72D9-4E50-8165-9F50704F3FBB}">
  <dimension ref="A1:B457"/>
  <sheetViews>
    <sheetView workbookViewId="0">
      <selection activeCell="B41" sqref="B41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425EF-49FC-4C64-8C52-D976795A7D3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474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476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9BA2-AD90-4154-AD0C-7722201237E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DBD6-043F-4BC6-8857-27AB866ACCE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275-AA5A-499C-B09E-4835B880F0C4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99B3-63B8-406E-82F7-62F96EA8F2B1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FB89-D58D-4030-82C8-B80DF335932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393D-633D-40AE-8FF2-7B1B33ACF3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3D55E-C205-4B8E-AFBF-B025CB9D2E4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4FF0-00C1-494A-B70F-C3B7CE3FF2A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23AC-68C1-4292-AD3C-C3EFCC3DDAC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9A22-4FC4-41D6-8562-ACF63A210BF3}">
  <dimension ref="A1:B455"/>
  <sheetViews>
    <sheetView workbookViewId="0">
      <selection activeCell="B41" sqref="B41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F553-4998-49F4-B3E7-BE26917C2723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82D4-5C66-46C0-8AB6-9A223FEE6AB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1F59-2237-435B-8522-C8F7FCB5161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EBA7-7A56-4BD4-BE44-76D8FFBFE4F8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485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485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 t="s">
        <v>485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 t="s">
        <v>485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1721-F3C8-43A3-8B59-FCB1465BC883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0BAB-504D-4EA5-8FE1-1E46F25C02A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91B4-B346-4345-8E04-699BE85C8F8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825B-CECE-4529-A201-29D2A5CD870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6C02-FBF6-48C8-88CD-C1BD61F7A826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C504-A48B-40D4-8E98-7A02BD2DD6A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A49E-8F92-4F0A-A659-D7752D1EC3F9}">
  <dimension ref="A1:B457"/>
  <sheetViews>
    <sheetView topLeftCell="A166" workbookViewId="0">
      <selection activeCell="B41" sqref="B41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63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CD71-0A16-4D3A-AC7A-58DE2B0E0ED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F1A4-9FC2-4CC8-8413-6C9D397A914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44301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187E-2DC9-4DDD-BCC4-2000AB0CEB0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0D50-60EC-4011-B2BD-F15C2463EFA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454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466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464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464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C1028-DE22-4564-B563-B4A49D48217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4896-84EF-4747-B3F9-B39B064F1B2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44301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60D0-2CC3-44A3-B420-CB779A561B2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1761-EF52-4A6B-A093-2B56FFA7BF6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BB6C-5A86-4B21-91BB-214E71ABEF7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7">
        <v>44301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9117-0A9F-4E27-8C7B-7136020B7B41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3" spans="1:2">
      <c r="A13" s="60" t="s">
        <v>4</v>
      </c>
    </row>
    <row r="14" spans="1:2">
      <c r="A14" s="68" t="s">
        <v>5</v>
      </c>
      <c r="B14" s="38">
        <v>11</v>
      </c>
    </row>
    <row r="15" spans="1:2">
      <c r="A15" s="68" t="s">
        <v>6</v>
      </c>
      <c r="B15" s="38" t="s">
        <v>485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  <c r="B18" s="38" t="s">
        <v>485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15</v>
      </c>
    </row>
    <row r="24" spans="1:2">
      <c r="A24" s="60" t="s">
        <v>39</v>
      </c>
    </row>
    <row r="25" spans="1:2">
      <c r="A25" s="68" t="s">
        <v>40</v>
      </c>
      <c r="B25" s="38">
        <v>7</v>
      </c>
    </row>
    <row r="26" spans="1:2">
      <c r="A26" s="68" t="s">
        <v>41</v>
      </c>
      <c r="B26" s="38">
        <v>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15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  <c r="B32" s="38" t="s">
        <v>485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 t="s">
        <v>485</v>
      </c>
    </row>
    <row r="35" spans="1:2" ht="14.5" customHeight="1">
      <c r="A35" s="68" t="s">
        <v>18</v>
      </c>
      <c r="B35" s="38" t="s">
        <v>485</v>
      </c>
    </row>
    <row r="36" spans="1:2">
      <c r="A36" s="68" t="s">
        <v>19</v>
      </c>
      <c r="B36" s="38" t="s">
        <v>485</v>
      </c>
    </row>
    <row r="37" spans="1:2">
      <c r="A37" s="68" t="s">
        <v>20</v>
      </c>
      <c r="B37" s="38" t="s">
        <v>485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485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15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485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15</v>
      </c>
    </row>
    <row r="434" spans="1:2">
      <c r="A434" s="69" t="s">
        <v>38</v>
      </c>
    </row>
    <row r="435" spans="1:2">
      <c r="A435" s="68" t="s">
        <v>45</v>
      </c>
      <c r="B435" s="38">
        <v>13</v>
      </c>
    </row>
    <row r="436" spans="1:2">
      <c r="A436" s="68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E4E9-F57E-49D8-8597-CB9082D4DDDF}">
  <dimension ref="A1:B435"/>
  <sheetViews>
    <sheetView topLeftCell="A115" workbookViewId="0">
      <selection activeCell="B41" sqref="B41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481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>
        <v>0</v>
      </c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F36A-EC49-4368-BE5B-341ED5E3602A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FD9D-8DDD-4EE5-9723-18FF310E301B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462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B8FD-10C6-4F1F-BAC6-0D0FDED4AE5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5766-3EBA-4920-A97D-E067F92E074B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B2BE-2CD0-4DDE-A571-F2277C1406FD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ADC7-9CC4-4BFA-9DAF-5A007C170D07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03F4-236C-41CC-9FBB-9A800851CA10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27B2-D213-4D1C-8BAD-350C59F0D0C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7267-BA6B-40FE-B40C-1C53DEBEC40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4.15.2021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CFD0C-41A0-47F4-B5C0-42FB37875A3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4.15.2021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4890-6317-4EB5-BE28-9FCF33A5E590}">
  <dimension ref="A1:B437"/>
  <sheetViews>
    <sheetView topLeftCell="A82" workbookViewId="0">
      <selection activeCell="B41" sqref="B41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>
        <v>0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C838-80C7-46B1-82D1-F4E8F17E701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4.15.2021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A028-88E6-43AC-8007-5EFAF78EF8D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4.15.2021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A441-357A-44AC-884F-ECFB5A6C094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4.15.2021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12CC-4657-4DF0-9E6A-A1FC9ACFDF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4.15.2021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5296-1FF4-4611-994E-C4C5F322AE9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4.15.2021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ABD9-5CFC-4F28-B4E3-67F2C2CECB7A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7A86-D03D-4DA7-97AB-EAC8B720E8D3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87F9-D73F-4271-B076-64DA70702265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4AB8-D3E6-4920-AE04-319EB03A53EF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77F9-453B-4064-92C1-4D01ECD8673A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C6AB-4C67-48DE-A27E-C5BE7E57DEFB}">
  <dimension ref="A1:B457"/>
  <sheetViews>
    <sheetView topLeftCell="A61" workbookViewId="0">
      <selection activeCell="B41" sqref="B41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65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9944-91BA-40B4-B6AD-B86FA51C87FF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AE90-F131-4C71-A0D9-539FEE374BCE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99E5-5B34-4359-9063-DD49DBC04A2E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188E-03E5-4AA0-B563-B1CB4EAC7DF4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3C42-C0EE-4A2A-B104-43BA5FE338C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DF25-74B0-4D6C-8710-6559E677CF5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DE38-8ECB-4679-A2FB-EA99992E8F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3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1246-435A-4CF5-B5D3-AD1D59A54A34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4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C7CC-B8BF-4467-A1FC-47ADD333470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C0CE-3EBB-411C-B630-E54C383847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5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42933-957B-468A-B138-7FC8D0971E02}">
  <dimension ref="A1:I457"/>
  <sheetViews>
    <sheetView topLeftCell="A73" workbookViewId="0">
      <selection activeCell="B41" sqref="B41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C11" s="53">
        <v>0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" thickBot="1">
      <c r="A22" s="48" t="s">
        <v>24</v>
      </c>
      <c r="C22" s="53">
        <v>0</v>
      </c>
    </row>
    <row r="23" spans="1:3" ht="1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" thickBot="1">
      <c r="A29" s="48" t="s">
        <v>24</v>
      </c>
      <c r="C29" s="53">
        <v>0</v>
      </c>
    </row>
    <row r="30" spans="1:3" ht="1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  <c r="C41" s="53">
        <v>0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</row>
    <row r="59" spans="1:3" ht="15" thickBot="1">
      <c r="A59" s="51" t="s">
        <v>11</v>
      </c>
      <c r="C59" s="53">
        <v>0</v>
      </c>
    </row>
    <row r="60" spans="1:3" ht="1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61A85-9B4F-4F16-832D-C93EA1184D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6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457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C4D9-0F52-4C88-A311-C2751A573700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  <c r="B28" s="38" t="s">
        <v>485</v>
      </c>
    </row>
    <row r="29" spans="1:2" ht="15" thickBot="1">
      <c r="A29" s="48" t="s">
        <v>24</v>
      </c>
      <c r="B29" s="38" t="s">
        <v>485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485</v>
      </c>
    </row>
    <row r="60" spans="1:2" ht="15" thickBot="1">
      <c r="A60" s="50" t="s">
        <v>24</v>
      </c>
      <c r="B60" s="38" t="s">
        <v>485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4044-6D36-46B8-9311-40562435820C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B6AD-4968-4009-887D-60B56307002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0F7E-F570-43AA-B6FB-88A7D2667466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166-49A4-4004-95C5-D8B3CC178A3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0C05-8D6A-4FDB-BF70-8122EE6030D8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6251F-9731-40A8-BDEA-767222206DB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B1A2-3A8E-4340-9C77-2A5BB0C920D2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D170-EF5A-4F5A-BE9A-AAB3BFCEF19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1F6A-D54B-4665-BF6D-10D20081276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6325-17A1-4A0E-9E96-69248408B2F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891F-0825-4069-85CD-81B021150A4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C6DA-F933-433C-AF14-27B41D08CF6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4F47C-01AC-4FE1-8FA3-D300FCFDA19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D9FD-821C-4FF1-9702-0F7AC6FC507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52C6-2FF4-49FB-9971-D58D92A913F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4A39-AE7F-43E1-9E83-D27038C1294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2021-04-16T15:29:58Z</dcterms:modified>
</cp:coreProperties>
</file>