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8.22\"/>
    </mc:Choice>
  </mc:AlternateContent>
  <xr:revisionPtr revIDLastSave="0" documentId="13_ncr:1_{024B1548-CA47-4BFA-B871-D1C0438F5158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<sst xmlns="http://schemas.openxmlformats.org/spreadsheetml/2006/main" count="38659" uniqueCount="488">
  <si>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</si>
  <si>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</si>
  <si>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</si>
  <si>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</si>
  <si>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</si>
  <si>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</si>
  <si>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</si>
  <si>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</si>
  <si>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</si>
  <si>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</si>
  <si>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</si>
  <si>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</si>
  <si>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</si>
  <si>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</si>
  <si>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</si>
  <si>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</si>
  <si>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</si>
  <si>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</si>
  <si>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</si>
  <si>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</si>
  <si>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</si>
  <si>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</si>
  <si>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</si>
  <si>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</si>
  <si>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</si>
  <si>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</si>
  <si>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</si>
  <si>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</si>
  <si>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</si>
  <si>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</si>
  <si>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</si>
  <si>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</si>
  <si>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</si>
  <si>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</si>
  <si>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</si>
  <si>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</si>
  <si>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</si>
  <si>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</si>
  <si>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</si>
  <si>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</si>
  <si>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</si>
  <si>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</si>
  <si>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</si>
  <si>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</si>
  <si>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</si>
  <si>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</si>
  <si>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</si>
  <si>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</si>
  <si>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</si>
  <si>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</si>
  <si>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</si>
  <si>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</si>
  <si>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</si>
  <si>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</si>
  <si>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</si>
  <si>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</si>
  <si>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</si>
  <si>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</si>
  <si>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</si>
  <si>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</si>
  <si>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</si>
  <si>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</si>
  <si>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</si>
  <si>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</si>
  <si>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</si>
  <si>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</si>
  <si>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</si>
  <si>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</si>
  <si>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</si>
  <si>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</si>
  <si>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</si>
  <si>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</si>
  <si>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</si>
  <si>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</si>
  <si>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</si>
  <si>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</si>
  <si>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</si>
  <si>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</si>
  <si>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</si>
  <si>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</si>
  <si>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</si>
  <si>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</si>
  <si>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</si>
  <si>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</si>
  <si>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</si>
  <si>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</si>
  <si>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</si>
  <si>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</si>
  <si>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</si>
  <si>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</si>
  <si>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</si>
  <si>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</si>
  <si>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</si>
  <si>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</si>
  <si>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</si>
  <si>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</si>
  <si>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</si>
  <si>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</si>
  <si>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</si>
  <si>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</si>
  <si>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</si>
  <si>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</si>
  <si>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</si>
  <si>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</si>
  <si>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</si>
  <si>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</si>
  <si>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</si>
  <si>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</si>
  <si>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</si>
  <si>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</si>
  <si>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</si>
  <si>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</si>
  <si>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</si>
  <si>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</si>
  <si>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</si>
  <si>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</si>
  <si>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</si>
  <si>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</si>
  <si>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</si>
  <si>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</si>
  <si>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</si>
  <si>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</si>
  <si>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</si>
  <si>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</si>
  <si>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</si>
  <si>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</si>
  <si>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</si>
  <si>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</si>
  <si>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</si>
  <si>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</si>
  <si>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</si>
  <si>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</si>
  <si>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</si>
  <si>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</si>
  <si>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</si>
  <si>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</si>
  <si>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</si>
  <si>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</si>
  <si>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</si>
  <si>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</si>
  <si>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</si>
  <si>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</si>
  <si>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</si>
  <si>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</si>
  <si>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</si>
  <si>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</si>
  <si>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</si>
  <si>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</si>
  <si>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</si>
  <si>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</si>
  <si>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</si>
  <si>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</si>
  <si>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</si>
  <si>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</si>
  <si>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</si>
  <si>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</si>
  <si>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</si>
  <si>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</si>
  <si>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</si>
  <si>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</si>
  <si>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</si>
  <si>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</si>
  <si>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</si>
  <si>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</si>
  <si>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</si>
  <si>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</si>
  <si>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</si>
  <si>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</si>
  <si>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</si>
  <si>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</si>
  <si>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</si>
  <si>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</si>
  <si>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</si>
  <si>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</si>
  <si>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</si>
  <si>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</si>
  <si>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</si>
  <si>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</si>
  <si>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</si>
  <si>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</si>
  <si>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</si>
  <si>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</si>
  <si>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</si>
  <si>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</si>
  <si>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</si>
  <si>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</si>
  <si>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</si>
  <si>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</si>
  <si>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</si>
  <si>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</si>
  <si>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</si>
  <si>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</si>
  <si>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</si>
  <si>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</si>
  <si>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</si>
  <si>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</si>
  <si>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</si>
  <si>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</si>
  <si>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</si>
  <si>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</si>
  <si>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</si>
  <si>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</si>
  <si>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</si>
  <si>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</si>
  <si>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</si>
  <si>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</si>
  <si>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</si>
  <si>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</si>
  <si>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</si>
  <si>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</si>
  <si>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</si>
  <si>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</si>
  <si>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</si>
  <si>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</si>
  <si>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</si>
  <si>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</si>
  <si>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</si>
  <si>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</si>
  <si>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</si>
  <si>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</si>
  <si>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</si>
  <si>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</si>
  <si>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</si>
  <si>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</si>
  <si>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</si>
  <si>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</si>
  <si>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</si>
  <si>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</si>
  <si>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</si>
  <si>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</si>
  <si>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</si>
  <si>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</si>
  <si>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</si>
  <si>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</si>
  <si>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</si>
  <si>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</si>
  <si>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</si>
  <si>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</si>
  <si>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</si>
  <si>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</si>
  <si>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</si>
  <si>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</si>
  <si>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</si>
  <si>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</si>
  <si>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</si>
  <si>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</si>
  <si>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</si>
  <si>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</si>
  <si>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</si>
  <si>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</si>
  <si>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</si>
  <si>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</si>
  <si>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</si>
  <si>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</si>
  <si>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</si>
  <si>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</si>
  <si>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</si>
  <si>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</si>
  <si>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</si>
  <si>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</si>
  <si>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</si>
  <si>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</si>
  <si>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</si>
  <si>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</si>
  <si>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</si>
  <si>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</si>
  <si>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</si>
  <si>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</si>
  <si>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</si>
  <si>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</si>
  <si>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</si>
  <si>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</si>
  <si>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</si>
  <si>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</si>
  <si>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</si>
  <si>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</si>
  <si>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</si>
  <si>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</si>
  <si>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</si>
  <si>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</si>
  <si>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</si>
  <si>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</si>
  <si>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</si>
  <si>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</si>
  <si>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</si>
  <si>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</si>
  <si>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</si>
  <si>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</si>
  <si>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</si>
  <si>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</si>
  <si>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</si>
  <si>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</si>
  <si>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</si>
  <si>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</si>
  <si>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</si>
  <si>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</si>
  <si>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</si>
  <si>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</si>
  <si>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</si>
  <si>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</si>
  <si>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</si>
  <si>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</si>
  <si>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</si>
  <si>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</si>
  <si>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</si>
  <si>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</si>
  <si>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</si>
  <si>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</si>
  <si>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</si>
  <si>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</si>
  <si>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</si>
  <si>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</si>
  <si>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</si>
  <si>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</si>
  <si>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</si>
  <si>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</si>
  <si>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</si>
  <si>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</si>
  <si>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</si>
  <si>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</si>
  <si>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</si>
  <si>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</si>
  <si>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</si>
  <si>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</si>
  <si>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</si>
  <si>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</si>
  <si>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</si>
  <si>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</si>
  <si>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</si>
  <si>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</si>
  <si>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</si>
  <si>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</si>
  <si>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</si>
  <si>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</si>
  <si>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</si>
  <si>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</si>
  <si>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</si>
  <si>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</si>
  <si>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</si>
  <si>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</si>
  <si>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</si>
  <si>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</si>
  <si>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</si>
  <si>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</si>
  <si>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</si>
  <si>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</si>
  <si>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</si>
  <si>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</si>
  <si>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</si>
  <si>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</si>
  <si>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</si>
  <si>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</si>
  <si>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</si>
  <si>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</si>
  <si>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</si>
  <si>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</si>
  <si>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</si>
  <si>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</si>
  <si>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</si>
  <si>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</si>
  <si>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</si>
  <si>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</si>
  <si>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</si>
  <si>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</si>
  <si>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</si>
  <si>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</si>
  <si>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</si>
  <si>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</si>
  <si>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</si>
  <si>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</si>
  <si>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</si>
  <si>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</si>
  <si>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</si>
  <si>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</si>
  <si>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</si>
  <si>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</si>
  <si>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</si>
  <si>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</si>
  <si>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</si>
  <si>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</si>
  <si>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</si>
  <si>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</si>
  <si>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</si>
  <si>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</si>
  <si>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</si>
  <si>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</si>
  <si>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</si>
  <si>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</si>
  <si>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</si>
  <si>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</si>
  <si>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</si>
  <si>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</si>
  <si>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</si>
  <si>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</si>
  <si>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</si>
  <si>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</si>
  <si>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</si>
  <si>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</si>
  <si>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</si>
  <si>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</si>
  <si>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</si>
  <si>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</si>
  <si>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</si>
  <si>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</si>
  <si>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</si>
  <si>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</si>
  <si>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</si>
  <si>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</si>
  <si>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</si>
  <si>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</si>
  <si>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</si>
  <si>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</si>
  <si>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</si>
  <si>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</si>
  <si>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</si>
  <si>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</si>
  <si>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</si>
  <si>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</si>
  <si>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</si>
  <si>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</si>
  <si>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</si>
  <si>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</si>
  <si>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</si>
  <si>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</si>
  <si>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</si>
  <si>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</si>
  <si>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</si>
  <si>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</si>
  <si>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</si>
  <si>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</si>
  <si>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</si>
  <si>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</si>
  <si>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</si>
  <si>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</si>
  <si>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</si>
  <si>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</si>
  <si>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</si>
  <si>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</si>
  <si>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</si>
  <si>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</si>
  <si>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</si>
  <si>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</si>
  <si>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</si>
  <si>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</si>
  <si>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04/08/2022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</si>
  <si>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</si>
  <si>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</si>
  <si>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</si>
  <si>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</si>
  <si>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</si>
  <si>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</si>
  <si>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</si>
  <si>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</si>
  <si>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</si>
  <si>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</si>
  <si>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</si>
  <si>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</si>
  <si>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04.08.2022</t>
  </si>
  <si>
    <t>HAMPSHIRE</t>
  </si>
  <si>
    <t>`</t>
  </si>
  <si>
    <t>HAMPDEN COUNTY</t>
  </si>
  <si>
    <t>X</t>
  </si>
  <si>
    <t>4/78/2022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</si>
  <si>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</si>
  <si>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</si>
  <si>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</si>
  <si>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</si>
  <si>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</si>
  <si>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04/8/2022</t>
  </si>
  <si>
    <t>DATE: 04/8/2022</t>
  </si>
  <si>
    <t>DATE: April 8,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</si>
  <si>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</si>
  <si>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</si>
  <si>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</si>
  <si>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</si>
  <si>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</si>
  <si>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</si>
  <si>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</si>
  <si>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</si>
  <si>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4/8/2022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</si>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</sst>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8061-4AE3-4DBE-BE7C-01CDC3C2EEE5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82309-6293-4694-AC65-26180C1FFDE0}">
  <dimension ref="A1:B457"/>
  <sheetViews>
    <sheetView topLeftCell="A418"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480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487</v>
      </c>
    </row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487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487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487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487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487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51396-DB4B-405B-93AE-CFA91E962FF5}">
  <dimension ref="A1:B455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480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EBD8-DD7F-4E31-A71C-85F63DBAE191}">
  <dimension ref="A1:B455"/>
  <sheetViews>
    <sheetView topLeftCell="A421" zoomScaleNormal="100"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480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487</v>
      </c>
    </row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487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487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487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487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487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3034-7B78-4F82-89C9-93832DAB3EFE}">
  <dimension ref="A1:B434"/>
  <sheetViews>
    <sheetView workbookViewId="0">
      <selection activeCell="B446" sqref="B44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480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208BF-C656-459A-8F4F-194190BCBE27}">
  <dimension ref="A1:B437"/>
  <sheetViews>
    <sheetView workbookViewId="0">
      <selection activeCell="B446" sqref="B44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2BC5-1229-44B8-9C13-5717BCF54AF9}">
  <dimension ref="A1:B457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480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BB96-B411-4366-BED9-8DE31DAD9277}">
  <dimension ref="A1:C457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480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8169-52B5-452E-9A95-24B16A103771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475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12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10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8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8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12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6</v>
      </c>
    </row>
    <row r="37" spans="1:2">
      <c r="A37" s="19" t="s">
        <v>17</v>
      </c>
      <c r="B37" s="62" t="s">
        <v>487</v>
      </c>
    </row>
    <row r="38" spans="1:2" ht="14.5" customHeight="1">
      <c r="A38" s="19" t="s">
        <v>18</v>
      </c>
      <c r="B38" s="62" t="s">
        <v>487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6</v>
      </c>
    </row>
    <row r="45" spans="1:2" ht="15" customHeight="1"/>
    <row r="46" spans="1:2" ht="50.15" customHeight="1">
      <c r="A46" s="67" t="s">
        <v>474</v>
      </c>
      <c r="B46" s="133"/>
    </row>
    <row r="47" spans="1:2" ht="203">
      <c r="A47" s="54" t="s">
        <v>473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12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12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12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12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12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 t="s">
        <v>487</v>
      </c>
    </row>
    <row r="437" spans="1:2">
      <c r="A437" s="63" t="s">
        <v>472</v>
      </c>
      <c r="B437" s="62">
        <v>0</v>
      </c>
    </row>
    <row r="438" spans="1:2" ht="15" thickBot="1">
      <c r="A438" s="132" t="s">
        <v>24</v>
      </c>
      <c r="B438" s="131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118D-DEA0-4E74-A792-D0C625A09FF3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475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4CD8-728D-4B4F-8FF4-09A2F49A3A6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475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F55E-B657-4BDC-8757-8596E8E82FB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483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E2B38-BCDB-4F2B-9E19-EA376888B318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475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CACC-4197-4701-A567-61D3D251410E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475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3796-D2CB-48D7-AF08-4E9CE6186101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475</v>
      </c>
      <c r="B1" s="157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2907-4A21-4A4F-9347-7C4B8D7E0B30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475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30B6-4DEE-4FCB-9501-027C0647A460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475</v>
      </c>
      <c r="B1" s="157" t="s">
        <v>62</v>
      </c>
    </row>
    <row r="2" spans="1:2">
      <c r="A2" s="61" t="s">
        <v>479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18A1-9F8C-4FCC-A6D2-B467CE8F5F6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505A-AB91-4B98-B790-BC18544F940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21291-5F3B-4F9B-866E-5BC822FD158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5D6E-67C4-4CC6-B356-13F8BEA3808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3E14-D38A-4BA7-956B-E721EE2A8D2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164C2-8413-46E1-9E23-702FDE9BF9D2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483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580D2-EA49-4329-BF94-B6C575EC99D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BF81-53BF-46A0-9279-B9831177AA6D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336A-D4D6-4F32-8C02-DC632F4C182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470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B35D-C793-47D8-93B9-623C86A418AF}">
  <dimension ref="A1:C452"/>
  <sheetViews>
    <sheetView topLeftCell="A4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47</v>
      </c>
    </row>
    <row r="5" spans="1:2" ht="15" thickBot="1">
      <c r="A5" s="25" t="s">
        <v>0</v>
      </c>
    </row>
    <row r="6" spans="1:2">
      <c r="A6" s="6" t="s">
        <v>1</v>
      </c>
      <c r="B6" s="38">
        <v>47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47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47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22</v>
      </c>
    </row>
    <row r="26" spans="1:2">
      <c r="A26" s="2" t="s">
        <v>41</v>
      </c>
      <c r="B26" s="38">
        <v>25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47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487</v>
      </c>
    </row>
    <row r="33" spans="1:2">
      <c r="A33" s="2" t="s">
        <v>16</v>
      </c>
      <c r="B33" s="38">
        <v>12</v>
      </c>
    </row>
    <row r="34" spans="1:2">
      <c r="A34" s="2" t="s">
        <v>17</v>
      </c>
      <c r="B34" s="38">
        <v>17</v>
      </c>
    </row>
    <row r="35" spans="1:2" ht="14.5" customHeight="1">
      <c r="A35" s="2" t="s">
        <v>18</v>
      </c>
      <c r="B35" s="38">
        <v>11</v>
      </c>
    </row>
    <row r="36" spans="1:2">
      <c r="A36" s="2" t="s">
        <v>19</v>
      </c>
      <c r="B36" s="38" t="s">
        <v>487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47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47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47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47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35</v>
      </c>
    </row>
    <row r="434" spans="1:2">
      <c r="A434" s="14" t="s">
        <v>46</v>
      </c>
      <c r="B434" s="38">
        <v>12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571D7-B705-474C-A0F2-5B5D1CC3808F}">
  <dimension ref="A1:B457"/>
  <sheetViews>
    <sheetView topLeftCell="A29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  <c r="B38" s="38" t="s">
        <v>487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9E27-1F2B-450D-8FEF-5D435F85E521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471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431C-DD6C-4F7D-A4FD-7E76E59A1A17}">
  <dimension ref="A1:B455"/>
  <sheetViews>
    <sheetView topLeftCell="A403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471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487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487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781D-C6DA-478F-B15D-3EDA66209CED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028B-98E1-40E8-9A22-A0328ED418AA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49601-3FF0-4151-9166-4F093C3A4A76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471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7AAB-F660-4459-BCA0-DC2B8260416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483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21F8-99BF-4846-9125-014ED712D9B3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471</v>
      </c>
      <c r="B1" s="33" t="s">
        <v>62</v>
      </c>
    </row>
    <row r="2" spans="1:2" ht="15" thickBot="1">
      <c r="A2" s="31" t="s">
        <v>470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C1974-A519-4DD0-9DF7-6888BE6FC8D9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 t="s">
        <v>462</v>
      </c>
      <c r="B2" s="35" t="s">
        <v>54</v>
      </c>
    </row>
    <row r="3" spans="1:2" ht="15" thickBot="1">
      <c r="A3" s="24" t="s">
        <v>10</v>
      </c>
      <c r="B3" s="30" t="s">
        <v>487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487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487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487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C321-B6A8-465B-B9E2-89B68BADD8B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44659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251B-96C3-4296-8EBC-23F6966FAF8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>
        <v>44659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466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465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465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872F-B512-4A3B-A50F-858F2BF8D00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4D3B-133B-495E-B070-FF5CAEA21A2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44659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D4B8-9478-4714-A6F1-E7BA2FD045B6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A1C6-3303-41D6-8DB0-D9DB49CF9F6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469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096F6-0E76-436E-B59F-179EC00E8E1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44659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E06E-4FA8-4B8F-94AF-DB9348968CC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3" t="s">
        <v>5</v>
      </c>
      <c r="B14" s="38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487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</v>
      </c>
    </row>
    <row r="24" spans="1:2">
      <c r="A24" s="61" t="s">
        <v>39</v>
      </c>
    </row>
    <row r="25" spans="1:2">
      <c r="A25" s="63" t="s">
        <v>40</v>
      </c>
      <c r="B25" s="38" t="s">
        <v>487</v>
      </c>
    </row>
    <row r="26" spans="1:2">
      <c r="A26" s="63" t="s">
        <v>41</v>
      </c>
      <c r="B26" s="38" t="s">
        <v>487</v>
      </c>
    </row>
    <row r="27" spans="1:2">
      <c r="A27" s="63" t="s">
        <v>3</v>
      </c>
      <c r="B27" s="38" t="s">
        <v>487</v>
      </c>
    </row>
    <row r="28" spans="1:2">
      <c r="A28" s="63" t="s">
        <v>23</v>
      </c>
    </row>
    <row r="29" spans="1:2">
      <c r="A29" s="63" t="s">
        <v>24</v>
      </c>
      <c r="B29" s="38">
        <v>6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487</v>
      </c>
    </row>
    <row r="34" spans="1:2">
      <c r="A34" s="63" t="s">
        <v>17</v>
      </c>
      <c r="B34" s="38" t="s">
        <v>487</v>
      </c>
    </row>
    <row r="35" spans="1:2" ht="14.5" customHeight="1">
      <c r="A35" s="63" t="s">
        <v>18</v>
      </c>
      <c r="B35" s="38" t="s">
        <v>487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  <c r="B37" s="38" t="s">
        <v>459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487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89" t="s">
        <v>38</v>
      </c>
    </row>
    <row r="435" spans="1:2">
      <c r="A435" s="63" t="s">
        <v>45</v>
      </c>
      <c r="B435" s="38" t="s">
        <v>487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A5F6-2B80-465D-A900-7EAE29FD818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483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2A44-56F0-47C8-9056-43FC94AF527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1FC23-905C-4DBF-B24A-EFDD2275905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88F5-7BDD-4C22-A017-FD4B67303EE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8ECF-3F8C-490E-A4F8-91F495BCC4D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B12E-39A1-49F0-AE23-7483B6E43EB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8BF8-39D5-448B-904C-061EAE13ECF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72E1-486C-4E3C-B7DE-A331847C011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C385-306A-497A-B357-3D7AFA75A37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457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A6796-F611-43DC-8D64-33C83BF84CB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04.08.2022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BA1FA-E479-49D8-A049-017E210C95B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04.08.2022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17F67-9A6B-4107-8B95-84C36F27D88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74666-DD6A-43E8-9239-5C7EAC2F0000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04.08.2022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847B6-0474-40BC-B6A5-F384192019F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04.08.2022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4F25-CEFB-47BD-B292-CC6E0A24DB6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04.08.2022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2C14-D6F2-44D7-8A9D-2F158D4A177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04.08.2022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B269-990A-40DF-BC91-7F21200A2956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04.08.2022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C287-73D6-4430-B87E-9D162ACBF5BF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777D-D928-416B-A33A-029C3E85BC0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4E7B-B99E-4009-85B4-916FA3CD3B3B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3407-F9FC-43E7-B6FF-D276B4F5812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8B6C-5AFF-4CE7-835B-43239092B042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6595-597F-4E26-8145-DE01DC1C954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483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34DC-18D3-41EA-B7B9-BCAC22A08FD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2908-9086-46AC-8032-B7EC4FA43A6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50CA-F29E-47D5-AAE5-9DBD9937560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15C71-F997-4DFD-879B-ADCC0C6B5452}">
  <dimension ref="A1:C453"/>
  <sheetViews>
    <sheetView workbookViewId="0">
      <selection activeCell="E445" sqref="E445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44659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71">
        <v>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8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7</v>
      </c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7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487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 t="s">
        <v>487</v>
      </c>
    </row>
    <row r="35" spans="1:2" ht="14.5" customHeight="1">
      <c r="A35" s="63" t="s">
        <v>18</v>
      </c>
      <c r="B35" s="62" t="s">
        <v>487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487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5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8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8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</v>
      </c>
    </row>
    <row r="433" spans="1:2" ht="29">
      <c r="A433" s="64" t="s">
        <v>38</v>
      </c>
    </row>
    <row r="434" spans="1:2">
      <c r="A434" s="63" t="s">
        <v>45</v>
      </c>
      <c r="B434" s="62">
        <v>5</v>
      </c>
    </row>
    <row r="435" spans="1:2">
      <c r="A435" s="63" t="s">
        <v>46</v>
      </c>
      <c r="B435" s="62" t="s">
        <v>487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B64A7-208D-4FB5-9500-365D553A99CC}">
  <dimension ref="A1:B458"/>
  <sheetViews>
    <sheetView workbookViewId="0">
      <selection activeCell="E445" sqref="E445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44659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A290-46F9-42EB-A1DD-3C1E8CC68111}">
  <dimension ref="A1:B434"/>
  <sheetViews>
    <sheetView workbookViewId="0">
      <selection activeCell="E445" sqref="E445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44659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909A-29F4-4FEA-A588-EE134F6E7A15}">
  <dimension ref="A1:B437"/>
  <sheetViews>
    <sheetView zoomScaleNormal="100" workbookViewId="0">
      <selection activeCell="E445" sqref="E445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44659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9787A-E01A-47AE-B8D6-6A8DF9115F29}">
  <dimension ref="A1:B434"/>
  <sheetViews>
    <sheetView workbookViewId="0">
      <selection activeCell="E445" sqref="E445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44659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A112-84DE-4CB9-99A7-397BC4330390}">
  <dimension ref="A1:B437"/>
  <sheetViews>
    <sheetView workbookViewId="0">
      <selection activeCell="E445" sqref="E445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44659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3B43-DCB0-40A8-B02E-0BECA7FF5E1B}">
  <dimension ref="A1:B435"/>
  <sheetViews>
    <sheetView workbookViewId="0">
      <selection activeCell="E445" sqref="E445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44659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EAA6-C549-4D60-BA9D-B82D2430B02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98B2-4052-461E-A9D1-DBFF9A1146ED}">
  <dimension ref="A1:C438"/>
  <sheetViews>
    <sheetView workbookViewId="0">
      <selection activeCell="E445" sqref="E445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44659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A411-8468-4C45-ABD3-C2154B0FF11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1B74-E13D-4729-AD06-1AC364DB84B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C9A5-7E65-4168-8770-CED56BE3DF3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87365-7514-48A8-AA5F-F9D8D762545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AC44A-1233-4918-8B2F-963068D2E7F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567F-AB70-4653-B3A1-E21DF4BA575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3155-3A09-43D4-B026-C96CAAE4DD9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4ED8-D8FF-476F-94A3-0E221F83FBF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9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87E4-0784-4E18-B616-EEC6ED0CFA62}">
  <dimension ref="A1:C452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487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12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12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12</v>
      </c>
    </row>
    <row r="63" spans="1:2" ht="15" thickBot="1">
      <c r="A63" s="32" t="s">
        <v>24</v>
      </c>
      <c r="B63" s="38">
        <v>12</v>
      </c>
    </row>
    <row r="64" spans="1:2">
      <c r="A64" s="26" t="s">
        <v>68</v>
      </c>
    </row>
    <row r="65" spans="1:2">
      <c r="A65" s="2" t="s">
        <v>12</v>
      </c>
      <c r="B65" s="38">
        <v>12</v>
      </c>
    </row>
    <row r="66" spans="1:2" s="3" customFormat="1" ht="15" thickBot="1">
      <c r="A66" s="5" t="s">
        <v>24</v>
      </c>
      <c r="B66" s="38">
        <v>12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8</v>
      </c>
    </row>
    <row r="70" spans="1:2" s="3" customFormat="1">
      <c r="A70" s="14" t="s">
        <v>46</v>
      </c>
      <c r="B70" s="38" t="s">
        <v>487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487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487</v>
      </c>
    </row>
    <row r="63" spans="1:2">
      <c r="A63" s="26" t="s">
        <v>73</v>
      </c>
    </row>
    <row r="64" spans="1:2">
      <c r="A64" s="2" t="s">
        <v>12</v>
      </c>
      <c r="B64" s="38" t="s">
        <v>487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487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2022-04-11T19:25:39Z</dcterms:modified>
</cp:coreProperties>
</file>