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5.21\"/>
    </mc:Choice>
  </mc:AlternateContent>
  <xr:revisionPtr revIDLastSave="0" documentId="13_ncr:1_{49124593-2D63-4711-A0C3-33B1848EAE66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<sst xmlns="http://schemas.openxmlformats.org/spreadsheetml/2006/main" count="42270" uniqueCount="485">
  <si>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</si>
  <si>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</si>
  <si>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</si>
  <si>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</si>
  <si>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</si>
  <si>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</si>
  <si>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</si>
  <si>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</si>
  <si>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</si>
  <si>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</si>
  <si>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</si>
  <si>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</si>
  <si>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</si>
  <si>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</si>
  <si>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</si>
  <si>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</si>
  <si>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</si>
  <si>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</si>
  <si>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</si>
  <si>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</si>
  <si>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</si>
  <si>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</si>
  <si>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</si>
  <si>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</si>
  <si>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</si>
  <si>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</si>
  <si>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</si>
  <si>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</si>
  <si>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</si>
  <si>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</si>
  <si>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</si>
  <si>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</si>
  <si>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</si>
  <si>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</si>
  <si>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</si>
  <si>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</si>
  <si>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</si>
  <si>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</si>
  <si>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</si>
  <si>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</si>
  <si>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</si>
  <si>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</si>
  <si>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</si>
  <si>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</si>
  <si>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</si>
  <si>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</si>
  <si>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</si>
  <si>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</si>
  <si>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</si>
  <si>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</si>
  <si>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</si>
  <si>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</si>
  <si>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</si>
  <si>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</si>
  <si>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</si>
  <si>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</si>
  <si>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</si>
  <si>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</si>
  <si>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</si>
  <si>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</si>
  <si>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</si>
  <si>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</si>
  <si>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</si>
  <si>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</si>
  <si>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</si>
  <si>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</si>
  <si>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</si>
  <si>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</si>
  <si>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</si>
  <si>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</si>
  <si>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</si>
  <si>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</si>
  <si>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</si>
  <si>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</si>
  <si>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</si>
  <si>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</si>
  <si>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</si>
  <si>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</si>
  <si>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</si>
  <si>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</si>
  <si>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</si>
  <si>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</si>
  <si>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</si>
  <si>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</si>
  <si>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</si>
  <si>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</si>
  <si>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</si>
  <si>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8/5/2021</t>
  </si>
  <si>
    <t>DATE 8/5/2021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</si>
  <si>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</si>
  <si>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</si>
  <si>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</si>
  <si>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</si>
  <si>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</si>
  <si>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</si>
  <si>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</si>
  <si>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</si>
  <si>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</si>
  <si>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</si>
  <si>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</si>
  <si>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</si>
  <si>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</si>
  <si>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</si>
  <si>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</si>
  <si>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</si>
  <si>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</si>
  <si>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</si>
  <si>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</si>
  <si>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</si>
  <si>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</si>
  <si>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</si>
  <si>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</si>
  <si>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</si>
  <si>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</si>
  <si>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</si>
  <si>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</si>
  <si>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</si>
  <si>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</si>
  <si>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</si>
  <si>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</si>
  <si>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</si>
  <si>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</si>
  <si>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</si>
  <si>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</si>
  <si>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</si>
  <si>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</si>
  <si>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</si>
  <si>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</si>
  <si>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</si>
  <si>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</si>
  <si>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</si>
  <si>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</si>
  <si>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</si>
  <si>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</si>
  <si>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</si>
  <si>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</si>
  <si>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</si>
  <si>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</si>
  <si>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</si>
  <si>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</si>
  <si>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</si>
  <si>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</si>
  <si>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</si>
  <si>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</si>
  <si>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</si>
  <si>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</si>
  <si>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</si>
  <si>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</si>
  <si>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</si>
  <si>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</si>
  <si>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</si>
  <si>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</si>
  <si>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</si>
  <si>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</si>
  <si>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</si>
  <si>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</si>
  <si>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</si>
  <si>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</si>
  <si>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</si>
  <si>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</si>
  <si>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</si>
  <si>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</si>
  <si>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</si>
  <si>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</si>
  <si>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</si>
  <si>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</si>
  <si>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</si>
  <si>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</si>
  <si>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</si>
  <si>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</si>
  <si>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</si>
  <si>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</si>
  <si>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</si>
  <si>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</si>
  <si>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</si>
  <si>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</si>
  <si>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</si>
  <si>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</si>
  <si>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</si>
  <si>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</si>
  <si>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</si>
  <si>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</si>
  <si>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</si>
  <si>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</si>
  <si>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</si>
  <si>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</si>
  <si>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</si>
  <si>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</si>
  <si>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</si>
  <si>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</si>
  <si>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</si>
  <si>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</si>
  <si>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</si>
  <si>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</si>
  <si>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</si>
  <si>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</si>
  <si>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</si>
  <si>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</si>
  <si>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</si>
  <si>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</si>
  <si>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</si>
  <si>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</si>
  <si>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</si>
  <si>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</si>
  <si>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</si>
  <si>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</si>
  <si>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</si>
  <si>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</si>
  <si>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</si>
  <si>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</si>
  <si>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</si>
  <si>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</si>
  <si>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</si>
  <si>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</si>
  <si>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</si>
  <si>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</si>
  <si>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</si>
  <si>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</si>
  <si>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</si>
  <si>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</si>
  <si>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</si>
  <si>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</si>
  <si>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</si>
  <si>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</si>
  <si>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</si>
  <si>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</si>
  <si>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</si>
  <si>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</si>
  <si>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</si>
  <si>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</si>
  <si>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</si>
  <si>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</si>
  <si>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</si>
  <si>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</si>
  <si>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</si>
  <si>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</si>
  <si>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</si>
  <si>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</si>
  <si>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</si>
  <si>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</si>
  <si>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</si>
  <si>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</si>
  <si>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</si>
  <si>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</si>
  <si>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</si>
  <si>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</si>
  <si>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</si>
  <si>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</si>
  <si>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</si>
  <si>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</si>
  <si>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</si>
  <si>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</si>
  <si>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</si>
  <si>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</si>
  <si>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</si>
  <si>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</si>
  <si>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</si>
  <si>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</si>
  <si>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</si>
  <si>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</si>
  <si>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</si>
  <si>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</si>
  <si>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</si>
  <si>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</si>
  <si>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</si>
  <si>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</si>
  <si>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</si>
  <si>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</si>
  <si>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</si>
  <si>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</si>
  <si>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</si>
  <si>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</si>
  <si>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</si>
  <si>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</si>
  <si>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</si>
  <si>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</si>
  <si>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</si>
  <si>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</si>
  <si>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</si>
  <si>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</si>
  <si>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</si>
  <si>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</si>
  <si>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</si>
  <si>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</si>
  <si>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</si>
  <si>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</si>
  <si>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</si>
  <si>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</si>
  <si>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</si>
  <si>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</si>
  <si>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</si>
  <si>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</si>
  <si>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</si>
  <si>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</si>
  <si>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</si>
  <si>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</si>
  <si>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</si>
  <si>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</si>
  <si>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</si>
  <si>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</si>
  <si>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</si>
  <si>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</si>
  <si>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</si>
  <si>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</si>
  <si>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</si>
  <si>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</si>
  <si>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</si>
  <si>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</si>
  <si>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</si>
  <si>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</si>
  <si>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</si>
  <si>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</si>
  <si>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</si>
  <si>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</si>
  <si>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</si>
  <si>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</si>
  <si>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</si>
  <si>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</si>
  <si>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</si>
  <si>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</si>
  <si>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</si>
  <si>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</si>
  <si>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</si>
  <si>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</si>
  <si>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</si>
  <si>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</si>
  <si>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</si>
  <si>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</si>
  <si>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</si>
  <si>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</si>
  <si>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</si>
  <si>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</si>
  <si>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</si>
  <si>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</si>
  <si>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</si>
  <si>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</si>
  <si>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</si>
  <si>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</si>
  <si>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</si>
  <si>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</si>
  <si>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</si>
  <si>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</si>
  <si>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</si>
  <si>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</si>
  <si>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</si>
  <si>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</si>
  <si>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</si>
  <si>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</si>
  <si>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</si>
  <si>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</si>
  <si>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</si>
  <si>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</si>
  <si>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</si>
  <si>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</si>
  <si>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</si>
  <si>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</si>
  <si>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</si>
  <si>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</si>
  <si>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</si>
  <si>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</si>
  <si>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</si>
  <si>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</si>
  <si>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</si>
  <si>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</si>
  <si>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</si>
  <si>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</si>
  <si>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</si>
  <si>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</si>
  <si>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</si>
  <si>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</si>
  <si>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</si>
  <si>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</si>
  <si>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</si>
  <si>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</si>
  <si>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</si>
  <si>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</si>
  <si>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</si>
  <si>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</si>
  <si>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</si>
  <si>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</si>
  <si>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</si>
  <si>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</si>
  <si>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</si>
  <si>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</si>
  <si>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</si>
  <si>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</si>
  <si>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</si>
  <si>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</si>
  <si>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</si>
  <si>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</si>
  <si>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</si>
  <si>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</si>
  <si>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</si>
  <si>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</si>
  <si>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</si>
  <si>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</si>
  <si>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</si>
  <si>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</si>
  <si>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</si>
  <si>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</si>
  <si>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</si>
  <si>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</si>
  <si>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</si>
  <si>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</si>
  <si>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</si>
  <si>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</si>
  <si>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</si>
  <si>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</si>
  <si>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</si>
  <si>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</si>
  <si>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</si>
  <si>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</si>
  <si>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</si>
  <si>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</si>
  <si>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</si>
  <si>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</si>
  <si>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</si>
  <si>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</si>
  <si>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</si>
  <si>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</si>
  <si>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</si>
  <si>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</si>
  <si>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</si>
  <si>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</si>
  <si>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</si>
  <si>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</si>
  <si>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</si>
  <si>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</si>
  <si>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</si>
  <si>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</si>
  <si>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</si>
  <si>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</si>
  <si>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</si>
  <si>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</si>
  <si>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</si>
  <si>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</si>
  <si>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</si>
  <si>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</si>
  <si>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</si>
  <si>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</si>
  <si>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</si>
  <si>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</si>
  <si>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</si>
  <si>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</si>
  <si>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</si>
  <si>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08/05/2021</t>
  </si>
  <si>
    <t>SUFFOLK</t>
  </si>
  <si>
    <t>Suffolk</t>
  </si>
  <si>
    <t xml:space="preserve">Plymouth </t>
  </si>
  <si>
    <t>PLYMOUTH</t>
  </si>
  <si>
    <t>DATE:08/05/2021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</si>
  <si>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</si>
  <si>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</si>
  <si>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</si>
  <si>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</si>
  <si>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</si>
  <si>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</si>
  <si>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05, 2021</t>
  </si>
  <si>
    <t>8.05.2021</t>
  </si>
  <si>
    <t>HAMPSHIRE</t>
  </si>
  <si>
    <t>HAMPDEN COUNTY</t>
  </si>
  <si>
    <t>X</t>
  </si>
  <si>
    <t>x</t>
  </si>
  <si>
    <t>Date: 8/5/2021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</si>
  <si>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</si>
  <si>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</si>
  <si>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8/452021</t>
  </si>
  <si>
    <t>DATE : 8/5/2021</t>
  </si>
  <si>
    <t>DATE: August 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</si>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</sst>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61B0-9F96-4E07-9187-5645DEB3006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B355-F990-48B0-8442-B8A5E15E693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  <c r="B67" s="38" t="s">
        <v>484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1642-8E27-4D7F-A7A8-6F2929930FB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26A7-F1D7-4BB5-97E3-A40C62B33C5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0D82-5172-40D7-BA4C-678C809A554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320A-10FD-472D-91C9-BDF2008633C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0CD3-8491-4CC8-BD9B-CCFFFBD4DB2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027E-5070-420A-ACF6-A6B135069CE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34F3-7CFF-4958-8142-CA96EB3CC6D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484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 t="s">
        <v>484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484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484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 t="s">
        <v>484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839F-029E-4A0A-A975-45ED062C103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5332-28BA-4AA3-ACEB-42F7BDE06694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1375-F908-422B-B36D-79E6C3B9564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C5B3-53CA-4507-AFD1-C687F9558A96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 t="s">
        <v>484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484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484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 t="s">
        <v>484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7295-D469-4E13-BEFC-2894D9728B75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6048-3FE0-4027-A063-6B6D29C19E7F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F3A0-D2D7-4413-9B1E-E1BC9007E56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947B-7F64-4913-A5B9-8CCCF9FE4FE0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0F0A-4620-46DA-BCC9-293720FB666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484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484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6009-FE66-4754-8E93-1214C1A473A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70F9-942D-44B2-A7F4-2EE5D25C47D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4B7AD-FCBA-4733-8AA2-7A9EDA6723E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1984-BEE1-4AFB-A55E-95AF075A95D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13F2-B1C8-4FE0-9953-D6E732B2E3B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48B4-4C6E-45D7-99D9-572418DFE5C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22AA-A93B-494A-95A8-37057AC57D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C35F-CB05-465E-8E2B-22E49F3E06F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80F3-168E-406F-B02C-9E141ABAEF7F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0956-0C8C-4658-98FE-EA487998EE7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7BF0-6FDD-4282-A36A-7A74141A1AB7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CFA9-6E88-400C-A755-6B1630CB308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01A5-868A-4C9F-9DD7-D3B76E0A34C8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97DE-BABA-4FD9-A201-9299002A470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A239-43AD-4969-BBB3-41FCA585718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C41E-5ED8-41C7-AE23-D8945CD59DB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61EC-FEC7-4BD3-9CEC-CE1EBF95720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FCC7-2E6F-4899-8AB1-94DAA0EB121A}">
  <dimension ref="A1:B456"/>
  <sheetViews>
    <sheetView topLeftCell="A412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44413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1C11-894D-44C7-8C1E-27B323D3B1F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3EF6-C490-4EF8-8E7F-C740F67C5C7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B695-A2FC-4910-AC08-BA3DA40E285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E02FB-6CF3-4A1A-8D73-7EE430B92B5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44413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AD14-1AE9-40E7-9A5A-8C5F7FF7D7B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7691-FE36-4037-B96C-5BE5BB22A5C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3D12-2BE6-4084-A697-9F98BA32948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44413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EE78-914A-40A4-AF0E-29982445336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3" spans="1:2">
      <c r="A13" s="60" t="s">
        <v>4</v>
      </c>
    </row>
    <row r="14" spans="1:2">
      <c r="A14" s="69" t="s">
        <v>5</v>
      </c>
      <c r="B14" s="38">
        <v>17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17</v>
      </c>
    </row>
    <row r="24" spans="1:2">
      <c r="A24" s="60" t="s">
        <v>39</v>
      </c>
    </row>
    <row r="25" spans="1:2">
      <c r="A25" s="69" t="s">
        <v>40</v>
      </c>
      <c r="B25" s="38">
        <v>12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17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7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7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17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17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484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17</v>
      </c>
    </row>
    <row r="434" spans="1:2">
      <c r="A434" s="70" t="s">
        <v>38</v>
      </c>
    </row>
    <row r="435" spans="1:2">
      <c r="A435" s="69" t="s">
        <v>45</v>
      </c>
      <c r="B435" s="38">
        <v>16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FFF6-F6DB-4703-BDA7-0309B4CF4619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6AB4-7507-47E0-A29D-EC5ED7F1D27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5DB4-6501-4821-80A3-4D7B14D5108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2C88B-65F8-4877-859E-CC17F70711E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CD0A-386E-43A7-9C56-6C5BF5BB3B3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D267-773E-445C-BC22-61D2A833547E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21E7-7436-4CBA-A75F-C6F2957EA1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A728-A80C-43E7-981A-AF4DD9B011B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5EC29-D7B3-4275-AFF1-A38FE9A27F7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62FF8-2CDB-4340-B0C7-875BD11EA8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8.05.2021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B41B-9462-498B-AF5E-F2FC9A8612E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8.05.2021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B3A3-A3FA-4CBC-8DBE-9345E18F3049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697F-2A08-4949-92D9-0ED53D902A2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8.05.2021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214E-B88C-487C-8A3E-A643060D4B4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8.05.2021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31C2-8B5F-48E0-8DA3-126155BB82F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8.05.2021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7B0C-B394-455D-ABD5-D8F4ABDC4F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8.05.2021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BD91-6481-4E3E-B629-B30EC3F94F2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8.05.2021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8A46-5927-42F9-9846-C67FEC5CAD3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D18B-D49F-4315-9353-42452430968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DA03-D15D-4C15-8B66-6076A434BEC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7B7E-41B1-4496-86C1-09C20C610D8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1030-9C7C-4E34-B098-75591C2F3CB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EA61-8534-4B79-B147-7E37AC5D7AC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CAC4-44AF-4458-A3EB-594BAA18F5E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777B-94E9-4209-9B99-17B59D89ED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5594-F53D-4587-B9CE-94BE77884C2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1FDE-A12A-4106-BC8F-3E3A8A8E8A56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4638-27B4-454A-A04E-5C190FCA3E2A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E913-7D2A-4ECC-94FE-4055934963E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AD3A-F0E0-4886-8E92-8C5F4CFF8D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B412-2C1F-4F3A-A985-F12227B3852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53C5-F3C5-46F4-9D27-ECF908D0618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DAC3A-4C17-4B96-A64A-C749541FF3D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C009-0996-40B2-8E0A-BB4C960D8864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F607-E1CA-4725-B3C8-7CE866B7C5E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3590-9F0A-4EF0-A6C2-9C6696CDB6DA}">
  <dimension ref="A1:C452"/>
  <sheetViews>
    <sheetView workbookViewId="0">
      <selection activeCell="C63" sqref="C6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44413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11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484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  <c r="B28" s="38">
        <v>6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484</v>
      </c>
    </row>
    <row r="60" spans="1:2" ht="15" thickBot="1">
      <c r="A60" s="50" t="s">
        <v>24</v>
      </c>
      <c r="B60" s="38">
        <f>SUM(B48:B59)</f>
        <v>8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11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11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C7A2-DAE6-44F8-92E1-2BCE9201E897}">
  <dimension ref="A1:B459"/>
  <sheetViews>
    <sheetView workbookViewId="0">
      <selection activeCell="C63" sqref="C6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44413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>
        <v>6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6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AEDF-C9F5-4BCE-9FE4-6D6FB7B62886}">
  <dimension ref="A1:B455"/>
  <sheetViews>
    <sheetView workbookViewId="0">
      <selection activeCell="C63" sqref="C6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44413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F1CB-9655-442E-8926-B394CF013471}">
  <dimension ref="A1:B455"/>
  <sheetViews>
    <sheetView zoomScaleNormal="100" workbookViewId="0">
      <selection activeCell="C63" sqref="C6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44413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84E2-86CD-464F-93C9-EB2A26B98494}">
  <dimension ref="A1:B434"/>
  <sheetViews>
    <sheetView workbookViewId="0">
      <selection activeCell="C63" sqref="C6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44413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7463-81D2-401B-A192-2B0C0B2ABF0F}">
  <dimension ref="A1:B437"/>
  <sheetViews>
    <sheetView workbookViewId="0">
      <selection activeCell="C63" sqref="C6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44413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925D-B824-477B-8419-7FC69D5035B6}">
  <dimension ref="A1:B457"/>
  <sheetViews>
    <sheetView workbookViewId="0">
      <selection activeCell="C63" sqref="C6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44413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35915-528B-4522-8853-465C8C4283E7}">
  <dimension ref="A1:C457"/>
  <sheetViews>
    <sheetView workbookViewId="0">
      <selection activeCell="C63" sqref="C6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44413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EEF0-3EB4-4E58-86B6-92554E1D20C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13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13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13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13E4-06C7-400E-8881-499B4A233E8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C5E6-CFCE-4527-97A5-27FCA1AD458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1CE5-F344-4FFF-A22D-8C4270588B0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E033-0009-47E5-BE33-453AA529F4C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1494-27BF-4C4E-8059-D65808D7A97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0339F-D0BA-41C8-AE4E-58DE8D563B7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F6DF-52EE-47F4-99C2-6AFAE593DD6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4965-4340-4F74-BC3D-A0A1F44AED2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2021-08-06T17:19:24Z</dcterms:modified>
</cp:coreProperties>
</file>