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1.21\"/>
    </mc:Choice>
  </mc:AlternateContent>
  <xr:revisionPtr revIDLastSave="0" documentId="13_ncr:1_{EB62DB14-13AA-4B26-B9D1-F610C047157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9" l="1"/>
  <c r="B41" i="7" l="1"/>
</calcChain>
</file>

<file path=xl/sharedStrings.xml><?xml version="1.0" encoding="utf-8"?>
<sst xmlns="http://schemas.openxmlformats.org/spreadsheetml/2006/main" count="42220" uniqueCount="485">
  <si>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</si>
  <si>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</si>
  <si>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</si>
  <si>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</si>
  <si>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</si>
  <si>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</si>
  <si>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</si>
  <si>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</si>
  <si>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</si>
  <si>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</si>
  <si>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</si>
  <si>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</si>
  <si>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</si>
  <si>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</si>
  <si>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</si>
  <si>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</si>
  <si>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</si>
  <si>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</si>
  <si>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</si>
  <si>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</si>
  <si>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</si>
  <si>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</si>
  <si>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</si>
  <si>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</si>
  <si>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</si>
  <si>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</si>
  <si>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</si>
  <si>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</si>
  <si>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</si>
  <si>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</si>
  <si>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</si>
  <si>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</si>
  <si>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</si>
  <si>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</si>
  <si>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</si>
  <si>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</si>
  <si>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</si>
  <si>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</si>
  <si>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</si>
  <si>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</si>
  <si>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</si>
  <si>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</si>
  <si>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</si>
  <si>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</si>
  <si>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</si>
  <si>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</si>
  <si>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</si>
  <si>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</si>
  <si>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</si>
  <si>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</si>
  <si>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</si>
  <si>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</si>
  <si>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</si>
  <si>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</si>
  <si>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</si>
  <si>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</si>
  <si>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</si>
  <si>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</si>
  <si>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</si>
  <si>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</si>
  <si>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</si>
  <si>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</si>
  <si>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</si>
  <si>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</si>
  <si>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</si>
  <si>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</si>
  <si>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</si>
  <si>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</si>
  <si>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</si>
  <si>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</si>
  <si>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</si>
  <si>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</si>
  <si>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</si>
  <si>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</si>
  <si>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</si>
  <si>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</si>
  <si>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</si>
  <si>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</si>
  <si>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</si>
  <si>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</si>
  <si>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</si>
  <si>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</si>
  <si>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</si>
  <si>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</si>
  <si>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</si>
  <si>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</si>
  <si>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</si>
  <si>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12/1/2021</t>
  </si>
  <si>
    <t>DATE 12/1/2021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</si>
  <si>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</si>
  <si>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</si>
  <si>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</si>
  <si>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</si>
  <si>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</si>
  <si>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</si>
  <si>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</si>
  <si>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</si>
  <si>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</si>
  <si>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</si>
  <si>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</si>
  <si>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</si>
  <si>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</si>
  <si>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</si>
  <si>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</si>
  <si>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</si>
  <si>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</si>
  <si>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</si>
  <si>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</si>
  <si>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</si>
  <si>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</si>
  <si>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</si>
  <si>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</si>
  <si>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</si>
  <si>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</si>
  <si>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</si>
  <si>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</si>
  <si>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</si>
  <si>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</si>
  <si>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</si>
  <si>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</si>
  <si>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</si>
  <si>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</si>
  <si>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</si>
  <si>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</si>
  <si>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</si>
  <si>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</si>
  <si>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</si>
  <si>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</si>
  <si>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</si>
  <si>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</si>
  <si>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</si>
  <si>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</si>
  <si>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</si>
  <si>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</si>
  <si>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</si>
  <si>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</si>
  <si>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</si>
  <si>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</si>
  <si>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</si>
  <si>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</si>
  <si>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</si>
  <si>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</si>
  <si>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</si>
  <si>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</si>
  <si>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</si>
  <si>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</si>
  <si>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</si>
  <si>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</si>
  <si>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</si>
  <si>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</si>
  <si>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</si>
  <si>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</si>
  <si>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</si>
  <si>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</si>
  <si>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</si>
  <si>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</si>
  <si>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</si>
  <si>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</si>
  <si>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</si>
  <si>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</si>
  <si>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</si>
  <si>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</si>
  <si>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</si>
  <si>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</si>
  <si>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</si>
  <si>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</si>
  <si>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</si>
  <si>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</si>
  <si>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</si>
  <si>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</si>
  <si>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</si>
  <si>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</si>
  <si>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</si>
  <si>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</si>
  <si>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</si>
  <si>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</si>
  <si>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</si>
  <si>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</si>
  <si>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</si>
  <si>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</si>
  <si>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</si>
  <si>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</si>
  <si>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</si>
  <si>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</si>
  <si>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</si>
  <si>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</si>
  <si>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</si>
  <si>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</si>
  <si>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</si>
  <si>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</si>
  <si>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</si>
  <si>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</si>
  <si>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</si>
  <si>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</si>
  <si>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</si>
  <si>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</si>
  <si>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</si>
  <si>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</si>
  <si>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</si>
  <si>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</si>
  <si>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</si>
  <si>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</si>
  <si>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</si>
  <si>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</si>
  <si>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</si>
  <si>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</si>
  <si>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</si>
  <si>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</si>
  <si>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</si>
  <si>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</si>
  <si>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</si>
  <si>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</si>
  <si>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</si>
  <si>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</si>
  <si>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</si>
  <si>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</si>
  <si>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</si>
  <si>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</si>
  <si>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</si>
  <si>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</si>
  <si>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</si>
  <si>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</si>
  <si>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</si>
  <si>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</si>
  <si>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</si>
  <si>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</si>
  <si>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</si>
  <si>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</si>
  <si>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</si>
  <si>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</si>
  <si>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</si>
  <si>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</si>
  <si>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</si>
  <si>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</si>
  <si>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</si>
  <si>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</si>
  <si>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</si>
  <si>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</si>
  <si>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</si>
  <si>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</si>
  <si>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</si>
  <si>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</si>
  <si>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</si>
  <si>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</si>
  <si>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</si>
  <si>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</si>
  <si>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</si>
  <si>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</si>
  <si>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</si>
  <si>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</si>
  <si>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</si>
  <si>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</si>
  <si>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</si>
  <si>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</si>
  <si>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</si>
  <si>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</si>
  <si>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</si>
  <si>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</si>
  <si>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</si>
  <si>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</si>
  <si>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</si>
  <si>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</si>
  <si>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</si>
  <si>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</si>
  <si>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</si>
  <si>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</si>
  <si>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</si>
  <si>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</si>
  <si>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</si>
  <si>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</si>
  <si>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</si>
  <si>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</si>
  <si>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</si>
  <si>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</si>
  <si>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</si>
  <si>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</si>
  <si>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</si>
  <si>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</si>
  <si>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</si>
  <si>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</si>
  <si>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</si>
  <si>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</si>
  <si>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</si>
  <si>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</si>
  <si>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</si>
  <si>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</si>
  <si>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</si>
  <si>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</si>
  <si>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</si>
  <si>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</si>
  <si>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</si>
  <si>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</si>
  <si>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</si>
  <si>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</si>
  <si>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</si>
  <si>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</si>
  <si>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</si>
  <si>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</si>
  <si>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</si>
  <si>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</si>
  <si>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</si>
  <si>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</si>
  <si>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</si>
  <si>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</si>
  <si>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</si>
  <si>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</si>
  <si>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</si>
  <si>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</si>
  <si>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</si>
  <si>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</si>
  <si>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</si>
  <si>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</si>
  <si>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</si>
  <si>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</si>
  <si>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</si>
  <si>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</si>
  <si>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</si>
  <si>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</si>
  <si>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</si>
  <si>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</si>
  <si>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</si>
  <si>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</si>
  <si>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</si>
  <si>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</si>
  <si>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</si>
  <si>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</si>
  <si>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</si>
  <si>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</si>
  <si>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</si>
  <si>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</si>
  <si>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</si>
  <si>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</si>
  <si>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</si>
  <si>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</si>
  <si>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</si>
  <si>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</si>
  <si>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</si>
  <si>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</si>
  <si>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</si>
  <si>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</si>
  <si>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</si>
  <si>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</si>
  <si>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</si>
  <si>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</si>
  <si>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</si>
  <si>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</si>
  <si>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</si>
  <si>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</si>
  <si>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</si>
  <si>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</si>
  <si>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</si>
  <si>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</si>
  <si>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</si>
  <si>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</si>
  <si>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</si>
  <si>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</si>
  <si>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</si>
  <si>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</si>
  <si>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</si>
  <si>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</si>
  <si>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</si>
  <si>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</si>
  <si>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</si>
  <si>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</si>
  <si>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</si>
  <si>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</si>
  <si>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</si>
  <si>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</si>
  <si>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</si>
  <si>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</si>
  <si>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</si>
  <si>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</si>
  <si>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</si>
  <si>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</si>
  <si>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</si>
  <si>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</si>
  <si>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</si>
  <si>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</si>
  <si>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</si>
  <si>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</si>
  <si>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</si>
  <si>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</si>
  <si>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</si>
  <si>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</si>
  <si>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</si>
  <si>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</si>
  <si>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</si>
  <si>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</si>
  <si>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</si>
  <si>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</si>
  <si>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</si>
  <si>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</si>
  <si>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</si>
  <si>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</si>
  <si>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</si>
  <si>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</si>
  <si>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</si>
  <si>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</si>
  <si>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</si>
  <si>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</si>
  <si>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</si>
  <si>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</si>
  <si>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</si>
  <si>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</si>
  <si>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</si>
  <si>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</si>
  <si>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</si>
  <si>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</si>
  <si>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</si>
  <si>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</si>
  <si>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</si>
  <si>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</si>
  <si>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</si>
  <si>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</si>
  <si>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</si>
  <si>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</si>
  <si>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</si>
  <si>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</si>
  <si>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</si>
  <si>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</si>
  <si>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</si>
  <si>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</si>
  <si>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</si>
  <si>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</si>
  <si>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</si>
  <si>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</si>
  <si>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</si>
  <si>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</si>
  <si>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</si>
  <si>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</si>
  <si>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</si>
  <si>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</si>
  <si>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</si>
  <si>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</si>
  <si>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</si>
  <si>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</si>
  <si>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</si>
  <si>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</si>
  <si>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</si>
  <si>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</si>
  <si>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</si>
  <si>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</si>
  <si>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</si>
  <si>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</si>
  <si>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</si>
  <si>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12/01/2021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</si>
  <si>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</si>
  <si>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</si>
  <si>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</si>
  <si>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</si>
  <si>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</si>
  <si>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</si>
  <si>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</si>
  <si>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</si>
  <si>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</si>
  <si>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</si>
  <si>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</si>
  <si>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</si>
  <si>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01, 2021</t>
  </si>
  <si>
    <t>12.01.2021</t>
  </si>
  <si>
    <t>HAMPSHIRE</t>
  </si>
  <si>
    <t>HAMPDEN COUNTY</t>
  </si>
  <si>
    <t>X</t>
  </si>
  <si>
    <t>x</t>
  </si>
  <si>
    <t>Date: 12/01/2021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</si>
  <si>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</si>
  <si>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</si>
  <si>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12/01/2021</t>
  </si>
  <si>
    <t>DATE: December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</si>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</sst>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3C71-F9CF-44C7-8BB6-897C712D0BA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4DAB-3EF3-46C7-AC62-780480F3D62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323-A902-4565-91BC-CFCFC322A5C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9EDB-DDF7-49D1-9E29-36694CF94A7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1E3F-E2D9-4E06-B08F-5AE02DBC32B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EDBA-59B5-4DA3-91C8-C504B9F3093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33B4-BF7C-4D6C-85ED-0525F559903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00A9-00CC-4243-8226-C1FD4E3D862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7DCC-9043-47D2-837A-6C2F0A9B3C2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8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6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6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7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8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 t="s">
        <v>484</v>
      </c>
    </row>
    <row r="38" spans="1:2" ht="14.45" customHeight="1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5" spans="1:2" ht="15" customHeight="1"/>
    <row r="46" spans="1:2" ht="50.1" customHeight="1">
      <c r="A46" s="67" t="s">
        <v>472</v>
      </c>
      <c r="B46" s="132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8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8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8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8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7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.75" thickBot="1">
      <c r="A438" s="131" t="s">
        <v>24</v>
      </c>
      <c r="B438" s="130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B649-A64A-42E2-9794-04FD1F175B0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451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8CFC-2CF5-4912-8B81-1FE51877FDB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6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484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484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484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 t="s">
        <v>484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2626-6D6C-4514-9BD4-08C06A91CD6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79F8-9A86-4AD3-8F68-B10CD56871F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60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C050-0FDF-48E3-8B16-684A78EC60A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41EE-0861-4899-A55C-69D5413CD1B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88AD-210B-4196-B6AF-617CFCBD46F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D160-1FDE-442D-8BB9-ABE25513F3D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7B38-5458-4EBB-AD4D-D2E2AD1EC40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7B92-D167-441D-9FE4-A8D9B72736D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E06C-A8EA-41CA-AF72-DE39ABCE49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B58B-1637-42E6-AE1F-EAC697B7128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D211-218D-4F36-81B3-D7C26FB8303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D7F3-B0ED-41F2-84CF-F8D79BAB135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ADAE-1D17-43A6-B492-A7D5DC0F399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D81D-7A1A-451F-AE56-E76ED4DC8A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13E1-768C-4F63-93A8-81EC6FE3BD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DF3E-01F9-4D64-986D-874E529BFC7D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 t="s">
        <v>484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 t="s">
        <v>484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B746-7DB8-4A6D-A1C6-D6C99208812A}">
  <dimension ref="A1:B457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484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2A21-71DA-460F-8F1D-8798D326FD30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5FF2-3440-4843-A55C-DD97886299D1}">
  <dimension ref="A1:B455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C6CC-1ECF-43A4-B826-7C2B42412E2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87DB1-E7DE-42D2-B77A-C6C92ACA96B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B7D4-CED1-47DD-8036-2741F739DF6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6FC0-9C1E-4562-A320-C8C1BE917F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D89E-DC22-4E7B-A3B3-B4D609C91ED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4BDC-600A-4D2D-9EB4-419C13AE936F}">
  <dimension ref="A1:B456"/>
  <sheetViews>
    <sheetView topLeftCell="A427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44531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484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BA26-F86E-403E-B790-5E4C07C5E75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0AAB-D6E1-4DC5-A102-CE030F344D0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580F-4F92-4D57-BD6B-83F6F2A832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2B62-D8D7-4026-9551-8F64DE948F7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3">
        <v>44531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3F81-450F-4867-A00C-9187F02B1A7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83D2-A785-4D3D-9ED5-393128A30CA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CF68-C72A-42EA-981B-B74D9694CF0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44531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D05E-227A-4AEB-8947-371639FFD78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484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9</v>
      </c>
    </row>
    <row r="34" spans="1:2">
      <c r="A34" s="63" t="s">
        <v>17</v>
      </c>
      <c r="B34" s="38">
        <v>8</v>
      </c>
    </row>
    <row r="35" spans="1:2" ht="14.45" customHeight="1">
      <c r="A35" s="63" t="s">
        <v>18</v>
      </c>
      <c r="B35" s="38" t="s">
        <v>484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89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00A7-EF51-4D1F-B3C8-8EFF85A8C55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07E4-3D02-4C79-AAC9-FBFC1C64A6F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BF52-C3BC-4C8A-9B69-0FD011F4996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484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484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484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484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B590-3178-4F2D-8F77-E44943A1E03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47E2-1A68-4A83-ABB3-EB07BE0D089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AF4B-2F3E-4368-9B17-9DB48940A4F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5B8A-83CB-4122-9BE1-F5FD50C8F3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3596-0EB9-486F-94FF-BE2ED027E0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3351-9F07-4F97-958F-25281DE6FF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8F14-828E-4BE6-BC3B-8185A50C77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12.01.2021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3363-C765-48A8-B8C4-6E910080B3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12.01.2021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A8E8-DD85-4DD1-A930-D852C319FF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5160-D1D8-4FAC-A0BA-20A6BDCD18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12.01.2021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60A1-174D-416B-9C47-2123D26DE2C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12.01.2021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4B601-DB2A-4949-9FC9-B54660AE3C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186A-CDD6-4572-851D-5F2EE81CF8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12.01.2021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E9AF-FE2E-4C32-AC35-0F095746D4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12.01.2021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7541-6DA6-4D1B-A7BC-4A604F0F6E4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D09E-AD7C-4EE1-A71D-D192DB4094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484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6138-A7B7-4B96-9190-40853885B8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12BE-1B0F-43A2-B857-B0749585802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7A12-C030-4AEB-B146-EEA606C5CC5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8880-F7EA-482C-A43D-8DA1845BE0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4F64-CED8-4B59-B47A-91D4D74248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C9B5-82BD-4C7A-BF2E-CFA0B9CCFB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4900-7797-423D-959A-9BAFB786B0E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6174-FFD9-4042-81BF-9C4AC53C46E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C3EC-BFE5-449B-8244-80E65F35A8E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8001-D0B2-442B-B085-BA4D5155E70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CFD4-CEB1-41F9-A02E-177269A760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1765-2F7F-4B1E-B56F-0D4BA5A893F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71FD-DAED-4FE5-82A0-098FEEFD9A9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253F-62F3-4A6C-AA18-D681604A29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4187-E461-4939-BE4A-684B54DC327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58BA-559A-4BED-8143-D0DB4AF128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5F15-9CC3-4C6D-8CE2-CC744D57178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44531</v>
      </c>
      <c r="B2" s="72" t="s">
        <v>54</v>
      </c>
    </row>
    <row r="3" spans="1:2">
      <c r="A3" s="61" t="s">
        <v>10</v>
      </c>
      <c r="B3" s="62">
        <v>27</v>
      </c>
    </row>
    <row r="5" spans="1:2">
      <c r="A5" s="61" t="s">
        <v>0</v>
      </c>
    </row>
    <row r="6" spans="1:2">
      <c r="A6" s="63" t="s">
        <v>1</v>
      </c>
      <c r="B6" s="71">
        <f>B3</f>
        <v>27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>
        <v>15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9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484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11</v>
      </c>
    </row>
    <row r="35" spans="1:2" ht="14.45" customHeight="1">
      <c r="A35" s="63" t="s">
        <v>18</v>
      </c>
      <c r="B35" s="62">
        <v>5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23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22</v>
      </c>
    </row>
    <row r="51" spans="1:2">
      <c r="A51" s="66" t="s">
        <v>31</v>
      </c>
      <c r="B51" s="62" t="s">
        <v>484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484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27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27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27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27</v>
      </c>
    </row>
    <row r="433" spans="1:2" ht="30">
      <c r="A433" s="64" t="s">
        <v>38</v>
      </c>
    </row>
    <row r="434" spans="1:2">
      <c r="A434" s="63" t="s">
        <v>45</v>
      </c>
      <c r="B434" s="62">
        <v>27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4F92-FC37-4CFD-AB91-68B71E2FC896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44531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D675-C20D-4858-8512-9840852AAAA8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44531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564B-158E-4153-B4AD-7522B4D343BC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44531</v>
      </c>
      <c r="B2" s="35" t="s">
        <v>53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47E6-7CCB-4635-917B-20AA5C8497EF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0B92-04A6-41C6-9B55-15E0F62EE964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A88A-8E0A-4976-8373-C04489654EA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44531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7FD3-8757-4B52-BC8D-0B9D4FA1A3E3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63AB-AA30-48DB-984C-CBF71ECA81A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2E4F-67A2-442A-92C1-CA20410D33D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4734-E88D-457F-A59E-2C4A467423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A89B-DBF7-44F8-8E9D-1E65184AF36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D13D-2302-4964-9C90-2D08968EEE5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E194-7921-47E8-A317-24957D67108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F873-817F-448D-987C-AA8950674E8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B8FF-F98D-4A5B-8B58-180CB8C8938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3AEF-6BEB-4419-84AE-B762E438822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484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8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31</v>
      </c>
    </row>
    <row r="5" spans="1:2" ht="15.75" thickBot="1">
      <c r="A5" s="25" t="s">
        <v>0</v>
      </c>
    </row>
    <row r="6" spans="1:2">
      <c r="A6" s="6" t="s">
        <v>1</v>
      </c>
      <c r="B6" s="38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31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9</v>
      </c>
    </row>
    <row r="26" spans="1:2">
      <c r="A26" s="17" t="s">
        <v>41</v>
      </c>
      <c r="B26" s="38">
        <v>22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30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31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31</v>
      </c>
    </row>
    <row r="61" spans="1:2">
      <c r="A61" s="26" t="s">
        <v>44</v>
      </c>
    </row>
    <row r="62" spans="1:2" ht="15.75" thickBot="1">
      <c r="A62" s="5" t="s">
        <v>13</v>
      </c>
      <c r="B62" s="38">
        <v>31</v>
      </c>
    </row>
    <row r="63" spans="1:2" ht="15.75" thickBot="1">
      <c r="A63" s="32" t="s">
        <v>24</v>
      </c>
      <c r="B63" s="38">
        <v>31</v>
      </c>
    </row>
    <row r="64" spans="1:2">
      <c r="A64" s="26" t="s">
        <v>68</v>
      </c>
    </row>
    <row r="65" spans="1:2">
      <c r="A65" s="2" t="s">
        <v>12</v>
      </c>
      <c r="B65" s="38">
        <v>31</v>
      </c>
    </row>
    <row r="66" spans="1:2" s="3" customFormat="1" ht="15.75" thickBot="1">
      <c r="A66" s="5" t="s">
        <v>24</v>
      </c>
      <c r="B66" s="38">
        <v>31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5</v>
      </c>
    </row>
    <row r="63" spans="1:2">
      <c r="A63" s="26" t="s">
        <v>73</v>
      </c>
    </row>
    <row r="64" spans="1:2">
      <c r="A64" s="2" t="s">
        <v>12</v>
      </c>
      <c r="B64" s="38">
        <v>5</v>
      </c>
    </row>
    <row r="65" spans="1:2">
      <c r="A65" s="2" t="s">
        <v>3</v>
      </c>
    </row>
    <row r="66" spans="1:2" ht="15.75" thickBot="1">
      <c r="A66" s="5" t="s">
        <v>24</v>
      </c>
      <c r="B66" s="38">
        <v>5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2021-12-01T13:59:51Z</cp:lastPrinted>
  <dcterms:created xsi:type="dcterms:W3CDTF">2020-06-21T14:58:17Z</dcterms:created>
  <dcterms:modified xsi:type="dcterms:W3CDTF">2021-12-06T15:24:31Z</dcterms:modified>
</cp:coreProperties>
</file>