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5.21\"/>
    </mc:Choice>
  </mc:AlternateContent>
  <xr:revisionPtr revIDLastSave="0" documentId="13_ncr:1_{F0697EF0-F220-451D-99A4-1963228F27E3}" xr6:coauthVersionLast="46" xr6:coauthVersionMax="46" xr10:uidLastSave="{00000000-0000-0000-0000-000000000000}"/>
  <bookViews>
    <workbookView xWindow="-110" yWindow="-110" windowWidth="19420" windowHeight="10560" firstSheet="6" activeTab="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<sst xmlns="http://schemas.openxmlformats.org/spreadsheetml/2006/main" count="42231" uniqueCount="483">
  <si>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</si>
  <si>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</si>
  <si>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</si>
  <si>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</si>
  <si>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</si>
  <si>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</si>
  <si>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</si>
  <si>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</si>
  <si>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</si>
  <si>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</si>
  <si>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</si>
  <si>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</si>
  <si>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</si>
  <si>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</si>
  <si>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</si>
  <si>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</si>
  <si>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</si>
  <si>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</si>
  <si>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</si>
  <si>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</si>
  <si>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</si>
  <si>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</si>
  <si>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</si>
  <si>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</si>
  <si>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</si>
  <si>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</si>
  <si>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</si>
  <si>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</si>
  <si>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</si>
  <si>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</si>
  <si>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</si>
  <si>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</si>
  <si>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</si>
  <si>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</si>
  <si>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</si>
  <si>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</si>
  <si>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</si>
  <si>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</si>
  <si>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</si>
  <si>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</si>
  <si>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</si>
  <si>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</si>
  <si>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</si>
  <si>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</si>
  <si>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</si>
  <si>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</si>
  <si>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</si>
  <si>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</si>
  <si>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</si>
  <si>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</si>
  <si>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</si>
  <si>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</si>
  <si>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</si>
  <si>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</si>
  <si>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</si>
  <si>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</si>
  <si>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</si>
  <si>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</si>
  <si>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</si>
  <si>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</si>
  <si>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</si>
  <si>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</si>
  <si>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</si>
  <si>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</si>
  <si>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</si>
  <si>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</si>
  <si>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</si>
  <si>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</si>
  <si>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</si>
  <si>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</si>
  <si>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</si>
  <si>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</si>
  <si>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</si>
  <si>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</si>
  <si>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</si>
  <si>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</si>
  <si>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</si>
  <si>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</si>
  <si>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</si>
  <si>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</si>
  <si>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</si>
  <si>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</si>
  <si>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</si>
  <si>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</si>
  <si>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</si>
  <si>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</si>
  <si>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</si>
  <si>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12/15/2021</t>
  </si>
  <si>
    <t>DATE: 12/15/2021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</si>
  <si>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</si>
  <si>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</si>
  <si>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</si>
  <si>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</si>
  <si>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</si>
  <si>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</si>
  <si>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</si>
  <si>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</si>
  <si>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</si>
  <si>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</si>
  <si>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</si>
  <si>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</si>
  <si>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</si>
  <si>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</si>
  <si>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</si>
  <si>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</si>
  <si>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</si>
  <si>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</si>
  <si>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</si>
  <si>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</si>
  <si>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</si>
  <si>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</si>
  <si>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</si>
  <si>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</si>
  <si>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</si>
  <si>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</si>
  <si>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</si>
  <si>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</si>
  <si>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</si>
  <si>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</si>
  <si>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</si>
  <si>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</si>
  <si>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</si>
  <si>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</si>
  <si>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</si>
  <si>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</si>
  <si>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</si>
  <si>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</si>
  <si>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</si>
  <si>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</si>
  <si>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</si>
  <si>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</si>
  <si>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</si>
  <si>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</si>
  <si>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</si>
  <si>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</si>
  <si>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</si>
  <si>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</si>
  <si>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</si>
  <si>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</si>
  <si>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</si>
  <si>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</si>
  <si>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</si>
  <si>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</si>
  <si>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</si>
  <si>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</si>
  <si>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</si>
  <si>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</si>
  <si>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</si>
  <si>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</si>
  <si>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</si>
  <si>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</si>
  <si>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</si>
  <si>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</si>
  <si>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</si>
  <si>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</si>
  <si>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</si>
  <si>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</si>
  <si>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</si>
  <si>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</si>
  <si>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</si>
  <si>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</si>
  <si>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</si>
  <si>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</si>
  <si>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</si>
  <si>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</si>
  <si>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</si>
  <si>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</si>
  <si>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</si>
  <si>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</si>
  <si>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</si>
  <si>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</si>
  <si>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</si>
  <si>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</si>
  <si>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</si>
  <si>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</si>
  <si>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</si>
  <si>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</si>
  <si>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</si>
  <si>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</si>
  <si>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</si>
  <si>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</si>
  <si>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</si>
  <si>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</si>
  <si>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</si>
  <si>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</si>
  <si>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</si>
  <si>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</si>
  <si>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</si>
  <si>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</si>
  <si>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</si>
  <si>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</si>
  <si>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</si>
  <si>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</si>
  <si>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</si>
  <si>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</si>
  <si>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</si>
  <si>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</si>
  <si>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</si>
  <si>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</si>
  <si>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</si>
  <si>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</si>
  <si>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</si>
  <si>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</si>
  <si>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</si>
  <si>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</si>
  <si>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</si>
  <si>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</si>
  <si>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</si>
  <si>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</si>
  <si>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</si>
  <si>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</si>
  <si>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</si>
  <si>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</si>
  <si>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</si>
  <si>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</si>
  <si>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</si>
  <si>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</si>
  <si>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</si>
  <si>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</si>
  <si>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</si>
  <si>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</si>
  <si>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</si>
  <si>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</si>
  <si>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</si>
  <si>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</si>
  <si>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</si>
  <si>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</si>
  <si>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</si>
  <si>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</si>
  <si>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</si>
  <si>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</si>
  <si>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</si>
  <si>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</si>
  <si>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</si>
  <si>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</si>
  <si>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</si>
  <si>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</si>
  <si>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</si>
  <si>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</si>
  <si>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</si>
  <si>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</si>
  <si>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</si>
  <si>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</si>
  <si>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</si>
  <si>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</si>
  <si>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</si>
  <si>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</si>
  <si>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</si>
  <si>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</si>
  <si>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</si>
  <si>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</si>
  <si>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</si>
  <si>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</si>
  <si>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</si>
  <si>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</si>
  <si>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</si>
  <si>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</si>
  <si>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</si>
  <si>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</si>
  <si>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</si>
  <si>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</si>
  <si>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</si>
  <si>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</si>
  <si>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</si>
  <si>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</si>
  <si>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</si>
  <si>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</si>
  <si>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</si>
  <si>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</si>
  <si>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</si>
  <si>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</si>
  <si>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</si>
  <si>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</si>
  <si>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</si>
  <si>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</si>
  <si>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</si>
  <si>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</si>
  <si>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</si>
  <si>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</si>
  <si>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</si>
  <si>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</si>
  <si>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</si>
  <si>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</si>
  <si>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</si>
  <si>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</si>
  <si>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</si>
  <si>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</si>
  <si>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</si>
  <si>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</si>
  <si>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</si>
  <si>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</si>
  <si>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</si>
  <si>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</si>
  <si>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</si>
  <si>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</si>
  <si>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</si>
  <si>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</si>
  <si>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</si>
  <si>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</si>
  <si>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</si>
  <si>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</si>
  <si>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</si>
  <si>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</si>
  <si>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</si>
  <si>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</si>
  <si>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</si>
  <si>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</si>
  <si>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</si>
  <si>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</si>
  <si>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</si>
  <si>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</si>
  <si>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</si>
  <si>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</si>
  <si>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</si>
  <si>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</si>
  <si>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</si>
  <si>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</si>
  <si>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</si>
  <si>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</si>
  <si>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</si>
  <si>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</si>
  <si>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</si>
  <si>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</si>
  <si>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</si>
  <si>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</si>
  <si>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</si>
  <si>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</si>
  <si>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</si>
  <si>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</si>
  <si>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</si>
  <si>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</si>
  <si>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</si>
  <si>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</si>
  <si>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</si>
  <si>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</si>
  <si>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</si>
  <si>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</si>
  <si>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</si>
  <si>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</si>
  <si>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</si>
  <si>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</si>
  <si>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</si>
  <si>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</si>
  <si>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</si>
  <si>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</si>
  <si>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</si>
  <si>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</si>
  <si>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</si>
  <si>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</si>
  <si>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</si>
  <si>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</si>
  <si>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</si>
  <si>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</si>
  <si>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</si>
  <si>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</si>
  <si>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</si>
  <si>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</si>
  <si>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</si>
  <si>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</si>
  <si>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</si>
  <si>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</si>
  <si>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</si>
  <si>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</si>
  <si>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</si>
  <si>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</si>
  <si>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</si>
  <si>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</si>
  <si>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</si>
  <si>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</si>
  <si>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</si>
  <si>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</si>
  <si>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</si>
  <si>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</si>
  <si>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</si>
  <si>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</si>
  <si>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</si>
  <si>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</si>
  <si>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</si>
  <si>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</si>
  <si>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</si>
  <si>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</si>
  <si>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</si>
  <si>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</si>
  <si>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</si>
  <si>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</si>
  <si>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</si>
  <si>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</si>
  <si>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</si>
  <si>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</si>
  <si>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</si>
  <si>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</si>
  <si>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</si>
  <si>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</si>
  <si>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</si>
  <si>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</si>
  <si>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</si>
  <si>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</si>
  <si>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</si>
  <si>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</si>
  <si>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</si>
  <si>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</si>
  <si>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</si>
  <si>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</si>
  <si>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</si>
  <si>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</si>
  <si>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</si>
  <si>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</si>
  <si>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</si>
  <si>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</si>
  <si>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</si>
  <si>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</si>
  <si>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</si>
  <si>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</si>
  <si>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</si>
  <si>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</si>
  <si>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</si>
  <si>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</si>
  <si>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</si>
  <si>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</si>
  <si>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</si>
  <si>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</si>
  <si>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</si>
  <si>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</si>
  <si>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</si>
  <si>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</si>
  <si>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</si>
  <si>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</si>
  <si>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</si>
  <si>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</si>
  <si>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</si>
  <si>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</si>
  <si>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</si>
  <si>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</si>
  <si>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</si>
  <si>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</si>
  <si>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</si>
  <si>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</si>
  <si>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</si>
  <si>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</si>
  <si>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</si>
  <si>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</si>
  <si>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</si>
  <si>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</si>
  <si>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</si>
  <si>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</si>
  <si>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</si>
  <si>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</si>
  <si>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</si>
  <si>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</si>
  <si>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</si>
  <si>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</si>
  <si>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DATE:12/15/2021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</si>
  <si>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</si>
  <si>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</si>
  <si>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</si>
  <si>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</si>
  <si>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</si>
  <si>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15, 2021</t>
  </si>
  <si>
    <t>12.15.2021</t>
  </si>
  <si>
    <t>HAMPSHIRE</t>
  </si>
  <si>
    <t>HAMPDEN COUNTY</t>
  </si>
  <si>
    <t>X</t>
  </si>
  <si>
    <t>x</t>
  </si>
  <si>
    <t>Date: 12/15/2021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</si>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</sst>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C39B-9FE0-4AFA-991C-151471E0057C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0275-26C4-41DF-B329-5A997AC4C9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481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481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>
        <v>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>
        <v>0</v>
      </c>
    </row>
    <row r="63" spans="1:2" ht="15" thickBot="1">
      <c r="A63" s="5" t="s">
        <v>24</v>
      </c>
      <c r="B63" s="38">
        <v>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>
        <v>0</v>
      </c>
    </row>
    <row r="67" spans="1:2">
      <c r="A67" s="2" t="s">
        <v>3</v>
      </c>
    </row>
    <row r="68" spans="1:2" ht="15" thickBot="1">
      <c r="A68" s="5" t="s">
        <v>24</v>
      </c>
      <c r="B68" s="38">
        <v>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>
        <v>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E917-CF13-464F-834C-12F2491158C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22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3DCF-E513-4C7F-AABA-8669F7BC56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9940-E911-4082-B3F9-AD434F15BFD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2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589F-F458-4913-A761-E6580272795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2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BBE1-CA77-46B4-A6E1-084385C077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0992-76A8-419C-B88D-7CFB71FF706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22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2096-2BF8-4489-935C-511BA4AD682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3">
        <v>8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8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5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6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6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6</v>
      </c>
    </row>
    <row r="45" spans="1:2" ht="15" customHeight="1"/>
    <row r="46" spans="1:2" ht="50.15" customHeight="1">
      <c r="A46" s="67" t="s">
        <v>470</v>
      </c>
      <c r="B46" s="132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6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8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8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31" t="s">
        <v>24</v>
      </c>
      <c r="B438" s="130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4E3C-9193-4002-9BB3-ABA80CD102A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2B21-2B8A-4CFE-815B-E401732531F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6" t="s">
        <v>452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DBF6-26FC-452E-BA77-8F9CAE17AD7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AA83-5CDC-48DD-8A49-9C8051296745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0" t="s">
        <v>455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5" t="s">
        <v>481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481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481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481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6364-84D6-4AEC-B602-B278D3DEBC1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2" t="s">
        <v>59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4AA3-8CB9-4FFC-A9B5-552D5B7DA215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6" t="s">
        <v>80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D470-5593-447D-820A-03DBAF6598CE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88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07EA-5A5F-49E5-964E-F78AD4F805B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6" t="s">
        <v>62</v>
      </c>
    </row>
    <row r="2" spans="1:2">
      <c r="A2" s="61" t="s">
        <v>88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C461-CAF6-4F7C-AA9D-959C4876D0B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9C42-947B-4536-B44C-5F684C15CE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35D2-80CC-4466-8138-151F59D38C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B778-D1C1-4847-8504-867388126C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4445-414E-47ED-AECF-DFC4E7151FE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A3FB-14FC-48FA-8591-E44ED784F0E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5346-F19C-4040-BC35-32ADAF75484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D135-F317-40FF-A2CF-B436EE14F8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6F857-B221-434E-9F23-6C0E1EB6110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814A-5181-4DFB-BB60-2504F0EC5626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12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12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A9D2B-E07A-472D-82C5-579C75DB2C5C}">
  <dimension ref="A1:B457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42F9-F6AA-4C9D-B091-911BD08EDDE1}">
  <dimension ref="A1:B455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5132-8479-456E-BAA7-2A5C4D586A23}">
  <dimension ref="A1:B455"/>
  <sheetViews>
    <sheetView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4A67-C3FB-43FA-919C-49581C128A8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189D-7388-4A9E-96FB-F3ADE71C9C8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CF55-C94B-448E-A02C-02F982E5941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E265-7ED7-421D-8C71-9BB598A915BA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20F8-30E4-4E00-9CE3-8D14A436A58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4DA1-7E77-4F5C-A37F-AD218D0FC035}">
  <dimension ref="A1:B456"/>
  <sheetViews>
    <sheetView topLeftCell="A37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44545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455D-2F73-4AAE-B0F6-5D863ADE7BA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595A-46F5-4580-94AA-AB56702E7EE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88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3F36-2089-42CB-8B84-67991587559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557D-E98B-4DA5-8B74-110E1D27394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44545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0076-FDB1-4B24-82E5-EEB18DF3A11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72" t="s">
        <v>14</v>
      </c>
      <c r="B30" s="17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DA4-E60F-4992-AC5D-CBDF030E5B5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6532-67F7-4A25-ACA6-957F6D8BE11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3">
        <v>44545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E60E-4E10-4F6D-92D4-286D89505D1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" thickBot="1">
      <c r="A3" s="91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1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481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  <c r="B35" s="38" t="s">
        <v>481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89" t="s">
        <v>38</v>
      </c>
    </row>
    <row r="435" spans="1:2">
      <c r="A435" s="63" t="s">
        <v>45</v>
      </c>
      <c r="B435" s="38" t="s">
        <v>481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ED09-D668-4074-A67F-D65C20B6E317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50FB-0DC6-447E-B94F-71295074F01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EFE3-8284-4E06-9972-29133832B1B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88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DA4F-00D5-431D-8DEF-562395B0CC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9B98-366B-4C43-B973-FB89A948B4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88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6C43-03E3-4FCF-806D-6AA6C8A9972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D264-9ACB-4682-9F1D-B6A92AFF38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88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EB31-FEDD-4839-BCDA-5522E7CD64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78A0-6C09-4EBE-B08E-8B5629C7EB6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09BC-270D-46A4-A6D6-A91928CD4AD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12.15.2021</v>
      </c>
      <c r="B2" s="35" t="s">
        <v>54</v>
      </c>
    </row>
    <row r="3" spans="1:2" ht="15" thickBot="1">
      <c r="A3" s="24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2821-583B-4C16-87C9-42AC4899D44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12.15.2021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7AD2-2461-49AC-9E2B-FE55419B2D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B2D4-832C-451A-AC5E-651EC6BE356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12.15.2021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FC0C-31E7-4B0E-BAD2-8335166C9DA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6EC8-6EDF-4586-AD2F-4522F63C38E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9479-9811-4762-9A58-6D8718B1641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12.15.2021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BAD6-6431-4492-9329-9573E231D76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12.15.2021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E584-767B-43D6-BB0D-575329684AA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F0A8-7B9B-41D7-B5E4-D92BE6C114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481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5865-BA99-442A-A10B-ED3D7EE9EF8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FF73-BD04-49D3-8219-5D21FFCF028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835B-2C71-4353-88A8-398D9A1594E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A13D-B557-4EE7-A642-C5676A334F6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7005-6B0C-4B35-B715-299C0A38299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591C-0FC5-4F56-8DC7-D7A49E00A6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F261-F89D-43F8-9120-DD31BDA54E9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B043-0FAD-4E4E-93CA-83002DA2F9B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5B0E-B083-4FA7-A3B2-560EB155B6E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6CC2-CB2C-4E57-9105-39289633D59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2310-8F6A-4ECB-B375-D4E5E23F7D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7D01-9265-4D62-8153-F958604140C4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593D-0F56-4FAB-B62D-02A20E9E759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2B74-20C8-47AA-83EA-57FCD073D0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78C8-D40E-4315-9A4B-D0429A30DDD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1503-7433-4575-9FAE-A7374A40C0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DCE9-CE4B-499D-A82B-F89E01A76EAB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44545</v>
      </c>
      <c r="B2" s="72" t="s">
        <v>54</v>
      </c>
    </row>
    <row r="3" spans="1:2">
      <c r="A3" s="61" t="s">
        <v>10</v>
      </c>
      <c r="B3" s="62">
        <v>35</v>
      </c>
    </row>
    <row r="5" spans="1:2">
      <c r="A5" s="61" t="s">
        <v>0</v>
      </c>
    </row>
    <row r="6" spans="1:2">
      <c r="A6" s="63" t="s">
        <v>1</v>
      </c>
      <c r="B6" s="71">
        <f>B3</f>
        <v>35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22</v>
      </c>
    </row>
    <row r="15" spans="1:2">
      <c r="A15" s="63" t="s">
        <v>6</v>
      </c>
      <c r="B15" s="62">
        <v>12</v>
      </c>
    </row>
    <row r="16" spans="1:2">
      <c r="A16" s="63" t="s">
        <v>7</v>
      </c>
      <c r="B16" s="62" t="s">
        <v>481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34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13</v>
      </c>
    </row>
    <row r="26" spans="1:2">
      <c r="A26" s="63" t="s">
        <v>41</v>
      </c>
      <c r="B26" s="62">
        <v>22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14</v>
      </c>
    </row>
    <row r="34" spans="1:2">
      <c r="A34" s="63" t="s">
        <v>17</v>
      </c>
      <c r="B34" s="62">
        <v>14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33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/>
    </row>
    <row r="56" spans="1:2">
      <c r="A56" s="66" t="s">
        <v>29</v>
      </c>
      <c r="B56" s="62">
        <v>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34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35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35</v>
      </c>
    </row>
    <row r="433" spans="1:2" ht="29">
      <c r="A433" s="64" t="s">
        <v>38</v>
      </c>
    </row>
    <row r="434" spans="1:2">
      <c r="A434" s="63" t="s">
        <v>45</v>
      </c>
      <c r="B434" s="62">
        <v>31</v>
      </c>
    </row>
    <row r="435" spans="1:2">
      <c r="A435" s="63" t="s">
        <v>46</v>
      </c>
      <c r="B435" s="62" t="s">
        <v>481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D596-1A1B-49EE-98A1-B36FAA398CB5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44545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62">
        <v>7</v>
      </c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8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8</v>
      </c>
    </row>
    <row r="432" spans="1:2" ht="29">
      <c r="A432" s="64" t="s">
        <v>38</v>
      </c>
    </row>
    <row r="433" spans="1:2">
      <c r="A433" s="63" t="s">
        <v>47</v>
      </c>
      <c r="B433" s="62">
        <v>8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9663-CA32-4F5A-A00F-077F406C2B5E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44545</v>
      </c>
      <c r="B2" s="35" t="s">
        <v>50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481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797B-C98B-484F-ABDD-F51C2662FBA1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44545</v>
      </c>
      <c r="B2" s="35" t="s">
        <v>53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4407-5E3F-4397-AC02-CC05B996A370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6874-DF84-4739-9BC8-E6F0DE81AD14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5295-2C08-4A51-AFE1-27D14165D77C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49D9-41F4-4C37-8B82-3CEEB76C3429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3B8D-96FC-468F-860D-8600D424ADA2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3D7C-A14F-4E44-B469-A8B44854892E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3DE5-892B-4653-9281-3FB8E67B8F77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9957-2922-4667-9AF6-1E7EC34C149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D5CC-C56F-4220-824E-FEEF075256BC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8EAA-B610-44F7-84EA-DD99FEA80489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7659-8E6F-46F0-98E3-69AAAFABAF5A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3EA9-B2ED-42A0-98E8-06CFC12412BE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5BD4-FB41-4D7E-8338-AE7686F82D95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 t="s">
        <v>481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2021-12-17T13:44:07Z</dcterms:modified>
</cp:coreProperties>
</file>