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0.21\"/>
    </mc:Choice>
  </mc:AlternateContent>
  <xr:revisionPtr revIDLastSave="0" documentId="13_ncr:1_{8306A663-197A-4589-9C59-D0808C850C33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<sst xmlns="http://schemas.openxmlformats.org/spreadsheetml/2006/main" count="42118" uniqueCount="483">
  <si>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</si>
  <si>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</si>
  <si>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</si>
  <si>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</si>
  <si>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</si>
  <si>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</si>
  <si>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</si>
  <si>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</si>
  <si>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</si>
  <si>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</si>
  <si>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</si>
  <si>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</si>
  <si>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</si>
  <si>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</si>
  <si>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</si>
  <si>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</si>
  <si>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</si>
  <si>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</si>
  <si>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</si>
  <si>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</si>
  <si>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</si>
  <si>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</si>
  <si>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</si>
  <si>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</si>
  <si>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</si>
  <si>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</si>
  <si>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</si>
  <si>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</si>
  <si>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</si>
  <si>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</si>
  <si>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</si>
  <si>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</si>
  <si>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</si>
  <si>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</si>
  <si>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</si>
  <si>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</si>
  <si>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</si>
  <si>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</si>
  <si>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</si>
  <si>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</si>
  <si>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</si>
  <si>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</si>
  <si>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</si>
  <si>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</si>
  <si>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</si>
  <si>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</si>
  <si>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</si>
  <si>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</si>
  <si>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</si>
  <si>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</si>
  <si>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</si>
  <si>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</si>
  <si>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</si>
  <si>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</si>
  <si>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</si>
  <si>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</si>
  <si>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</si>
  <si>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</si>
  <si>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</si>
  <si>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</si>
  <si>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</si>
  <si>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</si>
  <si>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</si>
  <si>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</si>
  <si>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</si>
  <si>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</si>
  <si>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</si>
  <si>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</si>
  <si>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</si>
  <si>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</si>
  <si>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</si>
  <si>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</si>
  <si>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</si>
  <si>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</si>
  <si>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</si>
  <si>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</si>
  <si>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</si>
  <si>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</si>
  <si>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</si>
  <si>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</si>
  <si>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</si>
  <si>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</si>
  <si>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</si>
  <si>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</si>
  <si>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</si>
  <si>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</si>
  <si>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</si>
  <si>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12/20/2021</t>
  </si>
  <si>
    <t>DATE 12/20/2021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</si>
  <si>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</si>
  <si>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</si>
  <si>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</si>
  <si>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</si>
  <si>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</si>
  <si>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</si>
  <si>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</si>
  <si>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</si>
  <si>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</si>
  <si>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</si>
  <si>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</si>
  <si>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</si>
  <si>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</si>
  <si>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</si>
  <si>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</si>
  <si>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</si>
  <si>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</si>
  <si>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</si>
  <si>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</si>
  <si>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</si>
  <si>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</si>
  <si>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</si>
  <si>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</si>
  <si>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</si>
  <si>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</si>
  <si>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</si>
  <si>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</si>
  <si>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</si>
  <si>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</si>
  <si>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</si>
  <si>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</si>
  <si>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</si>
  <si>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</si>
  <si>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</si>
  <si>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</si>
  <si>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</si>
  <si>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</si>
  <si>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</si>
  <si>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</si>
  <si>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</si>
  <si>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</si>
  <si>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</si>
  <si>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</si>
  <si>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</si>
  <si>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</si>
  <si>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</si>
  <si>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</si>
  <si>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</si>
  <si>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</si>
  <si>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</si>
  <si>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</si>
  <si>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</si>
  <si>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</si>
  <si>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</si>
  <si>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</si>
  <si>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</si>
  <si>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</si>
  <si>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</si>
  <si>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</si>
  <si>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</si>
  <si>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</si>
  <si>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</si>
  <si>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</si>
  <si>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</si>
  <si>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</si>
  <si>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</si>
  <si>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</si>
  <si>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</si>
  <si>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</si>
  <si>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</si>
  <si>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</si>
  <si>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</si>
  <si>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</si>
  <si>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</si>
  <si>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</si>
  <si>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</si>
  <si>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</si>
  <si>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</si>
  <si>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</si>
  <si>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</si>
  <si>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</si>
  <si>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</si>
  <si>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</si>
  <si>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</si>
  <si>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</si>
  <si>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</si>
  <si>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</si>
  <si>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</si>
  <si>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</si>
  <si>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</si>
  <si>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</si>
  <si>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</si>
  <si>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</si>
  <si>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</si>
  <si>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</si>
  <si>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</si>
  <si>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</si>
  <si>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</si>
  <si>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</si>
  <si>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</si>
  <si>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</si>
  <si>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</si>
  <si>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</si>
  <si>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</si>
  <si>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</si>
  <si>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</si>
  <si>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</si>
  <si>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</si>
  <si>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</si>
  <si>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</si>
  <si>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</si>
  <si>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</si>
  <si>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</si>
  <si>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</si>
  <si>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</si>
  <si>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</si>
  <si>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</si>
  <si>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</si>
  <si>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</si>
  <si>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</si>
  <si>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</si>
  <si>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</si>
  <si>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</si>
  <si>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</si>
  <si>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</si>
  <si>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</si>
  <si>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</si>
  <si>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</si>
  <si>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</si>
  <si>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</si>
  <si>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</si>
  <si>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</si>
  <si>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</si>
  <si>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</si>
  <si>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</si>
  <si>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</si>
  <si>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</si>
  <si>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</si>
  <si>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</si>
  <si>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</si>
  <si>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</si>
  <si>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</si>
  <si>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</si>
  <si>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</si>
  <si>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</si>
  <si>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</si>
  <si>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</si>
  <si>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</si>
  <si>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</si>
  <si>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</si>
  <si>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</si>
  <si>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</si>
  <si>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</si>
  <si>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</si>
  <si>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</si>
  <si>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</si>
  <si>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</si>
  <si>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</si>
  <si>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</si>
  <si>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</si>
  <si>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</si>
  <si>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</si>
  <si>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</si>
  <si>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</si>
  <si>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</si>
  <si>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</si>
  <si>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</si>
  <si>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</si>
  <si>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</si>
  <si>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</si>
  <si>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</si>
  <si>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</si>
  <si>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</si>
  <si>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</si>
  <si>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</si>
  <si>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</si>
  <si>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</si>
  <si>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</si>
  <si>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</si>
  <si>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</si>
  <si>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</si>
  <si>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</si>
  <si>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</si>
  <si>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</si>
  <si>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</si>
  <si>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</si>
  <si>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</si>
  <si>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</si>
  <si>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</si>
  <si>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</si>
  <si>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</si>
  <si>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</si>
  <si>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</si>
  <si>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</si>
  <si>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</si>
  <si>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</si>
  <si>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</si>
  <si>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</si>
  <si>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</si>
  <si>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</si>
  <si>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</si>
  <si>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</si>
  <si>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</si>
  <si>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</si>
  <si>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</si>
  <si>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</si>
  <si>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</si>
  <si>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</si>
  <si>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</si>
  <si>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</si>
  <si>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</si>
  <si>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</si>
  <si>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</si>
  <si>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</si>
  <si>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</si>
  <si>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</si>
  <si>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</si>
  <si>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</si>
  <si>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</si>
  <si>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</si>
  <si>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</si>
  <si>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</si>
  <si>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</si>
  <si>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</si>
  <si>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</si>
  <si>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</si>
  <si>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</si>
  <si>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</si>
  <si>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</si>
  <si>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</si>
  <si>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</si>
  <si>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</si>
  <si>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</si>
  <si>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</si>
  <si>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</si>
  <si>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</si>
  <si>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</si>
  <si>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</si>
  <si>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</si>
  <si>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</si>
  <si>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</si>
  <si>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</si>
  <si>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</si>
  <si>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</si>
  <si>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</si>
  <si>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</si>
  <si>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</si>
  <si>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</si>
  <si>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</si>
  <si>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</si>
  <si>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</si>
  <si>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</si>
  <si>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</si>
  <si>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</si>
  <si>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</si>
  <si>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</si>
  <si>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</si>
  <si>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</si>
  <si>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</si>
  <si>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</si>
  <si>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</si>
  <si>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</si>
  <si>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</si>
  <si>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</si>
  <si>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</si>
  <si>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</si>
  <si>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</si>
  <si>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</si>
  <si>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</si>
  <si>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</si>
  <si>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</si>
  <si>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</si>
  <si>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</si>
  <si>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</si>
  <si>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</si>
  <si>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</si>
  <si>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</si>
  <si>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</si>
  <si>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</si>
  <si>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</si>
  <si>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</si>
  <si>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</si>
  <si>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</si>
  <si>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</si>
  <si>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</si>
  <si>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</si>
  <si>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</si>
  <si>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</si>
  <si>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</si>
  <si>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</si>
  <si>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</si>
  <si>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</si>
  <si>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</si>
  <si>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</si>
  <si>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</si>
  <si>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</si>
  <si>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</si>
  <si>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</si>
  <si>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</si>
  <si>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</si>
  <si>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</si>
  <si>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</si>
  <si>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</si>
  <si>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</si>
  <si>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</si>
  <si>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</si>
  <si>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</si>
  <si>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</si>
  <si>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</si>
  <si>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</si>
  <si>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</si>
  <si>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</si>
  <si>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</si>
  <si>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</si>
  <si>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</si>
  <si>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</si>
  <si>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</si>
  <si>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</si>
  <si>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</si>
  <si>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</si>
  <si>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</si>
  <si>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</si>
  <si>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</si>
  <si>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</si>
  <si>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</si>
  <si>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</si>
  <si>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</si>
  <si>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</si>
  <si>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</si>
  <si>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</si>
  <si>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</si>
  <si>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</si>
  <si>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</si>
  <si>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</si>
  <si>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</si>
  <si>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</si>
  <si>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</si>
  <si>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</si>
  <si>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</si>
  <si>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</si>
  <si>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</si>
  <si>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</si>
  <si>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</si>
  <si>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</si>
  <si>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</si>
  <si>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</si>
  <si>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</si>
  <si>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</si>
  <si>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</si>
  <si>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</si>
  <si>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</si>
  <si>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</si>
  <si>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</si>
  <si>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</si>
  <si>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</si>
  <si>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</si>
  <si>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</si>
  <si>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</si>
  <si>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</si>
  <si>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</si>
  <si>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</si>
  <si>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</si>
  <si>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DATE:12/20/2021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</si>
  <si>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</si>
  <si>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</si>
  <si>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</si>
  <si>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</si>
  <si>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</si>
  <si>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20, 2021</t>
  </si>
  <si>
    <t>12.20.2021</t>
  </si>
  <si>
    <t>HAMPSHIRE</t>
  </si>
  <si>
    <t>HAMPDEN COUNTY</t>
  </si>
  <si>
    <t>X</t>
  </si>
  <si>
    <t>x</t>
  </si>
  <si>
    <t>Date: 12/20/2021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</si>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</sst>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7AD0-1E09-4DA0-AF7A-110F10F5175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376E-8724-4354-9CFD-5429BB3F85C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293A-8857-4CE6-948E-16B9F0C3269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969B-95B7-4C6D-B228-2565D6D3666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511D-D961-4604-A21E-477AEC4698C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6596-348D-4EFC-8408-941F6BE6A3B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D672-CDBD-4B0B-837C-5B0037775F5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6120-5CC4-4439-9D3E-BB7D547F6BE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ED5D-6453-4DA8-8D45-93975314B01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470</v>
      </c>
      <c r="B46" s="133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11737-2AB6-47A7-8A02-96D3B8A9242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5598-0112-48E0-9AEF-EC71942776B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6A48-2731-474A-BF85-5F2519B1EB3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DA06-3F20-454A-9070-8091249B7D9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482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SUM(B14:B21)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482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625F-5C97-476E-B759-ABCA5FC5F65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012EB-275A-456C-84B6-6484146AE5C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0670-D755-48C3-A6EF-A27F3FFA5C0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1F72-3EF3-482B-907A-ABCEF69957D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EE62-DCDD-4ACA-8B05-2A9084BEF2D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B6D35-E6AB-4B52-9653-D6DB8A788E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50AE3-108A-4D7D-9B68-8DA95C564C4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B5D7-701C-467C-ACB6-6631A32E835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0A81-0488-47E3-854C-0D17F66137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AB5B-0660-4A38-9ACA-8F99CD40BEE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87E2-3125-4F08-980F-E0BDCDF0CBA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435B-E5B6-47C4-BF9C-2B848C543B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8CC29-4BAE-45B7-A19D-5B0872E9812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A1E75-E541-416F-8EB2-72B5BFB5CE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84AD-D8AC-47CE-AD3C-1CF38EE476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C9D9-AFAD-4D67-9F15-1AF7C2DECA4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CCFF-78B7-4047-A4F9-AA1F91B83E9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EEC6-56A8-4499-B32E-C8C9D9EC29B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FBE8C-CDEA-4E5C-96AB-5286D9A5186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AEE7-34F2-4AA4-BBF1-8F5B2771F7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90E0-B67E-41FD-B362-FB30317236B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7295-EFF0-4B7E-A811-AD48239F5C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6B2A-8B4A-410E-8EBF-800AD48D4C6C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44550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B457-9ADD-4CAA-B0E0-1C68D98B908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25E3-805B-4301-A5E5-EEAB871A8BC7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B7C4-9E5C-49DC-AB50-7216DF7DF8B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2C9F-A3F0-4E6D-BD13-C9E1DBD14357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44550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B694-329F-4FBF-9E8B-A463B6C1B115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4502-6830-473E-8D07-D8246325137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1C40-C151-414B-9169-1D66624A78A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44550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88CB-B996-4E7F-B48A-1759BE57E95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>
        <v>5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  <c r="B26" s="38" t="s">
        <v>482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 t="s">
        <v>482</v>
      </c>
    </row>
    <row r="35" spans="1:2" ht="14.45" customHeight="1">
      <c r="A35" s="63" t="s">
        <v>18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6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A8E9-C74E-4B35-9D50-2FBC3718D40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3F76-7A3D-43F0-8FEB-2A16203FCDE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4BAA-DDFF-4361-9C29-2C316B13131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71BE-D1E6-49A6-91CF-730548D2D9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4784-F6C3-4ABB-88F6-9FDF6FC40B6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04BC-1CD4-48D0-A723-4F7C046C1B5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7384-EABB-4A25-AFE3-DA5B22DDFB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DB84-E8DC-4F23-8D8C-38CED251F95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A116-74F1-40E9-A3E9-6D18185E9E9A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4E3F-4104-455B-831B-38452261A594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12.20.2021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B396-02F5-4411-8D4C-6022DC64C628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12.20.2021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257D-AB88-4FFA-B656-5889EA9AE5C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A1BF-A6A0-44D2-936A-C8C5E2CAED37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12.20.2021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FBEB-17AA-4386-AD7B-3F30272D7B19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03A6-2FE4-4BFC-902D-FA12C3FD393B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778A3-EA38-402A-B666-B15E4B0597FF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12.20.2021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EB3B-A5F0-4A60-9F58-C4CB63530E17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12.20.2021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05E2-59CD-427C-A2BF-FFB9839B254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50DA-545D-45D4-8C9E-257E5F7476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0284-0F36-4D38-86F8-4BB123583AE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92FF-ACF5-400E-8255-B4086EA504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D60A-B54A-4674-8BE0-F29D84BB039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1FB6-3E31-4AF0-AF97-F9D9649A2C1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9C20-71C2-4D01-AE45-802D2C833B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AE9E-64EC-4243-B1DD-972E5EEF79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FEF4-8D8D-4994-A2CC-0A2A46A8F54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724B-DCC2-4F24-9669-20AA7A4271CF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65FE-6F60-453C-A0BE-F8B6E9BEAAF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05E8-8B89-45DF-B291-938326F0E63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940C-0C8E-4088-BF4C-88AEFE8912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1755-11D6-4DAE-8691-32FD9A43538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E0F5-C05D-4AA6-93BD-560745515CC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3AB1-6B32-4EC8-993B-73FE88AC54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EE33-D08F-4D5C-8A55-7CBD433BA51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CF984-A389-4BEA-84D2-AAC91E9EE1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5242-F488-4BBB-B467-4F92F79C4296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44550</v>
      </c>
      <c r="B2" s="72" t="s">
        <v>54</v>
      </c>
    </row>
    <row r="3" spans="1:2">
      <c r="A3" s="61" t="s">
        <v>10</v>
      </c>
      <c r="B3" s="62">
        <v>49</v>
      </c>
    </row>
    <row r="5" spans="1:2">
      <c r="A5" s="61" t="s">
        <v>0</v>
      </c>
    </row>
    <row r="6" spans="1:2">
      <c r="A6" s="63" t="s">
        <v>1</v>
      </c>
      <c r="B6" s="71">
        <f>B3</f>
        <v>49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49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29</v>
      </c>
    </row>
    <row r="15" spans="1:2">
      <c r="A15" s="63" t="s">
        <v>6</v>
      </c>
      <c r="B15" s="62">
        <v>20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49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15</v>
      </c>
    </row>
    <row r="26" spans="1:2">
      <c r="A26" s="63" t="s">
        <v>41</v>
      </c>
      <c r="B26" s="62">
        <v>34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49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14</v>
      </c>
    </row>
    <row r="34" spans="1:2">
      <c r="A34" s="63" t="s">
        <v>17</v>
      </c>
      <c r="B34" s="62">
        <v>21</v>
      </c>
    </row>
    <row r="35" spans="1:2" ht="14.45" customHeight="1">
      <c r="A35" s="63" t="s">
        <v>18</v>
      </c>
      <c r="B35" s="62">
        <v>11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46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40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>
        <v>8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48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49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49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49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49</v>
      </c>
    </row>
    <row r="433" spans="1:2" ht="30">
      <c r="A433" s="64" t="s">
        <v>38</v>
      </c>
    </row>
    <row r="434" spans="1:2">
      <c r="A434" s="63" t="s">
        <v>45</v>
      </c>
      <c r="B434" s="62" t="s">
        <v>482</v>
      </c>
    </row>
    <row r="435" spans="1:2">
      <c r="A435" s="63" t="s">
        <v>46</v>
      </c>
      <c r="B435" s="62">
        <v>47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9074-41C0-47BA-9E24-DA22873B423C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44550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0BFE-7DA8-4403-8BF5-A018A1556A83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44550</v>
      </c>
      <c r="B2" s="35" t="s">
        <v>50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482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D5E8-2EFF-478A-A380-0462105216E4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44550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9D0A-8A37-412E-9EA7-EB93B7839B74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0AFE-1D2B-44B2-98B5-5FFCCCD75347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0182-2C35-43C9-BD77-E0470DD58E36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44550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D51F-5390-4B20-8F4F-217DE17176DB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C9CA-E9E2-4D9D-BA0C-51D9650BAAAF}">
  <dimension ref="A1:C452"/>
  <sheetViews>
    <sheetView workbookViewId="0">
      <selection activeCell="B36" sqref="B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F47C-0AE6-45C6-BC4F-6D31A6106A2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42EE-039C-40EB-9EFF-721D36A7122E}">
  <dimension ref="A1:B457"/>
  <sheetViews>
    <sheetView workbookViewId="0">
      <selection activeCell="B36" sqref="B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E668-7CE8-41BB-8964-156DDD2BEFAC}">
  <dimension ref="A1:B456"/>
  <sheetViews>
    <sheetView workbookViewId="0">
      <selection activeCell="B36" sqref="B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4A0E-6B5A-4050-84D9-52FECDADBD0F}">
  <dimension ref="A1:B455"/>
  <sheetViews>
    <sheetView zoomScaleNormal="100" workbookViewId="0">
      <selection activeCell="B36" sqref="B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3D44-05B7-4102-8A51-0A5B71DC32EC}">
  <dimension ref="A1:B435"/>
  <sheetViews>
    <sheetView workbookViewId="0">
      <selection activeCell="B36" sqref="B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2B28-4D88-4EB2-9822-BF3C33D409FD}">
  <dimension ref="A1:B438"/>
  <sheetViews>
    <sheetView workbookViewId="0">
      <selection activeCell="B36" sqref="B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0E88-2BB6-4255-9905-21DA8AAD1624}">
  <dimension ref="A1:B457"/>
  <sheetViews>
    <sheetView workbookViewId="0">
      <selection activeCell="B36" sqref="B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E6A0-7C01-464E-BA04-704D4CEAD3FF}">
  <dimension ref="A1:C457"/>
  <sheetViews>
    <sheetView workbookViewId="0">
      <selection activeCell="B36" sqref="B36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46</v>
      </c>
    </row>
    <row r="5" spans="1:2" ht="15.75" thickBot="1">
      <c r="A5" s="25" t="s">
        <v>0</v>
      </c>
    </row>
    <row r="6" spans="1:2">
      <c r="A6" s="6" t="s">
        <v>1</v>
      </c>
      <c r="B6" s="38">
        <v>46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46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46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14</v>
      </c>
    </row>
    <row r="26" spans="1:2">
      <c r="A26" s="17" t="s">
        <v>41</v>
      </c>
      <c r="B26" s="38">
        <v>32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46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14</v>
      </c>
    </row>
    <row r="34" spans="1:2">
      <c r="A34" s="19" t="s">
        <v>17</v>
      </c>
      <c r="B34" s="38">
        <v>17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46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46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46</v>
      </c>
    </row>
    <row r="61" spans="1:2">
      <c r="A61" s="26" t="s">
        <v>44</v>
      </c>
    </row>
    <row r="62" spans="1:2" ht="15.75" thickBot="1">
      <c r="A62" s="5" t="s">
        <v>13</v>
      </c>
      <c r="B62" s="38">
        <v>46</v>
      </c>
    </row>
    <row r="63" spans="1:2" ht="15.75" thickBot="1">
      <c r="A63" s="32" t="s">
        <v>24</v>
      </c>
      <c r="B63" s="38">
        <v>46</v>
      </c>
    </row>
    <row r="64" spans="1:2">
      <c r="A64" s="26" t="s">
        <v>68</v>
      </c>
    </row>
    <row r="65" spans="1:2">
      <c r="A65" s="2" t="s">
        <v>12</v>
      </c>
      <c r="B65" s="38">
        <v>46</v>
      </c>
    </row>
    <row r="66" spans="1:2" s="3" customFormat="1" ht="15.75" thickBot="1">
      <c r="A66" s="5" t="s">
        <v>24</v>
      </c>
      <c r="B66" s="38">
        <v>46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6" sqref="B6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46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>
        <v>8</v>
      </c>
    </row>
    <row r="63" spans="1:2">
      <c r="A63" s="26" t="s">
        <v>73</v>
      </c>
    </row>
    <row r="64" spans="1:2">
      <c r="A64" s="2" t="s">
        <v>12</v>
      </c>
      <c r="B64" s="38">
        <v>8</v>
      </c>
    </row>
    <row r="65" spans="1:2">
      <c r="A65" s="2" t="s">
        <v>3</v>
      </c>
    </row>
    <row r="66" spans="1:2" ht="15.75" thickBot="1">
      <c r="A66" s="5" t="s">
        <v>24</v>
      </c>
      <c r="B66" s="38">
        <v>8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2021-12-21T14:11:24Z</dcterms:modified>
</cp:coreProperties>
</file>