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5.22\"/>
    </mc:Choice>
  </mc:AlternateContent>
  <xr:revisionPtr revIDLastSave="0" documentId="13_ncr:1_{C2491C1A-CD94-4C5E-850A-014E3903DA8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 s="1"/>
  <c r="B152" i="24"/>
  <c r="B431" i="24" s="1"/>
</calcChain>
</file>

<file path=xl/sharedStrings.xml><?xml version="1.0" encoding="utf-8"?>
<sst xmlns="http://schemas.openxmlformats.org/spreadsheetml/2006/main" count="38587" uniqueCount="483">
  <si>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</si>
  <si>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</si>
  <si>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</si>
  <si>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</si>
  <si>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</si>
  <si>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</si>
  <si>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</si>
  <si>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</si>
  <si>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</si>
  <si>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</si>
  <si>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</si>
  <si>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</si>
  <si>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</si>
  <si>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</si>
  <si>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</si>
  <si>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</si>
  <si>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</si>
  <si>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</si>
  <si>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</si>
  <si>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</si>
  <si>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</si>
  <si>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</si>
  <si>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</si>
  <si>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</si>
  <si>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</si>
  <si>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</si>
  <si>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</si>
  <si>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</si>
  <si>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</si>
  <si>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</si>
  <si>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</si>
  <si>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</si>
  <si>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</si>
  <si>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</si>
  <si>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</si>
  <si>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</si>
  <si>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</si>
  <si>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</si>
  <si>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</si>
  <si>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</si>
  <si>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</si>
  <si>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</si>
  <si>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</si>
  <si>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</si>
  <si>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</si>
  <si>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</si>
  <si>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</si>
  <si>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</si>
  <si>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</si>
  <si>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</si>
  <si>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</si>
  <si>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</si>
  <si>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</si>
  <si>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</si>
  <si>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</si>
  <si>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</si>
  <si>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</si>
  <si>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</si>
  <si>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</si>
  <si>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</si>
  <si>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</si>
  <si>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</si>
  <si>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</si>
  <si>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</si>
  <si>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</si>
  <si>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</si>
  <si>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</si>
  <si>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</si>
  <si>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</si>
  <si>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</si>
  <si>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</si>
  <si>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</si>
  <si>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</si>
  <si>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</si>
  <si>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</si>
  <si>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</si>
  <si>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</si>
  <si>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</si>
  <si>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</si>
  <si>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</si>
  <si>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</si>
  <si>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</si>
  <si>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</si>
  <si>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</si>
  <si>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</si>
  <si>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</si>
  <si>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</si>
  <si>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</si>
  <si>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</si>
  <si>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</si>
  <si>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</si>
  <si>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</si>
  <si>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</si>
  <si>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</si>
  <si>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</si>
  <si>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</si>
  <si>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</si>
  <si>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</si>
  <si>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</si>
  <si>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</si>
  <si>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</si>
  <si>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</si>
  <si>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</si>
  <si>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</si>
  <si>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</si>
  <si>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</si>
  <si>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</si>
  <si>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</si>
  <si>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</si>
  <si>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</si>
  <si>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</si>
  <si>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</si>
  <si>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</si>
  <si>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</si>
  <si>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</si>
  <si>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</si>
  <si>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</si>
  <si>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</si>
  <si>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</si>
  <si>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</si>
  <si>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</si>
  <si>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</si>
  <si>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</si>
  <si>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</si>
  <si>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</si>
  <si>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</si>
  <si>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</si>
  <si>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</si>
  <si>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</si>
  <si>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</si>
  <si>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</si>
  <si>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</si>
  <si>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</si>
  <si>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</si>
  <si>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</si>
  <si>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</si>
  <si>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</si>
  <si>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</si>
  <si>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</si>
  <si>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</si>
  <si>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</si>
  <si>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</si>
  <si>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</si>
  <si>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</si>
  <si>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</si>
  <si>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</si>
  <si>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</si>
  <si>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</si>
  <si>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</si>
  <si>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</si>
  <si>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</si>
  <si>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</si>
  <si>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</si>
  <si>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</si>
  <si>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</si>
  <si>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</si>
  <si>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</si>
  <si>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</si>
  <si>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</si>
  <si>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</si>
  <si>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</si>
  <si>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</si>
  <si>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</si>
  <si>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</si>
  <si>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</si>
  <si>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</si>
  <si>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</si>
  <si>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</si>
  <si>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</si>
  <si>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</si>
  <si>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</si>
  <si>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</si>
  <si>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</si>
  <si>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</si>
  <si>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</si>
  <si>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</si>
  <si>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</si>
  <si>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</si>
  <si>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</si>
  <si>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</si>
  <si>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</si>
  <si>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</si>
  <si>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</si>
  <si>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</si>
  <si>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</si>
  <si>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</si>
  <si>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</si>
  <si>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</si>
  <si>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</si>
  <si>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</si>
  <si>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</si>
  <si>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</si>
  <si>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</si>
  <si>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</si>
  <si>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</si>
  <si>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</si>
  <si>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</si>
  <si>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</si>
  <si>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</si>
  <si>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</si>
  <si>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</si>
  <si>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</si>
  <si>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</si>
  <si>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</si>
  <si>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</si>
  <si>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</si>
  <si>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</si>
  <si>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</si>
  <si>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</si>
  <si>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</si>
  <si>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</si>
  <si>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</si>
  <si>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</si>
  <si>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</si>
  <si>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</si>
  <si>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</si>
  <si>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</si>
  <si>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</si>
  <si>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</si>
  <si>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</si>
  <si>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</si>
  <si>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</si>
  <si>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</si>
  <si>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</si>
  <si>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</si>
  <si>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</si>
  <si>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</si>
  <si>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</si>
  <si>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</si>
  <si>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</si>
  <si>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</si>
  <si>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</si>
  <si>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</si>
  <si>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</si>
  <si>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</si>
  <si>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</si>
  <si>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</si>
  <si>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</si>
  <si>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</si>
  <si>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</si>
  <si>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</si>
  <si>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</si>
  <si>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</si>
  <si>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</si>
  <si>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</si>
  <si>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</si>
  <si>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</si>
  <si>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</si>
  <si>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</si>
  <si>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</si>
  <si>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</si>
  <si>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</si>
  <si>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</si>
  <si>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</si>
  <si>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</si>
  <si>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</si>
  <si>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</si>
  <si>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</si>
  <si>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</si>
  <si>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</si>
  <si>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</si>
  <si>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</si>
  <si>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</si>
  <si>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</si>
  <si>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</si>
  <si>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</si>
  <si>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</si>
  <si>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</si>
  <si>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</si>
  <si>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</si>
  <si>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</si>
  <si>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</si>
  <si>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</si>
  <si>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</si>
  <si>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</si>
  <si>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</si>
  <si>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</si>
  <si>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</si>
  <si>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</si>
  <si>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</si>
  <si>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</si>
  <si>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</si>
  <si>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</si>
  <si>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</si>
  <si>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</si>
  <si>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</si>
  <si>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</si>
  <si>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</si>
  <si>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</si>
  <si>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</si>
  <si>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</si>
  <si>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</si>
  <si>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</si>
  <si>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</si>
  <si>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</si>
  <si>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</si>
  <si>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</si>
  <si>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</si>
  <si>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</si>
  <si>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</si>
  <si>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</si>
  <si>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</si>
  <si>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</si>
  <si>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</si>
  <si>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</si>
  <si>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</si>
  <si>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</si>
  <si>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</si>
  <si>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</si>
  <si>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</si>
  <si>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</si>
  <si>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</si>
  <si>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</si>
  <si>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</si>
  <si>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</si>
  <si>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</si>
  <si>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</si>
  <si>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</si>
  <si>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</si>
  <si>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</si>
  <si>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</si>
  <si>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</si>
  <si>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</si>
  <si>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</si>
  <si>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</si>
  <si>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</si>
  <si>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</si>
  <si>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</si>
  <si>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</si>
  <si>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</si>
  <si>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</si>
  <si>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</si>
  <si>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</si>
  <si>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</si>
  <si>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</si>
  <si>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</si>
  <si>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</si>
  <si>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</si>
  <si>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</si>
  <si>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</si>
  <si>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</si>
  <si>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</si>
  <si>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</si>
  <si>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</si>
  <si>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</si>
  <si>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</si>
  <si>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</si>
  <si>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</si>
  <si>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</si>
  <si>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</si>
  <si>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</si>
  <si>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</si>
  <si>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</si>
  <si>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</si>
  <si>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</si>
  <si>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</si>
  <si>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</si>
  <si>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</si>
  <si>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</si>
  <si>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</si>
  <si>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</si>
  <si>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</si>
  <si>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</si>
  <si>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</si>
  <si>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</si>
  <si>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</si>
  <si>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</si>
  <si>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</si>
  <si>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</si>
  <si>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</si>
  <si>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</si>
  <si>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</si>
  <si>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</si>
  <si>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</si>
  <si>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</si>
  <si>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</si>
  <si>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</si>
  <si>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</si>
  <si>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</si>
  <si>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</si>
  <si>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</si>
  <si>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</si>
  <si>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</si>
  <si>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</si>
  <si>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</si>
  <si>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</si>
  <si>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</si>
  <si>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</si>
  <si>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</si>
  <si>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</si>
  <si>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</si>
  <si>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</si>
  <si>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</si>
  <si>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</si>
  <si>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</si>
  <si>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</si>
  <si>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</si>
  <si>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</si>
  <si>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</si>
  <si>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</si>
  <si>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</si>
  <si>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</si>
  <si>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</si>
  <si>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</si>
  <si>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</si>
  <si>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</si>
  <si>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</si>
  <si>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</si>
  <si>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</si>
  <si>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</si>
  <si>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</si>
  <si>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</si>
  <si>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</si>
  <si>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</si>
  <si>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</si>
  <si>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</si>
  <si>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</si>
  <si>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</si>
  <si>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</si>
  <si>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</si>
  <si>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</si>
  <si>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</si>
  <si>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</si>
  <si>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</si>
  <si>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</si>
  <si>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</si>
  <si>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</si>
  <si>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</si>
  <si>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</si>
  <si>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</si>
  <si>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</si>
  <si>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</si>
  <si>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</si>
  <si>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</si>
  <si>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</si>
  <si>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</si>
  <si>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</si>
  <si>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</si>
  <si>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</si>
  <si>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</si>
  <si>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</si>
  <si>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</si>
  <si>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</si>
  <si>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</si>
  <si>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02/15/2022</t>
  </si>
  <si>
    <t>SUFFOLK</t>
  </si>
  <si>
    <t>Suffolk</t>
  </si>
  <si>
    <t xml:space="preserve">Plymouth </t>
  </si>
  <si>
    <t>DATE:02/15/2022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</si>
  <si>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</si>
  <si>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</si>
  <si>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</si>
  <si>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</si>
  <si>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</si>
  <si>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</si>
  <si>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15, 2022</t>
  </si>
  <si>
    <t>2.15.2022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</si>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</sst>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5114-5EA2-47B5-91A5-0C906BFAB809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3FAA-477C-4066-879A-16684B71A24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D552-DDD6-41A0-87B9-B33FB6497A9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55CC-271F-4A9A-A630-C733EDBC3CB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B992-5559-4588-9A54-A1806E5B783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6BC2-5D9D-46C5-BBA9-10857891187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2F1E-78E9-48A3-B2D9-FACE746E560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27D1-D1C1-426A-881D-97BED80DB73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16CB-4051-480B-947F-123137E010A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33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31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31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22</v>
      </c>
    </row>
    <row r="15" spans="1:2">
      <c r="A15" s="2" t="s">
        <v>6</v>
      </c>
      <c r="B15" s="118">
        <v>8</v>
      </c>
    </row>
    <row r="16" spans="1:2">
      <c r="A16" s="2" t="s">
        <v>7</v>
      </c>
      <c r="B16" s="118" t="s">
        <v>482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482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30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6</v>
      </c>
    </row>
    <row r="26" spans="1:2">
      <c r="A26" s="2" t="s">
        <v>41</v>
      </c>
      <c r="B26" s="118">
        <v>27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33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12</v>
      </c>
    </row>
    <row r="37" spans="1:2">
      <c r="A37" s="19" t="s">
        <v>17</v>
      </c>
      <c r="B37" s="118">
        <v>12</v>
      </c>
    </row>
    <row r="38" spans="1:2" ht="14.5" customHeight="1">
      <c r="A38" s="19" t="s">
        <v>18</v>
      </c>
      <c r="B38" s="118">
        <v>6</v>
      </c>
    </row>
    <row r="39" spans="1:2">
      <c r="A39" s="19" t="s">
        <v>19</v>
      </c>
      <c r="B39" s="118" t="s">
        <v>482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30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27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6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33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33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33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33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33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26</v>
      </c>
    </row>
    <row r="436" spans="1:2">
      <c r="A436" s="69" t="s">
        <v>46</v>
      </c>
      <c r="B436" s="118">
        <v>7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33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394C-C917-447E-A814-FC3B40EEDAD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A0DC-36B3-41D8-A196-C7114FE0F26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482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482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 t="s">
        <v>482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 t="s">
        <v>482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482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482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482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 t="s">
        <v>482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40384-E9F1-44E9-8278-DA04402D969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A668-6DE7-458E-AB68-4E54E622BEA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0BD-07A2-41B9-8262-60BF25AD4EE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A2DF-6B2A-46E2-B07F-220AFCA5B8B0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8C5E-D36C-4D3C-9707-9B9FE411A8F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F87E-01C2-45DE-B2BD-D6E1450EC0E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EBBF-BB2C-4BAF-9417-346C8D2E095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D9DE-11F6-4C1A-AE30-0A09EED609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24FC-31BA-45E5-8E36-624AD92E65B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D3E1-4A8D-4F48-9FA3-A2A8F4344A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5A8A-EEFB-4B7E-B9C0-63A0D39675D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AC59-8993-4B2A-A1FE-A04C8AAD7BA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543C-A0F4-442A-977A-877F939BB4E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3013-A071-4FA0-9324-DF2AAD8853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FB03-5B49-4083-A1E9-7A8E223C792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C126-02EE-4AB1-8993-F76A29BE9363}">
  <dimension ref="A1:C452"/>
  <sheetViews>
    <sheetView topLeftCell="A403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43</v>
      </c>
    </row>
    <row r="5" spans="1:2" ht="15" thickBot="1">
      <c r="A5" s="25" t="s">
        <v>0</v>
      </c>
    </row>
    <row r="6" spans="1:2">
      <c r="A6" s="6" t="s">
        <v>1</v>
      </c>
      <c r="B6" s="38">
        <v>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43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22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43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14</v>
      </c>
    </row>
    <row r="35" spans="1:2" ht="14.5" customHeight="1">
      <c r="A35" s="2" t="s">
        <v>18</v>
      </c>
      <c r="B35" s="38">
        <v>8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43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43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43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FD3E-348E-4449-8E58-95AF4368BB2C}">
  <dimension ref="A1:B457"/>
  <sheetViews>
    <sheetView topLeftCell="A407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6B07-19E1-479D-B091-149D4776A77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19A2-D79E-4593-B5DB-3CE474EA72E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7F1D-D82A-4EC3-A934-33169506A05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4A46-6328-422A-9C77-96EA1F1E403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E8BD-2A44-4902-A87A-F4940FFC306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180A-EF0C-4B50-A248-9F307EB2630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F83B-D15D-46F5-AE9C-445DC5858EE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68F1-E06F-4466-A92F-93E606D38F4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44607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CEE0-AE88-4097-AF60-EAC40C50AB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9AD5-B3D9-4B81-A705-07BC1E955F2A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4B3E-0C3D-45C6-80E1-F9AA86D44A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35F4-452D-44D3-856E-DD3F982542A9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40753-742E-43EF-AA95-72AFFAF465AA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6712-6116-47DB-8B25-DECBF4A716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5A53-9920-4C9C-BEE2-39EEFDF25D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CD86-5E1C-4423-AA18-CE2588B64177}">
  <dimension ref="A1:C454"/>
  <sheetViews>
    <sheetView workbookViewId="0">
      <selection activeCell="E18" sqref="E18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9" t="s">
        <v>5</v>
      </c>
      <c r="B14" s="38">
        <v>19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23</v>
      </c>
    </row>
    <row r="24" spans="1:2">
      <c r="A24" s="61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10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70" t="s">
        <v>38</v>
      </c>
    </row>
    <row r="435" spans="1:2">
      <c r="A435" s="69" t="s">
        <v>45</v>
      </c>
      <c r="B435" s="38">
        <v>17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EABD-82BD-4C6D-B51C-A8E69693388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B81A-6D94-4B23-8CC9-5AC3A915F0A6}">
  <dimension ref="A1:B457"/>
  <sheetViews>
    <sheetView workbookViewId="0">
      <selection activeCell="E18" sqref="E18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2F36-B66F-42DE-9E79-0F642DE3261C}">
  <dimension ref="A1:B455"/>
  <sheetViews>
    <sheetView workbookViewId="0">
      <selection activeCell="E18" sqref="E18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949F-8EFC-49FA-9EC8-8674F0C25226}">
  <dimension ref="A1:B455"/>
  <sheetViews>
    <sheetView zoomScaleNormal="100" workbookViewId="0">
      <selection activeCell="E18" sqref="E18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2F57-8326-4ECD-88F6-29A29E815286}">
  <dimension ref="A1:B436"/>
  <sheetViews>
    <sheetView workbookViewId="0">
      <selection activeCell="E18" sqref="E1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48AA-09F0-4C4F-AB4C-AC6B8C42CAE7}">
  <dimension ref="A1:B438"/>
  <sheetViews>
    <sheetView workbookViewId="0">
      <selection activeCell="E18" sqref="E18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3716-1A38-4BAC-8B5B-27F936477EF5}">
  <dimension ref="A1:B457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4526-0569-4736-9837-3FEED1B660EF}">
  <dimension ref="A1:C457"/>
  <sheetViews>
    <sheetView workbookViewId="0">
      <selection activeCell="E18" sqref="E18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F7D9-8DAD-40F9-8E5A-DADE3751E95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F7D5-9B44-44F5-B28A-B5B451BCA7A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2.15.2022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6472-1C9B-4778-8C7A-335FF6C5E0B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BFFC-18DD-490D-A42C-9D40EE18187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62A5-3A74-496C-A91B-B3316742848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2.15.2022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02F3-E2A1-4249-AD66-EC87D69244E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FF2E-91D7-4A57-8D4C-6A6753BB851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43B0-50F4-4BC0-9E76-8C8A8652BBA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E17C-B6B5-490F-9BBA-8C179278F7B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99F0-EF8A-4D48-818C-F4BB1087929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1C8E-3D5C-4009-AC1D-BF687719DF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F221-058E-4997-835D-D0254B7A67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0FF3-DC8A-4845-8FBA-0A949218C9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37DA-409C-4812-9444-BFAFAAB13FA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43A6-3E40-4E68-B47A-3201CF655CB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5862-E86C-43C6-97E0-01EA8E64369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FDF5-CAB8-4C24-AE8B-FC610F5F78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1FDE-0C4A-4323-B518-32B9AE0CC79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0B2-795C-42BE-A32D-B5B898813AE3}">
  <dimension ref="A1:B457"/>
  <sheetViews>
    <sheetView topLeftCell="A425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3BBC-6C9C-472C-8179-2EA28A826EBF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CA73-7982-4FAC-9423-31C9435E6549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5637-607E-4A88-B12D-1F5197F8098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7300-20F0-46BF-B33D-639B1AD724AF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4D88-51F6-43B0-89F4-8ABC477EB385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A1F5-BB8E-4D9B-8D26-9BB92D28ED9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3C25-0EFF-4F5C-8245-9B7DAA91D63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F8BC-5A8F-4A9D-AC63-882F3BA8598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EFEA-CF22-4E3B-8B36-49F04BBB864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ED3A-295B-4E1E-B58F-860C1C496B2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4BDE-CEB7-4889-826D-CE7A5AB9D11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50D9-497B-4CE3-B84F-EB9A600FC73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DC1B-24AF-4512-A813-DE81FF0DB0B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82AC-D599-4B83-B14F-D6FF4857164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8D7D-4716-4E52-AA1B-BA529FC50F0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5FB5-16DD-41E5-AEE8-F901E7F13F4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2785-EF83-45E0-B19B-5986A6816D4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482</v>
      </c>
    </row>
    <row r="63" spans="1:2" ht="15" thickBot="1">
      <c r="A63" s="32" t="s">
        <v>24</v>
      </c>
      <c r="B63" s="38" t="s">
        <v>482</v>
      </c>
    </row>
    <row r="64" spans="1:2">
      <c r="A64" s="26" t="s">
        <v>68</v>
      </c>
      <c r="B64" s="38" t="s">
        <v>482</v>
      </c>
    </row>
    <row r="65" spans="1:2">
      <c r="A65" s="2" t="s">
        <v>12</v>
      </c>
      <c r="B65" s="38" t="s">
        <v>482</v>
      </c>
    </row>
    <row r="66" spans="1:2" s="3" customFormat="1" ht="15" thickBot="1">
      <c r="A66" s="5" t="s">
        <v>24</v>
      </c>
      <c r="B66" s="38" t="s">
        <v>482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2022-02-16T16:32:56Z</dcterms:modified>
</cp:coreProperties>
</file>