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5.22\"/>
    </mc:Choice>
  </mc:AlternateContent>
  <xr:revisionPtr revIDLastSave="0" documentId="13_ncr:1_{9CAB67A8-C80D-4296-85E7-8AAEE6220F6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<sst xmlns="http://schemas.openxmlformats.org/spreadsheetml/2006/main" count="38616" uniqueCount="485">
  <si>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</si>
  <si>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</si>
  <si>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</si>
  <si>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</si>
  <si>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</si>
  <si>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</si>
  <si>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</si>
  <si>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</si>
  <si>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</si>
  <si>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</si>
  <si>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</si>
  <si>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</si>
  <si>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</si>
  <si>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</si>
  <si>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</si>
  <si>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</si>
  <si>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</si>
  <si>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</si>
  <si>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</si>
  <si>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</si>
  <si>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</si>
  <si>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</si>
  <si>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</si>
  <si>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</si>
  <si>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</si>
  <si>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</si>
  <si>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</si>
  <si>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</si>
  <si>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</si>
  <si>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</si>
  <si>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</si>
  <si>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</si>
  <si>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</si>
  <si>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</si>
  <si>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</si>
  <si>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</si>
  <si>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</si>
  <si>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</si>
  <si>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</si>
  <si>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</si>
  <si>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</si>
  <si>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</si>
  <si>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</si>
  <si>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</si>
  <si>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</si>
  <si>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</si>
  <si>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</si>
  <si>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</si>
  <si>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</si>
  <si>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</si>
  <si>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</si>
  <si>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</si>
  <si>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</si>
  <si>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</si>
  <si>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</si>
  <si>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</si>
  <si>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</si>
  <si>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</si>
  <si>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</si>
  <si>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</si>
  <si>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</si>
  <si>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</si>
  <si>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</si>
  <si>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</si>
  <si>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</si>
  <si>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</si>
  <si>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</si>
  <si>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</si>
  <si>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</si>
  <si>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</si>
  <si>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</si>
  <si>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</si>
  <si>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</si>
  <si>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</si>
  <si>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</si>
  <si>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</si>
  <si>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</si>
  <si>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</si>
  <si>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</si>
  <si>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</si>
  <si>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</si>
  <si>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</si>
  <si>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</si>
  <si>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</si>
  <si>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</si>
  <si>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</si>
  <si>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</si>
  <si>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</si>
  <si>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</si>
  <si>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</si>
  <si>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</si>
  <si>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</si>
  <si>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</si>
  <si>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</si>
  <si>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</si>
  <si>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</si>
  <si>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</si>
  <si>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</si>
  <si>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</si>
  <si>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</si>
  <si>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</si>
  <si>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</si>
  <si>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</si>
  <si>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</si>
  <si>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</si>
  <si>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</si>
  <si>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</si>
  <si>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</si>
  <si>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</si>
  <si>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</si>
  <si>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</si>
  <si>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</si>
  <si>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</si>
  <si>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</si>
  <si>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</si>
  <si>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</si>
  <si>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</si>
  <si>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</si>
  <si>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</si>
  <si>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</si>
  <si>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</si>
  <si>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</si>
  <si>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</si>
  <si>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</si>
  <si>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</si>
  <si>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</si>
  <si>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</si>
  <si>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</si>
  <si>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</si>
  <si>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</si>
  <si>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</si>
  <si>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</si>
  <si>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</si>
  <si>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</si>
  <si>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</si>
  <si>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</si>
  <si>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</si>
  <si>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</si>
  <si>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</si>
  <si>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</si>
  <si>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</si>
  <si>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</si>
  <si>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</si>
  <si>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</si>
  <si>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</si>
  <si>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</si>
  <si>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</si>
  <si>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</si>
  <si>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</si>
  <si>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</si>
  <si>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</si>
  <si>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</si>
  <si>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</si>
  <si>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</si>
  <si>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</si>
  <si>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</si>
  <si>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</si>
  <si>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</si>
  <si>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</si>
  <si>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</si>
  <si>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</si>
  <si>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</si>
  <si>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</si>
  <si>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</si>
  <si>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</si>
  <si>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</si>
  <si>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</si>
  <si>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</si>
  <si>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</si>
  <si>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</si>
  <si>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</si>
  <si>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</si>
  <si>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</si>
  <si>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</si>
  <si>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</si>
  <si>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</si>
  <si>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</si>
  <si>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</si>
  <si>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</si>
  <si>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</si>
  <si>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</si>
  <si>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</si>
  <si>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</si>
  <si>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</si>
  <si>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</si>
  <si>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</si>
  <si>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</si>
  <si>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</si>
  <si>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</si>
  <si>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</si>
  <si>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</si>
  <si>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</si>
  <si>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</si>
  <si>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</si>
  <si>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</si>
  <si>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</si>
  <si>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</si>
  <si>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</si>
  <si>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</si>
  <si>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</si>
  <si>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</si>
  <si>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</si>
  <si>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</si>
  <si>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</si>
  <si>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</si>
  <si>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</si>
  <si>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</si>
  <si>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</si>
  <si>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</si>
  <si>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</si>
  <si>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</si>
  <si>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</si>
  <si>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</si>
  <si>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</si>
  <si>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</si>
  <si>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</si>
  <si>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</si>
  <si>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</si>
  <si>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</si>
  <si>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</si>
  <si>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</si>
  <si>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</si>
  <si>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</si>
  <si>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</si>
  <si>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</si>
  <si>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</si>
  <si>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</si>
  <si>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</si>
  <si>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</si>
  <si>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</si>
  <si>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</si>
  <si>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</si>
  <si>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</si>
  <si>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</si>
  <si>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</si>
  <si>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</si>
  <si>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</si>
  <si>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</si>
  <si>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</si>
  <si>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</si>
  <si>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</si>
  <si>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</si>
  <si>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</si>
  <si>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</si>
  <si>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</si>
  <si>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</si>
  <si>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</si>
  <si>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</si>
  <si>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</si>
  <si>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</si>
  <si>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</si>
  <si>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</si>
  <si>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</si>
  <si>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</si>
  <si>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</si>
  <si>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</si>
  <si>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</si>
  <si>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</si>
  <si>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</si>
  <si>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</si>
  <si>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</si>
  <si>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</si>
  <si>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</si>
  <si>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</si>
  <si>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</si>
  <si>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</si>
  <si>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</si>
  <si>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</si>
  <si>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</si>
  <si>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</si>
  <si>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</si>
  <si>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</si>
  <si>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</si>
  <si>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</si>
  <si>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</si>
  <si>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</si>
  <si>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</si>
  <si>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</si>
  <si>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</si>
  <si>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</si>
  <si>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</si>
  <si>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</si>
  <si>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</si>
  <si>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</si>
  <si>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</si>
  <si>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</si>
  <si>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</si>
  <si>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</si>
  <si>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</si>
  <si>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</si>
  <si>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</si>
  <si>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</si>
  <si>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</si>
  <si>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</si>
  <si>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</si>
  <si>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</si>
  <si>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</si>
  <si>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</si>
  <si>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</si>
  <si>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</si>
  <si>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</si>
  <si>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</si>
  <si>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</si>
  <si>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</si>
  <si>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</si>
  <si>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</si>
  <si>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</si>
  <si>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</si>
  <si>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</si>
  <si>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</si>
  <si>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</si>
  <si>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</si>
  <si>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</si>
  <si>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</si>
  <si>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</si>
  <si>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</si>
  <si>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</si>
  <si>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</si>
  <si>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</si>
  <si>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</si>
  <si>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</si>
  <si>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</si>
  <si>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</si>
  <si>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</si>
  <si>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</si>
  <si>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</si>
  <si>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</si>
  <si>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</si>
  <si>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</si>
  <si>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</si>
  <si>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</si>
  <si>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</si>
  <si>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</si>
  <si>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</si>
  <si>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</si>
  <si>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</si>
  <si>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</si>
  <si>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</si>
  <si>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</si>
  <si>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</si>
  <si>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</si>
  <si>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</si>
  <si>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</si>
  <si>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</si>
  <si>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</si>
  <si>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</si>
  <si>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</si>
  <si>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</si>
  <si>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</si>
  <si>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</si>
  <si>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</si>
  <si>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</si>
  <si>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</si>
  <si>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</si>
  <si>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</si>
  <si>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</si>
  <si>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</si>
  <si>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</si>
  <si>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</si>
  <si>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</si>
  <si>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</si>
  <si>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</si>
  <si>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</si>
  <si>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</si>
  <si>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</si>
  <si>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</si>
  <si>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</si>
  <si>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</si>
  <si>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</si>
  <si>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</si>
  <si>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</si>
  <si>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</si>
  <si>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</si>
  <si>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</si>
  <si>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</si>
  <si>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</si>
  <si>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</si>
  <si>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</si>
  <si>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</si>
  <si>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</si>
  <si>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</si>
  <si>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</si>
  <si>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</si>
  <si>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</si>
  <si>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</si>
  <si>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</si>
  <si>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</si>
  <si>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</si>
  <si>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</si>
  <si>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</si>
  <si>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</si>
  <si>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</si>
  <si>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</si>
  <si>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</si>
  <si>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</si>
  <si>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</si>
  <si>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</si>
  <si>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</si>
  <si>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</si>
  <si>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</si>
  <si>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</si>
  <si>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</si>
  <si>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</si>
  <si>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</si>
  <si>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</si>
  <si>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</si>
  <si>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</si>
  <si>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</si>
  <si>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</si>
  <si>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</si>
  <si>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</si>
  <si>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</si>
  <si>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</si>
  <si>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</si>
  <si>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</si>
  <si>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</si>
  <si>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</si>
  <si>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</si>
  <si>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</si>
  <si>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</si>
  <si>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</si>
  <si>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</si>
  <si>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</si>
  <si>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</si>
  <si>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</si>
  <si>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</si>
  <si>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</si>
  <si>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</si>
  <si>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</si>
  <si>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</si>
  <si>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</si>
  <si>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</si>
  <si>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</si>
  <si>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</si>
  <si>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</si>
  <si>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</si>
  <si>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</si>
  <si>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</si>
  <si>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</si>
  <si>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</si>
  <si>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</si>
  <si>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</si>
  <si>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</si>
  <si>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</si>
  <si>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</si>
  <si>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</si>
  <si>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</si>
  <si>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</si>
  <si>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</si>
  <si>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</si>
  <si>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</si>
  <si>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</si>
  <si>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</si>
  <si>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</si>
  <si>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</si>
  <si>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</si>
  <si>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</si>
  <si>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25, 2022</t>
  </si>
  <si>
    <t>2.25.2022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</si>
  <si>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</si>
  <si>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</si>
  <si>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</si>
  <si>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</si>
  <si>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</si>
  <si>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</si>
  <si>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02/25/2022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</si>
  <si>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</si>
  <si>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</si>
  <si>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02/25/2022</t>
  </si>
  <si>
    <t>DATE: February 25, 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</si>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</sst>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4" borderId="7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8217-FEEA-4CE4-BA05-0169070B485B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910D-024C-4A40-89F6-E599BBBF3C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B110-CB4F-4DC3-84FD-FA2B6331CF9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AFA6-BC25-46B7-BD2B-BBD17B51B46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635A-782D-483B-97D0-E5C7A24098B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8CF9-027A-4BDA-93AA-C396EC62C4D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C78D-7BA4-4605-977C-075F2C8BCF3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9738-7669-479C-A8E8-38E52399552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E88E-4A42-437D-80EB-CB2B5F77AD12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9">
        <v>13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12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3" t="s">
        <v>24</v>
      </c>
      <c r="B11" s="125">
        <f>SUM(B6:B10)</f>
        <v>12</v>
      </c>
    </row>
    <row r="12" spans="1:2" ht="15" thickBot="1">
      <c r="B12" s="59"/>
    </row>
    <row r="13" spans="1:2">
      <c r="A13" s="26" t="s">
        <v>4</v>
      </c>
      <c r="B13" s="134"/>
    </row>
    <row r="14" spans="1:2">
      <c r="A14" s="2" t="s">
        <v>5</v>
      </c>
      <c r="B14" s="62">
        <v>9</v>
      </c>
    </row>
    <row r="15" spans="1:2">
      <c r="A15" s="2" t="s">
        <v>6</v>
      </c>
      <c r="B15" s="62" t="s">
        <v>484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484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25">
        <f>SUM(B14:B21)</f>
        <v>9</v>
      </c>
    </row>
    <row r="23" spans="1:2">
      <c r="A23" s="136"/>
    </row>
    <row r="24" spans="1:2">
      <c r="A24" s="135" t="s">
        <v>39</v>
      </c>
      <c r="B24" s="127"/>
    </row>
    <row r="25" spans="1:2">
      <c r="A25" s="2" t="s">
        <v>40</v>
      </c>
      <c r="B25" s="62" t="s">
        <v>484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25">
        <f>SUM(B25:B28)</f>
        <v>12</v>
      </c>
    </row>
    <row r="33" spans="1:2" ht="15" thickBot="1"/>
    <row r="34" spans="1:2">
      <c r="A34" s="55" t="s">
        <v>14</v>
      </c>
      <c r="B34" s="134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 t="s">
        <v>484</v>
      </c>
    </row>
    <row r="38" spans="1:2" ht="14.4" customHeight="1">
      <c r="A38" s="19" t="s">
        <v>18</v>
      </c>
      <c r="B38" s="62" t="s">
        <v>484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 t="s">
        <v>484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25">
        <f>SUM(B35:B43)</f>
        <v>0</v>
      </c>
    </row>
    <row r="45" spans="1:2" ht="15" customHeight="1"/>
    <row r="46" spans="1:2" ht="50.15" customHeight="1">
      <c r="A46" s="67" t="s">
        <v>472</v>
      </c>
      <c r="B46" s="127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27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484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0" t="s">
        <v>24</v>
      </c>
      <c r="B62" s="132">
        <f>SUM(B50:B61)</f>
        <v>12</v>
      </c>
    </row>
    <row r="63" spans="1:2">
      <c r="A63" s="26" t="s">
        <v>44</v>
      </c>
      <c r="B63" s="131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13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0" t="s">
        <v>24</v>
      </c>
      <c r="B78" s="129">
        <f>SUM(B64:B77)</f>
        <v>13</v>
      </c>
    </row>
    <row r="79" spans="1:2">
      <c r="A79" s="26" t="s">
        <v>68</v>
      </c>
      <c r="B79" s="127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13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5">
        <f>SUM(B80:B431)</f>
        <v>13</v>
      </c>
    </row>
    <row r="433" spans="1:2" ht="15" thickBot="1"/>
    <row r="434" spans="1:2" ht="29">
      <c r="A434" s="128" t="s">
        <v>38</v>
      </c>
      <c r="B434" s="127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 t="s">
        <v>484</v>
      </c>
    </row>
    <row r="437" spans="1:2">
      <c r="A437" s="63" t="s">
        <v>470</v>
      </c>
      <c r="B437" s="62">
        <v>0</v>
      </c>
    </row>
    <row r="438" spans="1:2" ht="15" thickBot="1">
      <c r="A438" s="126" t="s">
        <v>24</v>
      </c>
      <c r="B438" s="125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B4DB-928D-4984-B6B5-28AE1AF04409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48" t="s">
        <v>24</v>
      </c>
      <c r="B11" s="140">
        <f>SUM(B6:B10)</f>
        <v>0</v>
      </c>
    </row>
    <row r="12" spans="1:2" ht="15" thickBot="1">
      <c r="A12" s="136"/>
      <c r="B12" s="59"/>
    </row>
    <row r="13" spans="1:2">
      <c r="A13" s="135" t="s">
        <v>4</v>
      </c>
      <c r="B13" s="134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7" t="s">
        <v>24</v>
      </c>
      <c r="B22" s="125">
        <f>SUM(B14:B21)</f>
        <v>0</v>
      </c>
    </row>
    <row r="23" spans="1:2">
      <c r="A23" s="136"/>
    </row>
    <row r="24" spans="1:2">
      <c r="A24" s="135" t="s">
        <v>39</v>
      </c>
      <c r="B24" s="127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6" t="s">
        <v>24</v>
      </c>
      <c r="B29" s="125">
        <f>SUM(B25:B28)</f>
        <v>0</v>
      </c>
    </row>
    <row r="33" spans="1:2" ht="15" thickBot="1"/>
    <row r="34" spans="1:2">
      <c r="A34" s="61" t="s">
        <v>14</v>
      </c>
      <c r="B34" s="134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6" t="s">
        <v>24</v>
      </c>
      <c r="B44" s="125">
        <f>SUM(B35:B43)</f>
        <v>0</v>
      </c>
    </row>
    <row r="46" spans="1:2" ht="50.15" customHeight="1">
      <c r="A46" s="146" t="s">
        <v>37</v>
      </c>
      <c r="B46" s="127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5" t="s">
        <v>36</v>
      </c>
      <c r="B53" s="127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6" t="s">
        <v>24</v>
      </c>
      <c r="B66" s="125">
        <f>SUM(B52:B65)</f>
        <v>0</v>
      </c>
    </row>
    <row r="67" spans="1:2">
      <c r="A67" s="144"/>
      <c r="B67" s="143"/>
    </row>
    <row r="68" spans="1:2">
      <c r="A68" s="61" t="s">
        <v>450</v>
      </c>
      <c r="B68" s="127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6" t="s">
        <v>24</v>
      </c>
      <c r="B83" s="125">
        <f>SUM(B69:B82)</f>
        <v>0</v>
      </c>
    </row>
    <row r="84" spans="1:2" ht="15" thickBot="1"/>
    <row r="85" spans="1:2">
      <c r="A85" s="142" t="s">
        <v>71</v>
      </c>
      <c r="B85" s="127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6" t="s">
        <v>24</v>
      </c>
      <c r="B438" s="140">
        <f>SUM(B86:B437)</f>
        <v>0</v>
      </c>
    </row>
    <row r="439" spans="1:2" ht="15" thickBot="1"/>
    <row r="440" spans="1:2" ht="29">
      <c r="A440" s="128" t="s">
        <v>38</v>
      </c>
      <c r="B440" s="127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1" t="s">
        <v>24</v>
      </c>
      <c r="B446" s="14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9808-7D8C-43D8-87CB-AB6C7AEBA921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2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1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3" t="s">
        <v>24</v>
      </c>
      <c r="B11" s="125">
        <f>SUM(B6:B10)</f>
        <v>0</v>
      </c>
    </row>
    <row r="12" spans="1:2" ht="15" thickBot="1">
      <c r="B12" s="59"/>
    </row>
    <row r="13" spans="1:2">
      <c r="A13" s="26" t="s">
        <v>4</v>
      </c>
      <c r="B13" s="134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0" t="s">
        <v>24</v>
      </c>
      <c r="B22" s="125">
        <f>SUM(B14:B21)</f>
        <v>0</v>
      </c>
    </row>
    <row r="23" spans="1:4" ht="15" thickBot="1">
      <c r="A23" s="149"/>
    </row>
    <row r="24" spans="1:4">
      <c r="A24" s="135" t="s">
        <v>39</v>
      </c>
      <c r="B24" s="127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3" t="s">
        <v>24</v>
      </c>
      <c r="B29" s="125">
        <f>SUM(B25:B28)</f>
        <v>0</v>
      </c>
    </row>
    <row r="33" spans="1:2" ht="15" thickBot="1"/>
    <row r="34" spans="1:2">
      <c r="A34" s="55" t="s">
        <v>14</v>
      </c>
      <c r="B34" s="134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25">
        <f>SUM(B35:B43)</f>
        <v>0</v>
      </c>
    </row>
    <row r="46" spans="1:2" ht="50.15" customHeight="1">
      <c r="A46" s="67" t="s">
        <v>37</v>
      </c>
      <c r="B46" s="127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5" t="s">
        <v>36</v>
      </c>
      <c r="B50" s="127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2">
        <f>SUM(B51:B62)</f>
        <v>0</v>
      </c>
    </row>
    <row r="64" spans="1:2">
      <c r="A64" s="26" t="s">
        <v>72</v>
      </c>
      <c r="B64" s="131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29">
        <f>SUM(B65:B78)</f>
        <v>0</v>
      </c>
    </row>
    <row r="80" spans="1:2" ht="29">
      <c r="A80" s="142" t="s">
        <v>73</v>
      </c>
      <c r="B80" s="12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3" t="s">
        <v>24</v>
      </c>
      <c r="B433" s="125">
        <f>SUM(B81:B432)</f>
        <v>0</v>
      </c>
    </row>
    <row r="434" spans="1:2" ht="15" thickBot="1"/>
    <row r="435" spans="1:2" ht="29">
      <c r="A435" s="128" t="s">
        <v>38</v>
      </c>
      <c r="B435" s="127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26" t="s">
        <v>24</v>
      </c>
      <c r="B439" s="12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FB75-B909-457A-BAC7-33BC68021AA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7810E-6CA5-4AA4-9BD0-81FD6FCB98DA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473</v>
      </c>
      <c r="B1" s="156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1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3" t="s">
        <v>24</v>
      </c>
      <c r="B11" s="125">
        <f>SUM(B6:B10)</f>
        <v>0</v>
      </c>
    </row>
    <row r="12" spans="1:2" ht="15" thickBot="1">
      <c r="B12" s="59"/>
    </row>
    <row r="13" spans="1:2">
      <c r="A13" s="26" t="s">
        <v>4</v>
      </c>
      <c r="B13" s="134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6" t="s">
        <v>24</v>
      </c>
      <c r="B22" s="125">
        <f>SUM(B13:B21)</f>
        <v>0</v>
      </c>
    </row>
    <row r="23" spans="1:2" ht="15" thickBot="1">
      <c r="A23" s="56"/>
    </row>
    <row r="24" spans="1:2">
      <c r="A24" s="26" t="s">
        <v>39</v>
      </c>
      <c r="B24" s="127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6" t="s">
        <v>24</v>
      </c>
      <c r="B29" s="125">
        <f>SUM(B25:B28)</f>
        <v>0</v>
      </c>
    </row>
    <row r="33" spans="1:2" ht="15" thickBot="1"/>
    <row r="34" spans="1:2">
      <c r="A34" s="55" t="s">
        <v>14</v>
      </c>
      <c r="B34" s="134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5" t="s">
        <v>24</v>
      </c>
      <c r="B44" s="125">
        <f>SUM(B35:B43)</f>
        <v>0</v>
      </c>
    </row>
    <row r="46" spans="1:2" ht="50.15" customHeight="1">
      <c r="A46" s="145" t="s">
        <v>37</v>
      </c>
      <c r="B46" s="127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5" t="s">
        <v>36</v>
      </c>
      <c r="B50" s="127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25">
        <f>SUM(B50:B62)</f>
        <v>0</v>
      </c>
    </row>
    <row r="64" spans="1:2">
      <c r="A64" s="26" t="s">
        <v>74</v>
      </c>
      <c r="B64" s="12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4" t="s">
        <v>13</v>
      </c>
      <c r="B78" s="62">
        <v>0</v>
      </c>
    </row>
    <row r="79" spans="1:2" ht="15" thickBot="1">
      <c r="A79" s="126" t="s">
        <v>24</v>
      </c>
      <c r="B79" s="125">
        <f>SUM(B65:B78)</f>
        <v>0</v>
      </c>
    </row>
    <row r="80" spans="1:2">
      <c r="A80" s="153"/>
    </row>
    <row r="81" spans="1:2">
      <c r="A81" s="135" t="s">
        <v>75</v>
      </c>
      <c r="B81" s="127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7" t="s">
        <v>24</v>
      </c>
      <c r="B434" s="125">
        <f>SUM(B82:B433)</f>
        <v>0</v>
      </c>
    </row>
    <row r="436" spans="1:2" ht="29">
      <c r="A436" s="64" t="s">
        <v>38</v>
      </c>
      <c r="B436" s="127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1" t="s">
        <v>24</v>
      </c>
      <c r="B442" s="12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AD79-2750-48BA-B32A-AF013CFBFB38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473</v>
      </c>
      <c r="B1" s="158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1">
        <v>0</v>
      </c>
    </row>
    <row r="4" spans="1:2" ht="15" thickBot="1">
      <c r="A4" s="25" t="s">
        <v>0</v>
      </c>
      <c r="B4" s="157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3" t="s">
        <v>24</v>
      </c>
      <c r="B10" s="140">
        <v>0</v>
      </c>
    </row>
    <row r="11" spans="1:2" ht="15" thickBot="1">
      <c r="B11" s="59"/>
    </row>
    <row r="12" spans="1:2">
      <c r="A12" s="26" t="s">
        <v>4</v>
      </c>
      <c r="B12" s="134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3" t="s">
        <v>24</v>
      </c>
      <c r="B21" s="125">
        <v>0</v>
      </c>
    </row>
    <row r="22" spans="1:2" ht="15" thickBot="1">
      <c r="A22" s="56"/>
      <c r="B22" s="38"/>
    </row>
    <row r="23" spans="1:2">
      <c r="A23" s="26" t="s">
        <v>39</v>
      </c>
      <c r="B23" s="127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3" t="s">
        <v>24</v>
      </c>
      <c r="B28" s="125">
        <v>0</v>
      </c>
    </row>
    <row r="29" spans="1:2" ht="15" thickBot="1">
      <c r="B29" s="38"/>
    </row>
    <row r="30" spans="1:2">
      <c r="A30" s="55" t="s">
        <v>14</v>
      </c>
      <c r="B30" s="134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3" t="s">
        <v>24</v>
      </c>
      <c r="B40" s="125">
        <v>0</v>
      </c>
    </row>
    <row r="42" spans="1:2" ht="50.15" customHeight="1">
      <c r="A42" s="145" t="s">
        <v>77</v>
      </c>
      <c r="B42" s="127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5" t="s">
        <v>36</v>
      </c>
      <c r="B46" s="127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3" t="s">
        <v>24</v>
      </c>
      <c r="B59" s="132">
        <f>SUM(B47:B58)</f>
        <v>0</v>
      </c>
    </row>
    <row r="60" spans="1:2">
      <c r="A60" s="26" t="s">
        <v>78</v>
      </c>
      <c r="B60" s="131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3" t="s">
        <v>24</v>
      </c>
      <c r="B75" s="125">
        <f>SUM(B61:B74)</f>
        <v>0</v>
      </c>
    </row>
    <row r="76" spans="1:2" ht="15" thickBot="1"/>
    <row r="77" spans="1:2" ht="29">
      <c r="A77" s="142" t="s">
        <v>79</v>
      </c>
      <c r="B77" s="127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3" t="s">
        <v>24</v>
      </c>
      <c r="B430" s="140">
        <f>SUM(B78:B429)</f>
        <v>0</v>
      </c>
    </row>
    <row r="431" spans="1:2" ht="15" thickBot="1">
      <c r="B431" s="38"/>
    </row>
    <row r="432" spans="1:2" ht="29">
      <c r="A432" s="128" t="s">
        <v>38</v>
      </c>
      <c r="B432" s="127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3" t="s">
        <v>24</v>
      </c>
      <c r="B436" s="14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E9EB-3D8D-4E75-B13F-FF7133940E76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473</v>
      </c>
      <c r="B1" s="152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1">
        <v>0</v>
      </c>
    </row>
    <row r="4" spans="1:2" ht="15" thickBot="1">
      <c r="A4" s="25" t="s">
        <v>0</v>
      </c>
      <c r="B4" s="157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3" t="s">
        <v>24</v>
      </c>
      <c r="B10" s="140">
        <v>0</v>
      </c>
    </row>
    <row r="11" spans="1:2" ht="15" thickBot="1">
      <c r="B11" s="59"/>
    </row>
    <row r="12" spans="1:2">
      <c r="A12" s="26" t="s">
        <v>4</v>
      </c>
      <c r="B12" s="134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3" t="s">
        <v>24</v>
      </c>
      <c r="B21" s="125">
        <v>0</v>
      </c>
    </row>
    <row r="22" spans="1:2" ht="15" thickBot="1">
      <c r="A22" s="56"/>
    </row>
    <row r="23" spans="1:2">
      <c r="A23" s="26" t="s">
        <v>39</v>
      </c>
      <c r="B23" s="127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3" t="s">
        <v>24</v>
      </c>
      <c r="B28" s="125">
        <v>0</v>
      </c>
    </row>
    <row r="32" spans="1:2" ht="15" thickBot="1"/>
    <row r="33" spans="1:2">
      <c r="A33" s="55" t="s">
        <v>14</v>
      </c>
      <c r="B33" s="134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3" t="s">
        <v>24</v>
      </c>
      <c r="B43" s="125">
        <v>0</v>
      </c>
    </row>
    <row r="44" spans="1:2" ht="15" thickBot="1"/>
    <row r="45" spans="1:2" ht="50.15" customHeight="1">
      <c r="A45" s="160" t="s">
        <v>37</v>
      </c>
      <c r="B45" s="127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59" t="s">
        <v>36</v>
      </c>
      <c r="B48" s="127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0" t="s">
        <v>24</v>
      </c>
      <c r="B61" s="125">
        <f>SUM(B48:B60)</f>
        <v>0</v>
      </c>
    </row>
    <row r="62" spans="1:2">
      <c r="A62" s="26" t="s">
        <v>81</v>
      </c>
      <c r="B62" s="127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0" t="s">
        <v>24</v>
      </c>
      <c r="B77" s="125">
        <f>SUM(B63:B76)</f>
        <v>0</v>
      </c>
    </row>
    <row r="78" spans="1:2" ht="15" thickBot="1"/>
    <row r="79" spans="1:2" ht="29">
      <c r="A79" s="142" t="s">
        <v>82</v>
      </c>
      <c r="B79" s="127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6" t="s">
        <v>24</v>
      </c>
      <c r="B432" s="140">
        <f>SUM(B80:B431)</f>
        <v>0</v>
      </c>
    </row>
    <row r="433" spans="1:2" ht="15" thickBot="1"/>
    <row r="434" spans="1:2" ht="45" customHeight="1">
      <c r="A434" s="128" t="s">
        <v>38</v>
      </c>
      <c r="B434" s="127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1" t="s">
        <v>24</v>
      </c>
      <c r="B440" s="14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C211-5F6E-489C-9769-44CF144F2C69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3" t="s">
        <v>24</v>
      </c>
      <c r="B11" s="140">
        <v>0</v>
      </c>
    </row>
    <row r="12" spans="1:2" ht="15" thickBot="1">
      <c r="B12" s="59"/>
    </row>
    <row r="13" spans="1:2">
      <c r="A13" s="26" t="s">
        <v>4</v>
      </c>
      <c r="B13" s="134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6" t="s">
        <v>24</v>
      </c>
      <c r="B22" s="125">
        <v>0</v>
      </c>
    </row>
    <row r="23" spans="1:2" ht="15" thickBot="1">
      <c r="A23" s="56"/>
    </row>
    <row r="24" spans="1:2">
      <c r="A24" s="26" t="s">
        <v>39</v>
      </c>
      <c r="B24" s="127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6" t="s">
        <v>24</v>
      </c>
      <c r="B29" s="125">
        <v>0</v>
      </c>
    </row>
    <row r="32" spans="1:2" ht="15" thickBot="1"/>
    <row r="33" spans="1:2" ht="15" thickBot="1">
      <c r="A33" s="161" t="s">
        <v>14</v>
      </c>
      <c r="B33" s="134"/>
    </row>
    <row r="34" spans="1:2">
      <c r="A34" s="154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5" t="s">
        <v>24</v>
      </c>
      <c r="B43" s="125">
        <v>0</v>
      </c>
    </row>
    <row r="44" spans="1:2" ht="15" thickBot="1">
      <c r="B44"/>
    </row>
    <row r="45" spans="1:2" ht="60" customHeight="1">
      <c r="A45" s="44" t="s">
        <v>37</v>
      </c>
      <c r="B45" s="127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5" t="s">
        <v>36</v>
      </c>
      <c r="B50" s="127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6" t="s">
        <v>24</v>
      </c>
      <c r="B63" s="132">
        <f>SUM(B51:B62)</f>
        <v>0</v>
      </c>
    </row>
    <row r="64" spans="1:2">
      <c r="A64" s="142" t="s">
        <v>83</v>
      </c>
      <c r="B64" s="131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6" t="s">
        <v>24</v>
      </c>
      <c r="B79" s="125">
        <f>SUM(B65:B78)</f>
        <v>0</v>
      </c>
    </row>
    <row r="80" spans="1:2" ht="15" thickBot="1">
      <c r="B80"/>
    </row>
    <row r="81" spans="1:2" ht="29">
      <c r="A81" s="142" t="s">
        <v>84</v>
      </c>
      <c r="B81" s="127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6" t="s">
        <v>24</v>
      </c>
      <c r="B434" s="140">
        <f>SUM(B82:B433)</f>
        <v>0</v>
      </c>
    </row>
    <row r="435" spans="1:2" ht="15" thickBot="1"/>
    <row r="436" spans="1:2" ht="29">
      <c r="A436" s="128" t="s">
        <v>38</v>
      </c>
      <c r="B436" s="127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3" t="s">
        <v>24</v>
      </c>
      <c r="B440" s="14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C07C-1137-4CBF-9ABE-F26A730F18AA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473</v>
      </c>
      <c r="B1" s="152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3" t="s">
        <v>24</v>
      </c>
      <c r="B11" s="140">
        <v>0</v>
      </c>
    </row>
    <row r="12" spans="1:2" ht="15" thickBot="1">
      <c r="B12" s="59"/>
    </row>
    <row r="13" spans="1:2">
      <c r="A13" s="26" t="s">
        <v>4</v>
      </c>
      <c r="B13" s="134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25">
        <v>0</v>
      </c>
    </row>
    <row r="23" spans="1:2" ht="15" thickBot="1">
      <c r="A23" s="56"/>
      <c r="B23" s="38"/>
    </row>
    <row r="24" spans="1:2">
      <c r="A24" s="26" t="s">
        <v>39</v>
      </c>
      <c r="B24" s="127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25">
        <v>0</v>
      </c>
    </row>
    <row r="30" spans="1:2">
      <c r="B30" s="38"/>
    </row>
    <row r="31" spans="1:2" ht="15" thickBot="1">
      <c r="B31" s="38"/>
    </row>
    <row r="32" spans="1:2" ht="15" thickBot="1">
      <c r="A32" s="161" t="s">
        <v>14</v>
      </c>
      <c r="B32" s="134"/>
    </row>
    <row r="33" spans="1:2">
      <c r="A33" s="154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3" t="s">
        <v>24</v>
      </c>
      <c r="B42" s="125">
        <v>0</v>
      </c>
    </row>
    <row r="43" spans="1:2" ht="15" thickBot="1">
      <c r="B43" s="38"/>
    </row>
    <row r="44" spans="1:2" ht="44" thickBot="1">
      <c r="A44" s="162" t="s">
        <v>37</v>
      </c>
      <c r="B44" s="127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2" t="s">
        <v>36</v>
      </c>
      <c r="B50" s="127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3" t="s">
        <v>24</v>
      </c>
      <c r="B63" s="125">
        <f>SUM(B50:B62)</f>
        <v>0</v>
      </c>
    </row>
    <row r="64" spans="1:2" ht="15" thickBot="1">
      <c r="A64" s="24" t="s">
        <v>74</v>
      </c>
      <c r="B64" s="127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3" t="s">
        <v>24</v>
      </c>
      <c r="B79" s="125">
        <f>SUM(B65:B78)</f>
        <v>0</v>
      </c>
    </row>
    <row r="80" spans="1:2" ht="29">
      <c r="A80" s="142" t="s">
        <v>85</v>
      </c>
      <c r="B80" s="131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3" t="s">
        <v>24</v>
      </c>
      <c r="B433" s="140">
        <f>SUM(B81:B432)</f>
        <v>0</v>
      </c>
    </row>
    <row r="434" spans="1:2">
      <c r="B434" s="38"/>
    </row>
    <row r="435" spans="1:2" ht="29">
      <c r="A435" s="64" t="s">
        <v>38</v>
      </c>
      <c r="B435" s="127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3" t="s">
        <v>24</v>
      </c>
      <c r="B441" s="14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FDA02-255E-43F0-9410-E494725D100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81DB-0B8B-4F5B-A4A8-F37B9396D9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CE27-60B9-45F8-9B3B-8AC4FEE2AEE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25FA-CF26-42ED-8D98-935732D68C6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2C1F-98DA-4B98-ACEC-FCC5128A33EF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BC15A-265E-4C8F-BE2A-28456687B3B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DF4D-3475-44B0-B6F4-3BA151AAA04D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F168-DA5C-40BB-9FF5-7C884DE683D3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9947-2090-4744-A1B1-13628C98B33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534E-F9E8-4050-858A-35A219DF303A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44617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229D-21EE-4725-896D-CBD0343BBE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031A-31D0-4315-BA6C-8226F0F80215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466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464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464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BC875-F331-4E5A-8AA9-E0ABCE339F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B0D5-179A-4D48-B768-B5C9FAD4A74E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44617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8801F-DCA9-428A-8238-42B501FA347C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67B2-D68D-444C-86F0-BF9D6F75C5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7241-3235-42ED-A547-69A544796A63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05BC-BA40-41ED-A47B-F9E1CB9320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44617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335C-9358-4366-AB37-E0F28154F4A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3" t="s">
        <v>5</v>
      </c>
      <c r="B14" s="38">
        <v>5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484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89" t="s">
        <v>38</v>
      </c>
    </row>
    <row r="435" spans="1:2">
      <c r="A435" s="63" t="s">
        <v>45</v>
      </c>
      <c r="B435" s="38" t="s">
        <v>484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8C84-B88E-49CC-B38D-8F54C8C2700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7392-DDD9-4A7C-A2AF-6C673604686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BC80-2D98-4EA6-BC4E-36D0A15A752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4A40-8D8D-4C47-9635-1A86A3BBDB6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EEA8-A8B5-462B-B378-371A20B2123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F1CD-D508-44E5-BA03-D90D093B6A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E3EA-0DA3-4627-AA61-A389DC8E1AE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57CE-087E-47DF-9424-9071FA89056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7C94-8733-4284-A143-B24BA50FFD64}">
  <dimension ref="A1:B435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82DC-C4D1-4686-BB3C-469F20827E4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2.25.2022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40D0-ED97-4F0A-85ED-7FCE6ADAB3BF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2.25.2022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DBDD-24F7-4429-8AAE-0D8DCAE4AC27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2.25.2022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66DF1-5A4C-47EA-A8DA-A5D3D582E35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2.25.2022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9ED5-EC7B-465B-8631-19F0FC2EA9F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2.25.2022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B4B7E-F0D6-4BDC-8659-EA4F3E29865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2.25.2022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C153-D648-4B99-A6A2-3FA746AE971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2.25.2022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98D97-AF98-4BB8-B4EB-1B3A12B4FE3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A641-3578-4BB9-8FD7-B45A661C56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5577-20DD-4497-8065-242C5DDF0C3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61B9-5B55-4C0C-90C3-87BC7EA8126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84D1-94F0-4050-ADC4-B1A16271500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FC5E-92EB-4452-8805-1391A24E985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4BF4-8350-46D0-A857-56F1F707414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6591-3D54-4D3B-983F-F92E68A7FF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F4B7-8C33-4DDA-AED6-9BB41F47DE6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FC48-5C65-4430-9244-0FD558465F45}">
  <dimension ref="A1:B457"/>
  <sheetViews>
    <sheetView topLeftCell="A423" zoomScale="130" zoomScaleNormal="130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60552-D220-4F17-BEDF-1C22F8CC9E61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3268-8BDA-4F8C-9854-8EAAB28CC87F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067AF-359F-46C7-B812-4B5E090E6F8B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7C2F-CC7D-494A-8095-8DA126E7E1BB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D1BA2-53FC-4CDB-8C4A-206B6F96236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58191-02D7-4ABD-9A24-900E6821CCD5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4904-C4C6-4199-9300-A60EA1AB3F8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4908-E55B-47E7-A64B-095DF972C61E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7823-0465-4935-82A6-3F65F2B08942}">
  <dimension ref="A1:C453"/>
  <sheetViews>
    <sheetView workbookViewId="0">
      <selection activeCell="F22" sqref="F2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44617</v>
      </c>
      <c r="B2" s="72" t="s">
        <v>54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/>
    </row>
    <row r="35" spans="1:2" ht="14.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 t="s">
        <v>484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6C13-8EF8-4CB1-804C-821659E6D0FF}">
  <dimension ref="A1:B458"/>
  <sheetViews>
    <sheetView workbookViewId="0">
      <selection activeCell="F22" sqref="F2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44617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8CA7-EE2A-4B75-A7C4-2A4BDCF20337}">
  <dimension ref="A1:B434"/>
  <sheetViews>
    <sheetView workbookViewId="0">
      <selection activeCell="F22" sqref="F2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44617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8CFD-04A7-4BC0-AA2E-070053374257}">
  <dimension ref="A1:B437"/>
  <sheetViews>
    <sheetView zoomScaleNormal="100" workbookViewId="0">
      <selection activeCell="F22" sqref="F2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44617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1FCD-37D3-441E-9AFB-1F2A6821DC11}">
  <dimension ref="A1:B434"/>
  <sheetViews>
    <sheetView workbookViewId="0">
      <selection activeCell="F22" sqref="F2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44617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D2CD-5100-4541-925A-5AFBF7F35599}">
  <dimension ref="A1:B437"/>
  <sheetViews>
    <sheetView workbookViewId="0">
      <selection activeCell="F22" sqref="F2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44617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0EC0-0438-4487-BF95-6F37AF7CF11C}">
  <dimension ref="A1:B435"/>
  <sheetViews>
    <sheetView workbookViewId="0">
      <selection activeCell="F22" sqref="F2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44617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AD57-60B2-4C6F-B106-F8701DFC3A0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57F60-1ABB-4D3F-8D90-A63BB9D0EB08}">
  <dimension ref="A1:C438"/>
  <sheetViews>
    <sheetView workbookViewId="0">
      <selection activeCell="F22" sqref="F2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44617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DF16-DABC-474F-B5A3-1FDE1B8B7CB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9ABDB-24CE-40E3-988A-786BFF6FAED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81A81-99E2-4B40-88F3-036A776D972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7C35-33F3-4305-AFAD-80DD22534D2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A8B0-77BF-44EF-BA2A-30D5A47E918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7D8A9-70F2-4A59-8DA3-35086CC8A82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D226-F3AF-4ADA-ACEE-ED727A21AEC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5B1C-4869-4F21-BE4C-D711D20EE5E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C862-83BB-4DBB-9BBB-1D01CB0EE1EA}">
  <dimension ref="A1:C452"/>
  <sheetViews>
    <sheetView topLeftCell="A41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484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484</v>
      </c>
    </row>
    <row r="63" spans="1:2" ht="1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37" workbookViewId="0">
      <selection activeCell="B6" sqref="B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16" sqref="B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9" sqref="B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D35" sqref="D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2022-03-04T19:00:28Z</dcterms:modified>
</cp:coreProperties>
</file>