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19.23/"/>
    </mc:Choice>
  </mc:AlternateContent>
  <xr:revisionPtr revIDLastSave="13" documentId="8_{70DE8FC7-F3DB-4BDC-A66F-FA38DED5DBB6}" xr6:coauthVersionLast="47" xr6:coauthVersionMax="47" xr10:uidLastSave="{08BCAE56-F281-405A-B215-28DDE1948A35}"/>
  <bookViews>
    <workbookView xWindow="735" yWindow="735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/>
  <c r="B152" i="31"/>
  <c r="B431" i="31" s="1"/>
  <c r="B6" i="30"/>
  <c r="B11" i="30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 s="1"/>
  <c r="B152" i="28"/>
  <c r="B431" i="28"/>
  <c r="B11" i="27"/>
  <c r="B22" i="27"/>
  <c r="B29" i="27"/>
  <c r="B41" i="27"/>
  <c r="B72" i="27"/>
  <c r="B76" i="27" s="1"/>
  <c r="B152" i="27"/>
  <c r="B431" i="27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<sst xmlns="http://schemas.openxmlformats.org/spreadsheetml/2006/main" count="41597" uniqueCount="484">
  <si>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</si>
  <si>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</si>
  <si>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</si>
  <si>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</si>
  <si>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</si>
  <si>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</si>
  <si>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</si>
  <si>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</si>
  <si>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</si>
  <si>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</si>
  <si>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</si>
  <si>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</si>
  <si>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</si>
  <si>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</si>
  <si>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</si>
  <si>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</si>
  <si>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</si>
  <si>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</si>
  <si>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</si>
  <si>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</si>
  <si>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</si>
  <si>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</si>
  <si>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</si>
  <si>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</si>
  <si>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</si>
  <si>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</si>
  <si>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</si>
  <si>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</si>
  <si>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</si>
  <si>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</si>
  <si>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</si>
  <si>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</si>
  <si>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</si>
  <si>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</si>
  <si>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</si>
  <si>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</si>
  <si>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</si>
  <si>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</si>
  <si>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</si>
  <si>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</si>
  <si>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</si>
  <si>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</si>
  <si>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</si>
  <si>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</si>
  <si>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</si>
  <si>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</si>
  <si>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</si>
  <si>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</si>
  <si>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</si>
  <si>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</si>
  <si>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</si>
  <si>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</si>
  <si>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</si>
  <si>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</si>
  <si>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</si>
  <si>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</si>
  <si>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</si>
  <si>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</si>
  <si>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</si>
  <si>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</si>
  <si>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</si>
  <si>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</si>
  <si>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</si>
  <si>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</si>
  <si>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</si>
  <si>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</si>
  <si>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</si>
  <si>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</si>
  <si>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</si>
  <si>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</si>
  <si>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</si>
  <si>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</si>
  <si>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</si>
  <si>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</si>
  <si>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</si>
  <si>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</si>
  <si>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</si>
  <si>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</si>
  <si>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</si>
  <si>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</si>
  <si>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</si>
  <si>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</si>
  <si>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</si>
  <si>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</si>
  <si>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</si>
  <si>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</si>
  <si>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</si>
  <si>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</si>
  <si>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</si>
  <si>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</si>
  <si>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</si>
  <si>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</si>
  <si>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</si>
  <si>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</si>
  <si>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</si>
  <si>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</si>
  <si>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</si>
  <si>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</si>
  <si>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</si>
  <si>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</si>
  <si>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</si>
  <si>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</si>
  <si>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</si>
  <si>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</si>
  <si>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</si>
  <si>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</si>
  <si>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</si>
  <si>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</si>
  <si>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</si>
  <si>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</si>
  <si>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</si>
  <si>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</si>
  <si>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</si>
  <si>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</si>
  <si>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</si>
  <si>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</si>
  <si>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</si>
  <si>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</si>
  <si>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</si>
  <si>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</si>
  <si>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</si>
  <si>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</si>
  <si>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</si>
  <si>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</si>
  <si>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</si>
  <si>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</si>
  <si>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</si>
  <si>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</si>
  <si>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</si>
  <si>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</si>
  <si>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</si>
  <si>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</si>
  <si>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</si>
  <si>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</si>
  <si>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</si>
  <si>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</si>
  <si>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</si>
  <si>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</si>
  <si>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</si>
  <si>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</si>
  <si>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</si>
  <si>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</si>
  <si>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</si>
  <si>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</si>
  <si>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</si>
  <si>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</si>
  <si>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</si>
  <si>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</si>
  <si>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</si>
  <si>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</si>
  <si>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</si>
  <si>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</si>
  <si>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</si>
  <si>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</si>
  <si>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</si>
  <si>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</si>
  <si>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</si>
  <si>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</si>
  <si>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</si>
  <si>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</si>
  <si>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</si>
  <si>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</si>
  <si>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</si>
  <si>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</si>
  <si>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</si>
  <si>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</si>
  <si>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</si>
  <si>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</si>
  <si>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</si>
  <si>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</si>
  <si>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</si>
  <si>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</si>
  <si>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</si>
  <si>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</si>
  <si>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</si>
  <si>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</si>
  <si>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</si>
  <si>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</si>
  <si>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</si>
  <si>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</si>
  <si>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</si>
  <si>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</si>
  <si>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</si>
  <si>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</si>
  <si>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</si>
  <si>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</si>
  <si>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</si>
  <si>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</si>
  <si>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</si>
  <si>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</si>
  <si>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</si>
  <si>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</si>
  <si>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</si>
  <si>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</si>
  <si>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</si>
  <si>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</si>
  <si>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</si>
  <si>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</si>
  <si>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</si>
  <si>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</si>
  <si>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</si>
  <si>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</si>
  <si>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</si>
  <si>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</si>
  <si>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</si>
  <si>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</si>
  <si>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</si>
  <si>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</si>
  <si>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</si>
  <si>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</si>
  <si>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</si>
  <si>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</si>
  <si>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</si>
  <si>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</si>
  <si>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</si>
  <si>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</si>
  <si>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</si>
  <si>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</si>
  <si>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</si>
  <si>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</si>
  <si>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</si>
  <si>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</si>
  <si>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</si>
  <si>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</si>
  <si>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</si>
  <si>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</si>
  <si>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</si>
  <si>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</si>
  <si>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</si>
  <si>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</si>
  <si>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</si>
  <si>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</si>
  <si>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</si>
  <si>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</si>
  <si>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</si>
  <si>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</si>
  <si>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</si>
  <si>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</si>
  <si>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</si>
  <si>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</si>
  <si>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</si>
  <si>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</si>
  <si>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</si>
  <si>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</si>
  <si>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</si>
  <si>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</si>
  <si>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</si>
  <si>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</si>
  <si>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</si>
  <si>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</si>
  <si>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</si>
  <si>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</si>
  <si>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</si>
  <si>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</si>
  <si>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</si>
  <si>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</si>
  <si>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</si>
  <si>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</si>
  <si>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</si>
  <si>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</si>
  <si>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</si>
  <si>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</si>
  <si>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</si>
  <si>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</si>
  <si>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</si>
  <si>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</si>
  <si>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</si>
  <si>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</si>
  <si>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</si>
  <si>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</si>
  <si>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</si>
  <si>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</si>
  <si>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</si>
  <si>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</si>
  <si>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</si>
  <si>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</si>
  <si>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</si>
  <si>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</si>
  <si>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</si>
  <si>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</si>
  <si>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</si>
  <si>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</si>
  <si>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</si>
  <si>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</si>
  <si>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</si>
  <si>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</si>
  <si>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</si>
  <si>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</si>
  <si>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</si>
  <si>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</si>
  <si>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</si>
  <si>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</si>
  <si>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</si>
  <si>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</si>
  <si>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</si>
  <si>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</si>
  <si>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</si>
  <si>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</si>
  <si>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</si>
  <si>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</si>
  <si>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</si>
  <si>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</si>
  <si>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</si>
  <si>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</si>
  <si>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</si>
  <si>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</si>
  <si>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</si>
  <si>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</si>
  <si>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</si>
  <si>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</si>
  <si>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</si>
  <si>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</si>
  <si>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</si>
  <si>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</si>
  <si>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</si>
  <si>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</si>
  <si>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</si>
  <si>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</si>
  <si>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</si>
  <si>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</si>
  <si>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</si>
  <si>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</si>
  <si>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</si>
  <si>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</si>
  <si>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</si>
  <si>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</si>
  <si>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</si>
  <si>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</si>
  <si>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</si>
  <si>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</si>
  <si>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</si>
  <si>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</si>
  <si>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</si>
  <si>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</si>
  <si>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</si>
  <si>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</si>
  <si>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</si>
  <si>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</si>
  <si>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</si>
  <si>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</si>
  <si>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</si>
  <si>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</si>
  <si>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</si>
  <si>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</si>
  <si>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</si>
  <si>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</si>
  <si>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</si>
  <si>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</si>
  <si>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</si>
  <si>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</si>
  <si>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</si>
  <si>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</si>
  <si>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</si>
  <si>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</si>
  <si>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</si>
  <si>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</si>
  <si>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</si>
  <si>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</si>
  <si>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</si>
  <si>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</si>
  <si>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</si>
  <si>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</si>
  <si>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</si>
  <si>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</si>
  <si>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</si>
  <si>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</si>
  <si>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</si>
  <si>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</si>
  <si>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</si>
  <si>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</si>
  <si>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</si>
  <si>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</si>
  <si>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</si>
  <si>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</si>
  <si>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</si>
  <si>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</si>
  <si>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</si>
  <si>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</si>
  <si>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</si>
  <si>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</si>
  <si>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</si>
  <si>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</si>
  <si>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</si>
  <si>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</si>
  <si>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</si>
  <si>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</si>
  <si>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</si>
  <si>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</si>
  <si>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</si>
  <si>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</si>
  <si>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</si>
  <si>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</si>
  <si>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</si>
  <si>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</si>
  <si>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</si>
  <si>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</si>
  <si>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</si>
  <si>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</si>
  <si>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</si>
  <si>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</si>
  <si>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</si>
  <si>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</si>
  <si>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</si>
  <si>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</si>
  <si>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</si>
  <si>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</si>
  <si>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</si>
  <si>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</si>
  <si>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</si>
  <si>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</si>
  <si>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</si>
  <si>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</si>
  <si>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</si>
  <si>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</si>
  <si>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</si>
  <si>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</si>
  <si>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</si>
  <si>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</si>
  <si>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</si>
  <si>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</si>
  <si>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</si>
  <si>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</si>
  <si>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</si>
  <si>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</si>
  <si>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</si>
  <si>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</si>
  <si>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</si>
  <si>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</si>
  <si>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</si>
  <si>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</si>
  <si>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</si>
  <si>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</si>
  <si>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</si>
  <si>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</si>
  <si>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</si>
  <si>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</si>
  <si>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</si>
  <si>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</si>
  <si>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</si>
  <si>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</si>
  <si>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</si>
  <si>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</si>
  <si>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</si>
  <si>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</si>
  <si>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</si>
  <si>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1/19/2023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</si>
  <si>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</si>
  <si>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</si>
  <si>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</si>
  <si>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DATE:01/19/2023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</si>
  <si>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</si>
  <si>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</si>
  <si>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</si>
  <si>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</si>
  <si>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</si>
  <si>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19, 2023</t>
  </si>
  <si>
    <t>01.19.2023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</si>
  <si>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</si>
  <si>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</si>
  <si>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</si>
  <si>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</si>
  <si>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</si>
  <si>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</si>
  <si>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</si>
  <si>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</si>
  <si>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</si>
  <si>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01/19/2023</t>
  </si>
  <si>
    <t>DATE: 01/19/2023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</si>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</sst>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D3F6E-AD00-4E49-B867-F0AACFCB499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913B-5A07-471D-8029-E3403B2E09C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10A5-AA0D-4314-A2B3-530B48419DE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61BEE-E8E8-45DB-A8CE-0DC4F8B990A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4E516-C8F0-4033-A808-7ECB48528C3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9161-A2EE-44D4-B619-16C86115F53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E884-130F-4F13-8DA8-FB98C11AB14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364C2-9C0B-4B29-9164-4B302E5B1BB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467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4CA1-20FE-4BBC-ABE8-D462AC53B8F4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14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14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14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9</v>
      </c>
    </row>
    <row r="15" spans="1:2">
      <c r="A15" s="1" t="s">
        <v>6</v>
      </c>
      <c r="B15" s="41">
        <v>5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14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14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14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>
        <v>7</v>
      </c>
    </row>
    <row r="38" spans="1:2" ht="14.45" customHeight="1">
      <c r="A38" s="7" t="s">
        <v>367</v>
      </c>
      <c r="B38" s="41" t="s">
        <v>483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 t="s">
        <v>483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7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14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14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14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14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14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14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14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49A0-75F0-40DE-99DA-21856621A861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726E9-29EB-4A54-84F6-EDF4B5431AE2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9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 t="s">
        <v>483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 t="s">
        <v>483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 t="s">
        <v>483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 t="s">
        <v>483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483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483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483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 t="s">
        <v>483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 t="s">
        <v>483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EB9A0-C251-4530-9A60-0A5DDF7FB89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C22C8-40FA-4A41-BCBF-A1E50859950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3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58BC8-77EA-4438-AEFF-C2B08C1CE27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5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86940-0FAF-4C19-87A8-06F55504439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9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EDD7-1427-4879-B2FA-441E4420A3B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3584-058E-432C-A91B-C3AC2229CAB7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9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7D5C-EAD6-4AF8-A853-F6EAC38CD7A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47892-10D8-4ABC-9651-59E22482BEC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55BE-1DBD-4D0B-AD6B-DEF78780E3B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FC157-54DC-4353-9983-BB876039FEC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8903-6E58-4812-A0A2-14BE550F9E6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CCDD6-24D7-4FF1-ADB0-3472A8A9A0F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26955-B6C6-4BA7-B17F-C759C51469AF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AD8DB-63A5-4CBC-9183-D9F276A6DC8B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7AC85-48CE-454B-BD70-9254F054A88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8BE26-4A69-4DD8-8BDF-62EB447E6F6E}">
  <dimension ref="A1:C452"/>
  <sheetViews>
    <sheetView topLeftCell="A417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24</v>
      </c>
    </row>
    <row r="5" spans="1:2" ht="15.75" thickBot="1">
      <c r="A5" s="19" t="s">
        <v>0</v>
      </c>
    </row>
    <row r="6" spans="1:2">
      <c r="A6" s="3" t="s">
        <v>1</v>
      </c>
      <c r="B6" s="30">
        <v>24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>
        <v>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13</v>
      </c>
    </row>
    <row r="26" spans="1:2">
      <c r="A26" s="1" t="s">
        <v>394</v>
      </c>
      <c r="B26" s="30">
        <v>11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24</v>
      </c>
    </row>
    <row r="30" spans="1:2" ht="15.75" thickBot="1">
      <c r="A30" s="108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483</v>
      </c>
    </row>
    <row r="33" spans="1:2">
      <c r="A33" s="1" t="s">
        <v>365</v>
      </c>
      <c r="B33" s="30">
        <v>10</v>
      </c>
    </row>
    <row r="34" spans="1:2">
      <c r="A34" s="1" t="s">
        <v>366</v>
      </c>
      <c r="B34" s="30">
        <v>6</v>
      </c>
    </row>
    <row r="35" spans="1:2" ht="14.45" customHeight="1">
      <c r="A35" s="1" t="s">
        <v>367</v>
      </c>
      <c r="B35" s="30" t="s">
        <v>483</v>
      </c>
    </row>
    <row r="36" spans="1:2">
      <c r="A36" s="1" t="s">
        <v>368</v>
      </c>
      <c r="B36" s="30" t="s">
        <v>483</v>
      </c>
    </row>
    <row r="37" spans="1:2">
      <c r="A37" s="1" t="s">
        <v>369</v>
      </c>
      <c r="B37" s="30" t="s">
        <v>483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24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5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24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21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F6CA4-6DAF-4D9B-A36E-90136B3B1AA0}">
  <dimension ref="A1:B457"/>
  <sheetViews>
    <sheetView topLeftCell="A408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6BECF-5DD4-4384-9C26-4A0FA11603A8}">
  <dimension ref="A1:B455"/>
  <sheetViews>
    <sheetView topLeftCell="A401"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483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483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483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483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9CB6-C98B-4920-9DBF-F9F853DEC78E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F0AD7-B3B0-4FA9-8C15-C3F37DDF99C8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AAB4-541F-4BC5-BB8B-94C87D9733E8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8D34F-A41D-400E-85CF-BCCA0ED371C8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C20A-A87B-49F0-942D-627751FB642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453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62941-DEDC-4B5E-BA32-CC237B4BD766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455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A1DEE-2D18-49F5-BB59-5242D33297ED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44945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 t="s">
        <v>483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483</v>
      </c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483</v>
      </c>
    </row>
    <row r="34" spans="1:2">
      <c r="A34" s="7" t="s">
        <v>366</v>
      </c>
      <c r="B34" s="23"/>
    </row>
    <row r="35" spans="1:2" ht="14.45" customHeight="1">
      <c r="A35" s="7" t="s">
        <v>367</v>
      </c>
      <c r="B35" s="23" t="s">
        <v>483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483</v>
      </c>
    </row>
    <row r="434" spans="1:2">
      <c r="A434" s="12" t="s">
        <v>401</v>
      </c>
      <c r="B434" s="23" t="s">
        <v>483</v>
      </c>
    </row>
    <row r="435" spans="1:2">
      <c r="A435" s="12" t="s">
        <v>373</v>
      </c>
      <c r="B435" s="23" t="s">
        <v>483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A8BFA-7F90-4744-9188-125A1A56379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44945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9A4C4-B83B-4ED6-A72B-6C5058177721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44945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464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839C-C30C-4A67-B733-484B3FA412F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44945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D7F4E-6DCF-4C0C-A9D7-922E35EE45FF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44945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9E97-D5E2-4323-AFD1-78C139B714E8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BC0C-4DA7-4143-8E3F-FF021D53D10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467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4CA95-9B35-4C45-B705-D3A5721FFD2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44945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59B44-89BC-405B-9F6D-008C3E1EB04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17</v>
      </c>
    </row>
    <row r="13" spans="1:2">
      <c r="A13" s="38" t="s">
        <v>4</v>
      </c>
    </row>
    <row r="14" spans="1:2">
      <c r="A14" s="42" t="s">
        <v>5</v>
      </c>
      <c r="B14" s="30">
        <v>12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  <c r="B19" s="30" t="s">
        <v>483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17</v>
      </c>
    </row>
    <row r="24" spans="1:2">
      <c r="A24" s="38" t="s">
        <v>392</v>
      </c>
    </row>
    <row r="25" spans="1:2">
      <c r="A25" s="42" t="s">
        <v>393</v>
      </c>
      <c r="B25" s="30">
        <v>9</v>
      </c>
    </row>
    <row r="26" spans="1:2">
      <c r="A26" s="42" t="s">
        <v>394</v>
      </c>
      <c r="B26" s="30">
        <v>6</v>
      </c>
    </row>
    <row r="27" spans="1:2">
      <c r="A27" s="42" t="s">
        <v>3</v>
      </c>
      <c r="B27" s="30" t="s">
        <v>483</v>
      </c>
    </row>
    <row r="28" spans="1:2">
      <c r="A28" s="42" t="s">
        <v>372</v>
      </c>
    </row>
    <row r="29" spans="1:2">
      <c r="A29" s="42" t="s">
        <v>373</v>
      </c>
      <c r="B29" s="30">
        <v>17</v>
      </c>
    </row>
    <row r="31" spans="1:2">
      <c r="A31" s="38" t="s">
        <v>363</v>
      </c>
    </row>
    <row r="32" spans="1:2">
      <c r="A32" s="42" t="s">
        <v>364</v>
      </c>
      <c r="B32" s="30" t="s">
        <v>483</v>
      </c>
    </row>
    <row r="33" spans="1:2">
      <c r="A33" s="42" t="s">
        <v>365</v>
      </c>
      <c r="B33" s="30" t="s">
        <v>483</v>
      </c>
    </row>
    <row r="34" spans="1:2">
      <c r="A34" s="42" t="s">
        <v>366</v>
      </c>
      <c r="B34" s="30">
        <v>8</v>
      </c>
    </row>
    <row r="35" spans="1:2" ht="14.45" customHeight="1">
      <c r="A35" s="42" t="s">
        <v>367</v>
      </c>
      <c r="B35" s="30" t="s">
        <v>483</v>
      </c>
    </row>
    <row r="36" spans="1:2">
      <c r="A36" s="42" t="s">
        <v>368</v>
      </c>
      <c r="B36" s="30" t="s">
        <v>483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17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6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483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14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483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17</v>
      </c>
    </row>
    <row r="434" spans="1:2">
      <c r="A434" s="69" t="s">
        <v>391</v>
      </c>
    </row>
    <row r="435" spans="1:2">
      <c r="A435" s="42" t="s">
        <v>400</v>
      </c>
      <c r="B435" s="30">
        <v>16</v>
      </c>
    </row>
    <row r="436" spans="1:2">
      <c r="A436" s="42" t="s">
        <v>401</v>
      </c>
      <c r="B436" s="30" t="s">
        <v>483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4652-277E-4BB3-8CA3-19EEC6A30A6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2D4F6-ABA2-4D61-A749-97F71CF8094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8C78-1DD9-4799-B327-E4CAC23219C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149F4-7458-4958-AC44-9CDDC60EBD8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2A7DF-DBAC-4E47-A19E-D26E6B32277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B9CD8-6A65-46AB-B5A5-BCF247688C1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28F56-0323-4777-86ED-157DB7EABB6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8F0BD-19D9-4BA6-B3B8-22049BC16ED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12197-D188-4000-A3B9-E47CE68DDDB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CB9BD-121F-40F5-B682-9A5AEDF24B5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01.19.2023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2296-624A-48B5-AC62-0278008D78C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01.19.2023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8108-A5F0-4B41-ACEB-FB9DFF0D475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8F12E-90B4-49C2-BFCF-EE7546CAA74B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01.19.2023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51F34-B7BD-4043-8D02-30EDFE0297C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01.19.2023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6E53E-9A22-4FDE-95F9-734DFE190E1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01.19.2023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45793-47A9-4B88-93D7-EE2987405E4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01.19.2023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80C82-FAAC-4620-827F-546D722FFF8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01.19.2023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2AD0-C660-4068-80E8-51FCEBE3732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 t="s">
        <v>483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>
        <v>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6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6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8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8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8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8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8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8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8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DA097-6D7D-41F7-86FF-600513B075C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13D1B-5B42-42F0-85E8-8AE7B60D608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483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19F2D-7BB7-4F15-AD3E-76A74C21F50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483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 t="s">
        <v>483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483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486D-A08B-466C-ABB9-112D64896AE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8F88-303D-4713-9228-5F091810C9F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454</v>
      </c>
    </row>
    <row r="2" spans="1:2" ht="15.75" thickBot="1">
      <c r="A2" t="s">
        <v>467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6514A-DA18-4EDE-96A4-44809102E89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42F13-1763-40CE-9DF3-AACD277D35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4C17F-A18C-4292-886F-997965DECEF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93B5-3E95-4B5B-8E85-8897D7827D09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7B2FF-D781-4FCE-B15F-D5ABA11BF94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A1A6A-6D4D-4399-A1F3-C8571D091C39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845B-E195-4292-A49D-FDBEEFA852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301FB-D9F0-4B36-BB7B-FEEE755DD2B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F3BD5-C927-4CDF-BF8A-7D810F3497D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BBA3-9447-448F-8DE4-E42EA1BFFD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C9373-9ADE-4C0E-9B35-42D17E942E7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467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EAA0C-9966-4112-8DC0-5C0488C724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FFDC3-B842-4D2F-BCDF-43656235AEC7}">
  <dimension ref="A1:C453"/>
  <sheetViews>
    <sheetView workbookViewId="0">
      <selection activeCell="B435" sqref="B435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44945</v>
      </c>
      <c r="B2" s="51" t="s">
        <v>411</v>
      </c>
    </row>
    <row r="3" spans="1:2">
      <c r="A3" s="38" t="s">
        <v>10</v>
      </c>
      <c r="B3" s="41">
        <v>6</v>
      </c>
    </row>
    <row r="5" spans="1:2">
      <c r="A5" s="38" t="s">
        <v>0</v>
      </c>
    </row>
    <row r="6" spans="1:2">
      <c r="A6" s="42" t="s">
        <v>1</v>
      </c>
      <c r="B6" s="50">
        <f>B3</f>
        <v>6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6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483</v>
      </c>
    </row>
    <row r="15" spans="1:2">
      <c r="A15" s="42" t="s">
        <v>6</v>
      </c>
      <c r="B15" s="41" t="s">
        <v>483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483</v>
      </c>
    </row>
    <row r="26" spans="1:2">
      <c r="A26" s="42" t="s">
        <v>394</v>
      </c>
      <c r="B26" s="41" t="s">
        <v>483</v>
      </c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>
        <v>5</v>
      </c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483</v>
      </c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5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6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6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6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6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6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6</v>
      </c>
    </row>
    <row r="433" spans="1:2" ht="30">
      <c r="A433" s="43" t="s">
        <v>391</v>
      </c>
    </row>
    <row r="434" spans="1:2">
      <c r="A434" s="42" t="s">
        <v>400</v>
      </c>
      <c r="B434" s="41">
        <v>6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0FE5-D7A2-48ED-BDE9-CD6756D1CA91}">
  <dimension ref="A1:B459"/>
  <sheetViews>
    <sheetView workbookViewId="0">
      <selection activeCell="B435" sqref="B435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44945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DD03B-35BA-4446-8CC8-994EF7F81511}">
  <dimension ref="A1:B43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44945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D6E5-966E-4865-95B6-7E6D644D3394}">
  <dimension ref="A1:B438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44945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6230C-C487-474E-B5A6-4E5BCA39A425}">
  <dimension ref="A1:B434"/>
  <sheetViews>
    <sheetView workbookViewId="0">
      <selection activeCell="B435" sqref="B435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44945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3DB6-D7D7-4E86-B228-437D0805E787}">
  <dimension ref="A1:B437"/>
  <sheetViews>
    <sheetView workbookViewId="0">
      <selection activeCell="B435" sqref="B435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44945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5F532-C558-45A8-B6C6-5D928048D476}">
  <dimension ref="A1:B435"/>
  <sheetViews>
    <sheetView workbookViewId="0">
      <selection activeCell="B435" sqref="B435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44945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D7D9-EC76-4763-9279-4A9DE7452157}">
  <dimension ref="A1:C438"/>
  <sheetViews>
    <sheetView workbookViewId="0">
      <selection activeCell="B435" sqref="B435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44945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</row>
    <row r="37" spans="1:2">
      <c r="A37" s="7" t="s">
        <v>369</v>
      </c>
      <c r="B37" s="30" t="s">
        <v>483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FDD72-1FA0-4098-982C-20EA83FF4B2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483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2023-01-20T19:25:09Z</dcterms:modified>
</cp:coreProperties>
</file>