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9.22\"/>
    </mc:Choice>
  </mc:AlternateContent>
  <xr:revisionPtr revIDLastSave="0" documentId="13_ncr:1_{D44177E5-E53B-4924-BC41-9A92BF8B857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<sst xmlns="http://schemas.openxmlformats.org/spreadsheetml/2006/main" count="38618" uniqueCount="485">
  <si>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</si>
  <si>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</si>
  <si>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</si>
  <si>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</si>
  <si>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</si>
  <si>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</si>
  <si>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</si>
  <si>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</si>
  <si>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</si>
  <si>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</si>
  <si>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</si>
  <si>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</si>
  <si>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</si>
  <si>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</si>
  <si>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</si>
  <si>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</si>
  <si>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</si>
  <si>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</si>
  <si>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</si>
  <si>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</si>
  <si>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</si>
  <si>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</si>
  <si>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</si>
  <si>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</si>
  <si>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</si>
  <si>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</si>
  <si>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</si>
  <si>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</si>
  <si>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</si>
  <si>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</si>
  <si>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</si>
  <si>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</si>
  <si>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</si>
  <si>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</si>
  <si>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</si>
  <si>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</si>
  <si>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</si>
  <si>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</si>
  <si>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</si>
  <si>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</si>
  <si>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</si>
  <si>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</si>
  <si>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</si>
  <si>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</si>
  <si>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</si>
  <si>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</si>
  <si>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</si>
  <si>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</si>
  <si>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</si>
  <si>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</si>
  <si>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</si>
  <si>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</si>
  <si>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</si>
  <si>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</si>
  <si>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</si>
  <si>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</si>
  <si>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</si>
  <si>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</si>
  <si>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</si>
  <si>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</si>
  <si>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</si>
  <si>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</si>
  <si>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</si>
  <si>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</si>
  <si>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</si>
  <si>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</si>
  <si>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</si>
  <si>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</si>
  <si>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</si>
  <si>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</si>
  <si>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</si>
  <si>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</si>
  <si>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</si>
  <si>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</si>
  <si>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</si>
  <si>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</si>
  <si>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</si>
  <si>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</si>
  <si>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</si>
  <si>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</si>
  <si>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</si>
  <si>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</si>
  <si>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</si>
  <si>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</si>
  <si>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</si>
  <si>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</si>
  <si>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</si>
  <si>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</si>
  <si>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</si>
  <si>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</si>
  <si>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</si>
  <si>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</si>
  <si>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</si>
  <si>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</si>
  <si>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</si>
  <si>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</si>
  <si>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</si>
  <si>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</si>
  <si>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</si>
  <si>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</si>
  <si>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</si>
  <si>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</si>
  <si>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</si>
  <si>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</si>
  <si>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</si>
  <si>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</si>
  <si>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</si>
  <si>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</si>
  <si>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</si>
  <si>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</si>
  <si>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</si>
  <si>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</si>
  <si>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</si>
  <si>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</si>
  <si>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</si>
  <si>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</si>
  <si>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</si>
  <si>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</si>
  <si>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</si>
  <si>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</si>
  <si>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</si>
  <si>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</si>
  <si>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</si>
  <si>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</si>
  <si>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</si>
  <si>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</si>
  <si>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</si>
  <si>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</si>
  <si>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</si>
  <si>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</si>
  <si>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</si>
  <si>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</si>
  <si>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</si>
  <si>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</si>
  <si>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</si>
  <si>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</si>
  <si>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</si>
  <si>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</si>
  <si>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</si>
  <si>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</si>
  <si>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</si>
  <si>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</si>
  <si>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</si>
  <si>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</si>
  <si>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</si>
  <si>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</si>
  <si>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</si>
  <si>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</si>
  <si>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</si>
  <si>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</si>
  <si>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</si>
  <si>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</si>
  <si>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</si>
  <si>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</si>
  <si>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</si>
  <si>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</si>
  <si>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</si>
  <si>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</si>
  <si>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</si>
  <si>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</si>
  <si>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</si>
  <si>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</si>
  <si>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</si>
  <si>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</si>
  <si>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</si>
  <si>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</si>
  <si>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</si>
  <si>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</si>
  <si>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</si>
  <si>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</si>
  <si>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</si>
  <si>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</si>
  <si>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</si>
  <si>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</si>
  <si>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</si>
  <si>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</si>
  <si>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</si>
  <si>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</si>
  <si>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</si>
  <si>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</si>
  <si>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</si>
  <si>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</si>
  <si>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</si>
  <si>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</si>
  <si>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</si>
  <si>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</si>
  <si>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</si>
  <si>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</si>
  <si>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</si>
  <si>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</si>
  <si>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</si>
  <si>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</si>
  <si>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</si>
  <si>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</si>
  <si>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</si>
  <si>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</si>
  <si>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</si>
  <si>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</si>
  <si>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</si>
  <si>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</si>
  <si>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</si>
  <si>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</si>
  <si>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</si>
  <si>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</si>
  <si>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</si>
  <si>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</si>
  <si>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</si>
  <si>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</si>
  <si>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</si>
  <si>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</si>
  <si>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</si>
  <si>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</si>
  <si>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</si>
  <si>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</si>
  <si>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</si>
  <si>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</si>
  <si>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</si>
  <si>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</si>
  <si>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</si>
  <si>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</si>
  <si>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</si>
  <si>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</si>
  <si>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</si>
  <si>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</si>
  <si>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</si>
  <si>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</si>
  <si>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</si>
  <si>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</si>
  <si>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</si>
  <si>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</si>
  <si>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</si>
  <si>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</si>
  <si>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</si>
  <si>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</si>
  <si>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</si>
  <si>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</si>
  <si>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</si>
  <si>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</si>
  <si>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</si>
  <si>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</si>
  <si>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</si>
  <si>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</si>
  <si>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</si>
  <si>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</si>
  <si>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</si>
  <si>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</si>
  <si>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</si>
  <si>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</si>
  <si>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</si>
  <si>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</si>
  <si>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</si>
  <si>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</si>
  <si>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</si>
  <si>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</si>
  <si>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</si>
  <si>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</si>
  <si>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</si>
  <si>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</si>
  <si>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</si>
  <si>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</si>
  <si>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</si>
  <si>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</si>
  <si>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</si>
  <si>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</si>
  <si>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</si>
  <si>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</si>
  <si>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</si>
  <si>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</si>
  <si>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</si>
  <si>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</si>
  <si>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</si>
  <si>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</si>
  <si>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</si>
  <si>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</si>
  <si>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</si>
  <si>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</si>
  <si>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</si>
  <si>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</si>
  <si>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</si>
  <si>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</si>
  <si>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</si>
  <si>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</si>
  <si>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</si>
  <si>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</si>
  <si>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</si>
  <si>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</si>
  <si>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</si>
  <si>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</si>
  <si>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</si>
  <si>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</si>
  <si>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</si>
  <si>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</si>
  <si>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</si>
  <si>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</si>
  <si>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</si>
  <si>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</si>
  <si>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</si>
  <si>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</si>
  <si>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</si>
  <si>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</si>
  <si>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</si>
  <si>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</si>
  <si>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</si>
  <si>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</si>
  <si>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</si>
  <si>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</si>
  <si>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</si>
  <si>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</si>
  <si>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</si>
  <si>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</si>
  <si>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</si>
  <si>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</si>
  <si>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</si>
  <si>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</si>
  <si>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</si>
  <si>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</si>
  <si>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</si>
  <si>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</si>
  <si>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</si>
  <si>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</si>
  <si>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</si>
  <si>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</si>
  <si>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</si>
  <si>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</si>
  <si>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</si>
  <si>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</si>
  <si>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</si>
  <si>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</si>
  <si>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</si>
  <si>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</si>
  <si>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</si>
  <si>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</si>
  <si>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</si>
  <si>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</si>
  <si>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</si>
  <si>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</si>
  <si>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</si>
  <si>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</si>
  <si>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</si>
  <si>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</si>
  <si>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</si>
  <si>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</si>
  <si>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</si>
  <si>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</si>
  <si>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</si>
  <si>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</si>
  <si>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</si>
  <si>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</si>
  <si>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</si>
  <si>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</si>
  <si>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</si>
  <si>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</si>
  <si>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</si>
  <si>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</si>
  <si>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</si>
  <si>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</si>
  <si>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</si>
  <si>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</si>
  <si>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</si>
  <si>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</si>
  <si>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</si>
  <si>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</si>
  <si>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</si>
  <si>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</si>
  <si>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</si>
  <si>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</si>
  <si>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</si>
  <si>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</si>
  <si>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</si>
  <si>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</si>
  <si>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</si>
  <si>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</si>
  <si>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</si>
  <si>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</si>
  <si>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</si>
  <si>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</si>
  <si>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</si>
  <si>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</si>
  <si>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</si>
  <si>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</si>
  <si>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</si>
  <si>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</si>
  <si>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</si>
  <si>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</si>
  <si>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</si>
  <si>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</si>
  <si>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</si>
  <si>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</si>
  <si>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</si>
  <si>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</si>
  <si>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</si>
  <si>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</si>
  <si>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</si>
  <si>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</si>
  <si>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</si>
  <si>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</si>
  <si>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</si>
  <si>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</si>
  <si>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</si>
  <si>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</si>
  <si>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</si>
  <si>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</si>
  <si>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</si>
  <si>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</si>
  <si>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</si>
  <si>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</si>
  <si>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</si>
  <si>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</si>
  <si>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</si>
  <si>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</si>
  <si>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</si>
  <si>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</si>
  <si>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</si>
  <si>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</si>
  <si>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</si>
  <si>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</si>
  <si>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</si>
  <si>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</si>
  <si>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</si>
  <si>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</si>
  <si>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</si>
  <si>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</si>
  <si>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</si>
  <si>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</si>
  <si>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</si>
  <si>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</si>
  <si>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</si>
  <si>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</si>
  <si>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</si>
  <si>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</si>
  <si>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</si>
  <si>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</si>
  <si>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</si>
  <si>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</si>
  <si>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</si>
  <si>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</si>
  <si>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</si>
  <si>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</si>
  <si>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</si>
  <si>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</si>
  <si>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</si>
  <si>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</si>
  <si>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</si>
  <si>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</si>
  <si>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01/29/2022</t>
  </si>
  <si>
    <t>SUFFOLK</t>
  </si>
  <si>
    <t>Suffolk</t>
  </si>
  <si>
    <t xml:space="preserve">Plymouth </t>
  </si>
  <si>
    <t>DATE:01/29/2022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</si>
  <si>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</si>
  <si>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</si>
  <si>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</si>
  <si>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</si>
  <si>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</si>
  <si>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</si>
  <si>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29, 2022</t>
  </si>
  <si>
    <t>.</t>
  </si>
  <si>
    <t>01.29.2022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</si>
  <si>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</si>
  <si>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</si>
  <si>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</si>
  <si>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</si>
  <si>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</si>
  <si>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</si>
  <si>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01/29/2022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</si>
  <si>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</si>
  <si>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</si>
  <si>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</si>
  <si>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</si>
  <si>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</si>
  <si>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</si>
  <si>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</si>
  <si>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</si>
  <si>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</si>
  <si>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</si>
  <si>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</si>
  <si>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</si>
  <si>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(positive result received for test taken yesterday after numbers submitted)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</si>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</sst>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E66F-77AF-4456-A976-64B87755999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96CB-1077-4CD7-A587-D81B7EF656D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8063-5C10-466B-9A82-0D058FAF3BC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2176-4FE4-435D-8620-4A62949C30EF}">
  <dimension ref="A1:C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3">
      <c r="A1" s="30" t="s">
        <v>476</v>
      </c>
      <c r="B1" s="33" t="s">
        <v>52</v>
      </c>
    </row>
    <row r="2" spans="1:3" ht="15" thickBot="1">
      <c r="A2" s="31" t="s">
        <v>444</v>
      </c>
      <c r="B2" s="35" t="s">
        <v>53</v>
      </c>
    </row>
    <row r="3" spans="1:3" ht="15" thickBot="1">
      <c r="A3" s="24" t="s">
        <v>10</v>
      </c>
      <c r="B3" s="38" t="s">
        <v>484</v>
      </c>
      <c r="C3" t="s">
        <v>477</v>
      </c>
    </row>
    <row r="5" spans="1:3" ht="15" thickBot="1">
      <c r="A5" s="25" t="s">
        <v>0</v>
      </c>
    </row>
    <row r="6" spans="1:3">
      <c r="A6" s="6" t="s">
        <v>1</v>
      </c>
      <c r="B6" s="38" t="s">
        <v>484</v>
      </c>
    </row>
    <row r="7" spans="1:3">
      <c r="A7" s="2" t="s">
        <v>2</v>
      </c>
      <c r="B7" s="38">
        <v>0</v>
      </c>
    </row>
    <row r="8" spans="1:3">
      <c r="A8" s="2" t="s">
        <v>11</v>
      </c>
      <c r="B8" s="38">
        <v>0</v>
      </c>
    </row>
    <row r="9" spans="1:3">
      <c r="A9" s="2" t="s">
        <v>3</v>
      </c>
      <c r="B9" s="38">
        <v>0</v>
      </c>
    </row>
    <row r="10" spans="1:3">
      <c r="A10" s="2" t="s">
        <v>23</v>
      </c>
      <c r="B10" s="38">
        <v>0</v>
      </c>
    </row>
    <row r="11" spans="1:3" ht="15" thickBot="1">
      <c r="A11" s="7" t="s">
        <v>24</v>
      </c>
      <c r="B11" s="38" t="s">
        <v>484</v>
      </c>
    </row>
    <row r="13" spans="1:3">
      <c r="A13" s="26" t="s">
        <v>4</v>
      </c>
    </row>
    <row r="14" spans="1:3">
      <c r="A14" s="2" t="s">
        <v>5</v>
      </c>
      <c r="B14" s="38" t="s">
        <v>484</v>
      </c>
    </row>
    <row r="15" spans="1:3">
      <c r="A15" s="2" t="s">
        <v>6</v>
      </c>
      <c r="B15" s="38">
        <v>0</v>
      </c>
    </row>
    <row r="16" spans="1:3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3DAC-71BF-48F7-9F48-89610578AC3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1EA7A-34D3-44E3-9565-55286842FCD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8DE1-3AF4-42E7-9952-CBB0F6FB818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F36F-867E-45B0-B398-19351BA581C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3B40-2938-44A6-9B6C-FC8A2100F879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5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484</v>
      </c>
    </row>
    <row r="7" spans="1:2">
      <c r="A7" s="2" t="s">
        <v>2</v>
      </c>
      <c r="B7" s="118" t="s">
        <v>484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484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 t="s">
        <v>484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5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5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484</v>
      </c>
    </row>
    <row r="38" spans="1:2" ht="14.4" customHeight="1">
      <c r="A38" s="19" t="s">
        <v>18</v>
      </c>
      <c r="B38" s="118" t="s">
        <v>484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 t="s">
        <v>484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5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5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5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5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5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5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 t="s">
        <v>484</v>
      </c>
    </row>
    <row r="436" spans="1:2">
      <c r="A436" s="69" t="s">
        <v>46</v>
      </c>
      <c r="B436" s="118" t="s">
        <v>484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1E87-920A-42CC-AEDC-8535AFFA701E}">
  <dimension ref="A1:B446"/>
  <sheetViews>
    <sheetView topLeftCell="A2"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FB15-3373-488B-A6B0-0153198261A4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FBF2-E6A8-496F-8487-0945B4EE884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22B6-0DDD-4E12-9923-C1649D1833AA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484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484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484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484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 t="s">
        <v>484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 t="s">
        <v>484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484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484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484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 t="s">
        <v>484</v>
      </c>
    </row>
    <row r="438" spans="1:2">
      <c r="A438" s="69" t="s">
        <v>66</v>
      </c>
      <c r="B438" s="118" t="s">
        <v>484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AA21-DC1A-4973-B7D5-A49A7072D38D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69595-FE30-402B-858B-8FC591D868AF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A731-5E3C-4CB5-8C9F-84E847D7008A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C89A-5802-4885-A0EA-43D41A1F67A3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7553-9BE5-45B3-B326-D5F402A5538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5796-7680-4483-9D80-D6C1F8F7D0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5C89-7617-47C0-89E9-202C8FA6285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1BFF-93AF-4964-83BD-29E880F849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44C9-9602-4F4E-8E0E-F16A1BEC312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85C0-4358-4F05-8ACB-A61D2C15CDA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B972E-0D40-4C8E-B1BE-5652EB82ED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3E98-0E89-4760-9AF2-5980EAAF2D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0394-959F-4C55-908C-93385A2E5AC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8BE5-7409-4DC6-B9C6-A88B0C9C13B5}">
  <dimension ref="A1:C452"/>
  <sheetViews>
    <sheetView topLeftCell="A406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37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10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37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37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37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7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ACF4C-7100-4243-B50D-8B052C868646}">
  <dimension ref="A1:B457"/>
  <sheetViews>
    <sheetView topLeftCell="A416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6C6F-4A36-453D-862F-3ABCD29A237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9EDAD-149D-449A-A7BF-768C34A87BA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EA2D-09A6-42AB-8C75-C51352D219F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0632-0D07-4CE3-9644-610B4A9FC33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FBBF-3F04-4EE3-9CD9-B1C01840DFD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554C-E697-4FF1-A1C9-DC0C71FF79D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2F84-9EBF-4B71-9C2D-1BC0E18A82A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96B6-26D3-4387-957C-B8068E008C69}">
  <dimension ref="A1:B456"/>
  <sheetViews>
    <sheetView topLeftCell="A400" workbookViewId="0">
      <selection activeCell="B440" sqref="B440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44590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2F4D-A54D-4096-A618-41032812E22A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484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 t="s">
        <v>484</v>
      </c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ED29-C9C4-4A81-81A2-748B56BAD44F}">
  <dimension ref="A1:B455"/>
  <sheetViews>
    <sheetView zoomScale="80" zoomScaleNormal="80" workbookViewId="0">
      <selection activeCell="B440" sqref="B440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465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463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463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C9C3-5937-4FC6-BE20-BCD27079679C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0417-6B30-488C-85D0-FDC8E85543C5}">
  <dimension ref="A1:B435"/>
  <sheetViews>
    <sheetView workbookViewId="0">
      <selection activeCell="B440" sqref="B440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F9591-54AB-4032-89F4-BADE9829A863}">
  <dimension ref="A1:B437"/>
  <sheetViews>
    <sheetView workbookViewId="0">
      <selection activeCell="B440" sqref="B440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4DC3-7563-45B2-A134-8803E2AD2E5D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9166-000C-4A7B-9279-68299F7CB7DD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F444-1E57-400E-AA83-36DA275F42B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1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1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9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>
        <v>7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1E76-48F8-499E-B834-DC35314C206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704E-BA7C-4CBD-92AC-C6445E09622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DC62-E3FF-4306-B43D-EF7084C1AE9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484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D8EE-680D-41F9-9E3D-6CC2E64555E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9BF5-8872-4723-8BEF-0BFDFD3280A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A8D3-8DFD-420E-A7D1-9CC07EE73EE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8A3E-E77D-43A7-A722-0E9B7D237F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D4AA-3FD3-47A5-9459-5DEC480E183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4ED2-9E0C-4F0B-A8FE-B89DFC32853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456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0919-868F-4397-9142-729E6879BAB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01.29.2022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009A-911C-4C69-A5D1-F9152D2C375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01.29.2022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EC12-46A0-49FD-9AEB-9AA09872DCC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0C00-FADE-4276-8952-75C6FE6D09F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01.29.2022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8674-418F-48C0-98F7-2C158280BD1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01.29.2022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E164-E2BD-4B41-9EE1-B19FE9B39F2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01.29.2022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E52F-38A5-43D8-98B5-55DA43D6927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01.29.2022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56EC-549F-404F-BC9F-EE3DD760815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01.29.2022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59F5-2CF0-4DF8-8AEB-1ADF6F2B8EE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66EA-E193-4E61-838B-50319C0473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1D38-7D4F-417B-AA0C-BD0619DD01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484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8C5C-85D2-440C-8509-0C3552E4C27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8284-C65F-4392-A59A-536C1B0062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9AB0-7FDE-4F2F-8550-967F3EEDEC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52C9-D45E-469D-B2D6-9BAA0E65141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32E0-42C4-4072-9143-B6612B5509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A1C1-2333-4141-BD3C-F72E0445BD2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570F-E71D-4257-8C25-BFB209BD59FD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42AD-5723-49EF-8B41-E3132F1C7801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D76D-BA30-4D50-A46E-698F5ED7BF90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5AB-0229-4913-8B7C-16DC3C9D0A25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05B4-815A-4B34-BFA1-CDF4C1DA26B7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6D2C-57E1-4FBB-8FD7-CACBA1A827D5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C912B-357A-4F6E-AA85-BACEBD4158A1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19B1-FCE5-42DC-BFB6-56C813FBBCC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3716-B01B-4D97-B878-07CD17D38581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3042-34C7-467F-9EBF-34EFBFAE2A49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759B-002E-453D-A1C1-96B2328E37C3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6979-6201-4ABA-8A25-D69DD07D9920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7E9D-1368-475B-8912-24667FDBCE01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C1E8-5BC9-41AA-B8D8-EF321E8519AF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CBA7-5E59-4A0D-8C7A-ED6BC087B453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13FD-49B9-4CBD-8CEC-62757B8BE13F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12F4-1565-4F2C-9BA7-D0EAA960CBAD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3472-D67E-4005-96A4-3907FB72665C}">
  <dimension ref="A1:C452"/>
  <sheetViews>
    <sheetView topLeftCell="B1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2022-02-08T17:21:36Z</dcterms:modified>
</cp:coreProperties>
</file>