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31.22\"/>
    </mc:Choice>
  </mc:AlternateContent>
  <xr:revisionPtr revIDLastSave="0" documentId="13_ncr:1_{55D6FF40-C81C-4573-BAE0-3DD692CD479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<sst xmlns="http://schemas.openxmlformats.org/spreadsheetml/2006/main" count="38679" uniqueCount="483">
  <si>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</si>
  <si>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</si>
  <si>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</si>
  <si>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</si>
  <si>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</si>
  <si>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</si>
  <si>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</si>
  <si>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</si>
  <si>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</si>
  <si>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</si>
  <si>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</si>
  <si>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</si>
  <si>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</si>
  <si>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</si>
  <si>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</si>
  <si>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</si>
  <si>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</si>
  <si>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</si>
  <si>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</si>
  <si>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</si>
  <si>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</si>
  <si>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</si>
  <si>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</si>
  <si>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</si>
  <si>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</si>
  <si>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</si>
  <si>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</si>
  <si>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</si>
  <si>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</si>
  <si>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</si>
  <si>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</si>
  <si>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</si>
  <si>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</si>
  <si>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</si>
  <si>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</si>
  <si>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</si>
  <si>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</si>
  <si>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</si>
  <si>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</si>
  <si>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</si>
  <si>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</si>
  <si>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</si>
  <si>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</si>
  <si>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</si>
  <si>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</si>
  <si>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</si>
  <si>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</si>
  <si>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</si>
  <si>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</si>
  <si>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</si>
  <si>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</si>
  <si>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</si>
  <si>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</si>
  <si>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</si>
  <si>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</si>
  <si>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</si>
  <si>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</si>
  <si>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</si>
  <si>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</si>
  <si>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</si>
  <si>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</si>
  <si>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</si>
  <si>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</si>
  <si>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</si>
  <si>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</si>
  <si>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</si>
  <si>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</si>
  <si>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</si>
  <si>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</si>
  <si>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</si>
  <si>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</si>
  <si>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</si>
  <si>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</si>
  <si>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</si>
  <si>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</si>
  <si>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</si>
  <si>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</si>
  <si>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</si>
  <si>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</si>
  <si>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</si>
  <si>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</si>
  <si>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</si>
  <si>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</si>
  <si>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</si>
  <si>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</si>
  <si>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</si>
  <si>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</si>
  <si>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1/31/2022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</si>
  <si>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</si>
  <si>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</si>
  <si>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</si>
  <si>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</si>
  <si>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</si>
  <si>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</si>
  <si>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</si>
  <si>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</si>
  <si>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</si>
  <si>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</si>
  <si>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</si>
  <si>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</si>
  <si>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</si>
  <si>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</si>
  <si>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</si>
  <si>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</si>
  <si>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</si>
  <si>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</si>
  <si>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</si>
  <si>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</si>
  <si>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</si>
  <si>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</si>
  <si>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</si>
  <si>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</si>
  <si>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</si>
  <si>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</si>
  <si>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</si>
  <si>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</si>
  <si>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</si>
  <si>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</si>
  <si>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</si>
  <si>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</si>
  <si>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</si>
  <si>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</si>
  <si>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</si>
  <si>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</si>
  <si>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</si>
  <si>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</si>
  <si>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</si>
  <si>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</si>
  <si>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</si>
  <si>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</si>
  <si>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</si>
  <si>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</si>
  <si>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</si>
  <si>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</si>
  <si>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</si>
  <si>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</si>
  <si>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</si>
  <si>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</si>
  <si>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</si>
  <si>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</si>
  <si>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</si>
  <si>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</si>
  <si>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</si>
  <si>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</si>
  <si>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</si>
  <si>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</si>
  <si>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</si>
  <si>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</si>
  <si>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</si>
  <si>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</si>
  <si>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</si>
  <si>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</si>
  <si>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</si>
  <si>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</si>
  <si>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</si>
  <si>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</si>
  <si>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</si>
  <si>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</si>
  <si>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</si>
  <si>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</si>
  <si>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</si>
  <si>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</si>
  <si>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</si>
  <si>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</si>
  <si>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</si>
  <si>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</si>
  <si>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</si>
  <si>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</si>
  <si>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</si>
  <si>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</si>
  <si>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</si>
  <si>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</si>
  <si>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</si>
  <si>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</si>
  <si>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</si>
  <si>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</si>
  <si>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</si>
  <si>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</si>
  <si>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</si>
  <si>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</si>
  <si>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</si>
  <si>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</si>
  <si>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</si>
  <si>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</si>
  <si>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</si>
  <si>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</si>
  <si>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</si>
  <si>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</si>
  <si>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</si>
  <si>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</si>
  <si>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</si>
  <si>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</si>
  <si>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</si>
  <si>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</si>
  <si>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</si>
  <si>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</si>
  <si>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</si>
  <si>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</si>
  <si>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</si>
  <si>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</si>
  <si>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</si>
  <si>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</si>
  <si>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</si>
  <si>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</si>
  <si>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</si>
  <si>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</si>
  <si>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</si>
  <si>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</si>
  <si>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</si>
  <si>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</si>
  <si>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</si>
  <si>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</si>
  <si>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</si>
  <si>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</si>
  <si>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</si>
  <si>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</si>
  <si>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</si>
  <si>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</si>
  <si>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</si>
  <si>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</si>
  <si>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</si>
  <si>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</si>
  <si>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</si>
  <si>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</si>
  <si>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</si>
  <si>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</si>
  <si>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</si>
  <si>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</si>
  <si>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</si>
  <si>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</si>
  <si>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</si>
  <si>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</si>
  <si>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</si>
  <si>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</si>
  <si>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</si>
  <si>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</si>
  <si>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</si>
  <si>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</si>
  <si>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</si>
  <si>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</si>
  <si>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</si>
  <si>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</si>
  <si>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</si>
  <si>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</si>
  <si>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</si>
  <si>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</si>
  <si>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</si>
  <si>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</si>
  <si>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</si>
  <si>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</si>
  <si>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</si>
  <si>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</si>
  <si>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</si>
  <si>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</si>
  <si>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</si>
  <si>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</si>
  <si>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</si>
  <si>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</si>
  <si>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</si>
  <si>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</si>
  <si>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</si>
  <si>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</si>
  <si>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</si>
  <si>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</si>
  <si>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</si>
  <si>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</si>
  <si>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</si>
  <si>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</si>
  <si>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</si>
  <si>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</si>
  <si>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</si>
  <si>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</si>
  <si>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</si>
  <si>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</si>
  <si>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</si>
  <si>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</si>
  <si>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</si>
  <si>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</si>
  <si>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</si>
  <si>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</si>
  <si>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</si>
  <si>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</si>
  <si>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</si>
  <si>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</si>
  <si>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</si>
  <si>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</si>
  <si>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</si>
  <si>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</si>
  <si>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</si>
  <si>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</si>
  <si>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</si>
  <si>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</si>
  <si>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</si>
  <si>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</si>
  <si>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</si>
  <si>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</si>
  <si>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</si>
  <si>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</si>
  <si>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</si>
  <si>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</si>
  <si>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</si>
  <si>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</si>
  <si>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</si>
  <si>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</si>
  <si>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</si>
  <si>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</si>
  <si>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</si>
  <si>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</si>
  <si>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</si>
  <si>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</si>
  <si>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</si>
  <si>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</si>
  <si>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</si>
  <si>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</si>
  <si>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</si>
  <si>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</si>
  <si>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</si>
  <si>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</si>
  <si>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</si>
  <si>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</si>
  <si>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</si>
  <si>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</si>
  <si>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</si>
  <si>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</si>
  <si>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</si>
  <si>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</si>
  <si>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</si>
  <si>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</si>
  <si>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</si>
  <si>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</si>
  <si>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</si>
  <si>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</si>
  <si>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</si>
  <si>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</si>
  <si>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</si>
  <si>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</si>
  <si>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</si>
  <si>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</si>
  <si>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</si>
  <si>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</si>
  <si>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</si>
  <si>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</si>
  <si>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</si>
  <si>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</si>
  <si>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</si>
  <si>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</si>
  <si>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</si>
  <si>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</si>
  <si>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</si>
  <si>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</si>
  <si>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</si>
  <si>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</si>
  <si>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</si>
  <si>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</si>
  <si>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</si>
  <si>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</si>
  <si>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</si>
  <si>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</si>
  <si>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</si>
  <si>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</si>
  <si>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</si>
  <si>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</si>
  <si>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</si>
  <si>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</si>
  <si>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</si>
  <si>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</si>
  <si>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</si>
  <si>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</si>
  <si>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</si>
  <si>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</si>
  <si>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</si>
  <si>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</si>
  <si>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</si>
  <si>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</si>
  <si>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</si>
  <si>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</si>
  <si>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</si>
  <si>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</si>
  <si>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</si>
  <si>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</si>
  <si>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</si>
  <si>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</si>
  <si>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</si>
  <si>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</si>
  <si>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</si>
  <si>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</si>
  <si>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</si>
  <si>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</si>
  <si>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</si>
  <si>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</si>
  <si>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</si>
  <si>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</si>
  <si>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</si>
  <si>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</si>
  <si>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</si>
  <si>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</si>
  <si>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</si>
  <si>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</si>
  <si>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</si>
  <si>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</si>
  <si>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</si>
  <si>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</si>
  <si>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</si>
  <si>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</si>
  <si>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</si>
  <si>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</si>
  <si>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</si>
  <si>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</si>
  <si>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</si>
  <si>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</si>
  <si>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</si>
  <si>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</si>
  <si>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</si>
  <si>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</si>
  <si>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</si>
  <si>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</si>
  <si>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</si>
  <si>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</si>
  <si>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</si>
  <si>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</si>
  <si>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</si>
  <si>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</si>
  <si>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</si>
  <si>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</si>
  <si>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</si>
  <si>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</si>
  <si>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</si>
  <si>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</si>
  <si>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</si>
  <si>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</si>
  <si>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</si>
  <si>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</si>
  <si>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</si>
  <si>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</si>
  <si>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</si>
  <si>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</si>
  <si>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</si>
  <si>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</si>
  <si>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</si>
  <si>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</si>
  <si>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</si>
  <si>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</si>
  <si>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</si>
  <si>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</si>
  <si>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01/31/2022</t>
  </si>
  <si>
    <t>SUFFOLK</t>
  </si>
  <si>
    <t>Suffolk</t>
  </si>
  <si>
    <t xml:space="preserve">Plymouth </t>
  </si>
  <si>
    <t>DATE:01/31/2022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</si>
  <si>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</si>
  <si>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</si>
  <si>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</si>
  <si>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</si>
  <si>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</si>
  <si>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</si>
  <si>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31, 2022</t>
  </si>
  <si>
    <t>01.31.2022</t>
  </si>
  <si>
    <t>HAMPSHIRE</t>
  </si>
  <si>
    <t>HAMPDEN COUNTY</t>
  </si>
  <si>
    <t>X</t>
  </si>
  <si>
    <t>Kitchen Staff</t>
  </si>
  <si>
    <t xml:space="preserve">Maintenance Staff </t>
  </si>
  <si>
    <t>x</t>
  </si>
  <si>
    <t>Date: 01/31/2022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</si>
  <si>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</si>
  <si>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</si>
  <si>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01/31/2022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</si>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</sst>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163D-B1A5-40F1-AD5C-3983ED79B65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CF63-D812-476E-9FAB-374FAFCBF7F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9C3E-BC9F-45A1-8824-4536657D140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482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482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6ED97-E01B-4A0B-9DE3-9C9B6526023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09CD3-72A0-4EF3-AE81-7F87E36255E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E791-B7EB-4520-8DA5-1F6F8676591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94BD-DF23-44D5-BCBB-A0B59C2551D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8FFE-1D61-4045-B6A5-CE87D50E5ED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2EAF-BD6A-4FFA-8FE5-4A0F7AC2B2D4}">
  <dimension ref="A1:B438"/>
  <sheetViews>
    <sheetView workbookViewId="0">
      <selection activeCell="C29" sqref="C29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 t="s">
        <v>482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482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482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482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482</v>
      </c>
    </row>
    <row r="38" spans="1:2" ht="14.4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5" spans="1:2" ht="15" customHeight="1"/>
    <row r="46" spans="1:2" ht="50.15" customHeight="1">
      <c r="A46" s="73" t="s">
        <v>470</v>
      </c>
      <c r="B46" s="119"/>
    </row>
    <row r="47" spans="1:2" ht="203">
      <c r="A47" s="54" t="s">
        <v>469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0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 t="s">
        <v>482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 t="s">
        <v>482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 t="s">
        <v>482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0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 t="s">
        <v>482</v>
      </c>
    </row>
    <row r="436" spans="1:2">
      <c r="A436" s="69" t="s">
        <v>46</v>
      </c>
      <c r="B436" s="118">
        <v>0</v>
      </c>
    </row>
    <row r="437" spans="1:2">
      <c r="A437" s="69" t="s">
        <v>468</v>
      </c>
      <c r="B437" s="118">
        <v>0</v>
      </c>
    </row>
    <row r="438" spans="1:2" ht="1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F950-2B6D-4C4D-9B5B-FED85E5AA653}">
  <dimension ref="A1:B446"/>
  <sheetViews>
    <sheetView topLeftCell="A2" workbookViewId="0">
      <selection activeCell="C29" sqref="C29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472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7535-D116-4BC7-B648-AACF80D0951A}">
  <dimension ref="A1:D439"/>
  <sheetViews>
    <sheetView workbookViewId="0">
      <selection activeCell="C29" sqref="C29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482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 t="s">
        <v>482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 t="s">
        <v>482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482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 t="s">
        <v>482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482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 t="s">
        <v>482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 t="s">
        <v>482</v>
      </c>
    </row>
    <row r="437" spans="1:2">
      <c r="A437" s="69" t="s">
        <v>46</v>
      </c>
      <c r="B437" s="118">
        <v>0</v>
      </c>
    </row>
    <row r="438" spans="1:2">
      <c r="A438" s="69" t="s">
        <v>468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FDC6-E0FF-455C-8031-2E07BF396F0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17D6-CDD1-45CE-9E43-BD693900F285}">
  <dimension ref="A1:B442"/>
  <sheetViews>
    <sheetView workbookViewId="0">
      <selection activeCell="C29" sqref="C29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471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482</v>
      </c>
    </row>
    <row r="7" spans="1:2">
      <c r="A7" s="2" t="s">
        <v>2</v>
      </c>
      <c r="B7" s="118" t="s">
        <v>482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482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482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482</v>
      </c>
    </row>
    <row r="38" spans="1:2">
      <c r="A38" s="19" t="s">
        <v>18</v>
      </c>
      <c r="B38" s="118" t="s">
        <v>482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482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482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482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472</v>
      </c>
      <c r="B437" s="118" t="s">
        <v>482</v>
      </c>
    </row>
    <row r="438" spans="1:2">
      <c r="A438" s="69" t="s">
        <v>66</v>
      </c>
      <c r="B438" s="118">
        <v>0</v>
      </c>
    </row>
    <row r="439" spans="1:2">
      <c r="A439" s="69" t="s">
        <v>474</v>
      </c>
      <c r="B439" s="118" t="s">
        <v>482</v>
      </c>
    </row>
    <row r="440" spans="1:2">
      <c r="A440" s="69" t="s">
        <v>49</v>
      </c>
      <c r="B440" s="118">
        <v>0</v>
      </c>
    </row>
    <row r="441" spans="1:2">
      <c r="A441" s="69" t="s">
        <v>473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1693-8E38-4164-83B5-72699E89F810}">
  <dimension ref="A1:B436"/>
  <sheetViews>
    <sheetView workbookViewId="0">
      <selection activeCell="C29" sqref="C29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471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468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E04A-E9C7-43BB-AFF1-D28690906D06}">
  <dimension ref="A1:B440"/>
  <sheetViews>
    <sheetView workbookViewId="0">
      <selection activeCell="C29" sqref="C29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471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AC13-1429-4F9A-ADE4-1030F96F29C8}">
  <dimension ref="A1:B440"/>
  <sheetViews>
    <sheetView workbookViewId="0">
      <selection activeCell="C29" sqref="C29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471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468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332E-2646-4DC4-B440-E80728863415}">
  <dimension ref="A1:B441"/>
  <sheetViews>
    <sheetView workbookViewId="0">
      <selection activeCell="C29" sqref="C29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471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02E2-1304-4F07-B4CA-2B444F6D65C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A4F8-A0E7-46DF-8F52-916FD0F780D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FDEA-6456-4BB5-AAD4-098481F8130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68A-28AD-45F6-AD37-51CF858BF0E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501C-0ED9-4B0E-849C-6C861D11053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8DC2-1FDB-406F-96F5-5EA4D21AE67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9EFB-FEBF-48A1-BE59-B8684E90D39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F124-6B3D-4881-B562-37E7B52695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1232-8DED-474F-874E-12DF0206BF2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83B4-DC59-48DB-8A34-0B0260B6DF2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11" t="s">
        <v>11</v>
      </c>
    </row>
    <row r="60" spans="1:1">
      <c r="A60" s="71" t="s">
        <v>24</v>
      </c>
    </row>
    <row r="61" spans="1:1">
      <c r="A61" s="110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6AC6-6B0D-43B3-BA68-D383F03E8B64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A73F4-FD9B-4574-B493-ED2C1FDA87B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467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F344-31D6-4B66-BC87-757A95A4EC4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467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1C7C-9280-46E2-A60E-CBEC653CDDD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467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C111C-E79D-4395-BE36-DFECA731F8D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467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5DBD-E81C-4EDD-BE5A-A4DA66B1B6B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467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F595-E48C-4C24-9A5E-622AFB68F55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8819-BAB2-485E-9306-57679BC4C47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44AD-A614-43B1-A311-BC54ABB6BE67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44592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939DB-970D-443D-A632-02995333D8C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 t="s">
        <v>482</v>
      </c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C90C-AB9B-44B7-AD68-23A3D9B2100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8DAAA-E61C-4D15-88CF-16C8ADC1883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F5C7-8E17-42AA-8171-E70455EB52C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44592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DE4A-4C45-4822-8D25-25735FF6BE5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D083-91F8-48B5-823D-2BBD492D4AC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8A7A-DE73-4804-873F-B2A29170E24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44592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B2D3-240C-4498-87CE-728A607F787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21</v>
      </c>
    </row>
    <row r="13" spans="1:2">
      <c r="A13" s="61" t="s">
        <v>4</v>
      </c>
    </row>
    <row r="14" spans="1:2">
      <c r="A14" s="69" t="s">
        <v>5</v>
      </c>
      <c r="B14" s="38">
        <v>17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482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21</v>
      </c>
    </row>
    <row r="24" spans="1:2">
      <c r="A24" s="61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12</v>
      </c>
    </row>
    <row r="27" spans="1:2">
      <c r="A27" s="69" t="s">
        <v>3</v>
      </c>
      <c r="B27" s="38" t="s">
        <v>482</v>
      </c>
    </row>
    <row r="28" spans="1:2">
      <c r="A28" s="69" t="s">
        <v>23</v>
      </c>
    </row>
    <row r="29" spans="1:2">
      <c r="A29" s="69" t="s">
        <v>24</v>
      </c>
      <c r="B29" s="38">
        <v>21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7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>
        <v>6</v>
      </c>
    </row>
    <row r="37" spans="1:2">
      <c r="A37" s="69" t="s">
        <v>20</v>
      </c>
    </row>
    <row r="38" spans="1:2">
      <c r="A38" s="69" t="s">
        <v>21</v>
      </c>
      <c r="B38" s="38" t="s">
        <v>482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21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21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482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21</v>
      </c>
    </row>
    <row r="434" spans="1:2">
      <c r="A434" s="70" t="s">
        <v>38</v>
      </c>
    </row>
    <row r="435" spans="1:2">
      <c r="A435" s="69" t="s">
        <v>45</v>
      </c>
      <c r="B435" s="38">
        <v>19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E222-AB76-4774-93FB-215E1B9CB90F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5FB6-B361-4374-8A5F-38306DFA59E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802A-7800-4B3F-BFA7-C9554988554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1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4B9FD-F94B-4398-9629-1A51A3F9E99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38A5-E57D-4E5A-B9AA-C49BE384206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41E59-1EC4-4688-BCA6-C14F48DE93F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2F43D-D5FC-49C6-B829-0962E53BF30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633E-A226-42A3-B9ED-0536D19655C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152A-1309-4145-A36B-A3574D66C6E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F09E-6109-4DE3-BA41-FDE3B4D43F2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01.31.2022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DE9A-0549-4376-9706-5ED8906E0D6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01.31.2022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A5D3-A9EF-4B10-ABA8-A42C8F9E39E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6A18-5C32-47FF-804F-D5C826061CF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01.31.2022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9FA3-3ADB-4D5D-9310-90F6B9EF4FD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01.31.2022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AC9B-1F5C-4057-8A83-6E5C90BFF56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01.31.2022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3B76-889E-4216-B462-EE030CCFC79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01.31.2022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1FBB-E38E-4FBD-85FD-21C378963A7D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01.31.2022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409C8-70B2-443E-AA31-23D29E7B687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37AFD-CC33-4E7C-B740-8307A42872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406A-1865-4484-A474-2E1984418AE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1DEF-022C-46E5-8D97-71FEF149EA4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482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01D8-8A29-4670-A79C-716D9EE2403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352E-95DD-4184-BEC2-0FB49C7A392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0416-FB6A-4619-BDCB-D93EDF1E538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5600-2C93-4D9A-886D-ABDE8E3FBB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3ED1-B154-4A7A-B79D-EF30B5F1EB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FB344-120B-476B-AAEA-9F36C9E81516}">
  <dimension ref="A1:B457"/>
  <sheetViews>
    <sheetView zoomScale="130" zoomScaleNormal="130"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1A174-5D64-4AB7-8BB1-A352E4BB802A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C943-239E-4003-9E7B-8C82FB964C85}">
  <dimension ref="A1:B453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8EAC-583F-409E-B90F-0258A3F1EB1E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5B78-7069-4341-9BF1-4AE99DA66F72}">
  <dimension ref="A1:B451"/>
  <sheetViews>
    <sheetView workbookViewId="0">
      <selection activeCell="B1" sqref="B1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C412-EC22-4189-A236-0E23F61CA04D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BAE85-4FC7-4797-9CE6-C354A20E73CC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B50E-D7B0-4803-91BD-4442BB904DB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2796-DC6D-43D7-BBDD-429766D49554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7F75-CAA3-4182-9F1F-1B63EB75B753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A4D9-F41A-4313-9E30-DAEA5D3E364C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B8BD-A602-48E2-86C3-AE29D0659F09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11DE-F9D7-48C9-8C2F-032F2116BB23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9794-40DD-4CB3-B965-6B7E37ADA927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5BBC-F4A7-46F4-A05C-D73EBE5C1A1B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CA4E-840A-4596-A6C9-521DE866F26E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569B-A818-4E1A-AF9F-6797153E9425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8544-415F-4894-BF85-0495FC05F8E4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482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482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C69" sqref="C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20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11</v>
      </c>
    </row>
    <row r="26" spans="1:2">
      <c r="A26" s="17" t="s">
        <v>41</v>
      </c>
      <c r="B26" s="38">
        <v>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20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>
        <v>6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20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20</v>
      </c>
    </row>
    <row r="63" spans="1:2" ht="15" thickBot="1">
      <c r="A63" s="32" t="s">
        <v>24</v>
      </c>
      <c r="B63" s="38">
        <v>20</v>
      </c>
    </row>
    <row r="64" spans="1:2">
      <c r="A64" s="26" t="s">
        <v>68</v>
      </c>
    </row>
    <row r="65" spans="1:2">
      <c r="A65" s="2" t="s">
        <v>12</v>
      </c>
      <c r="B65" s="38">
        <v>20</v>
      </c>
    </row>
    <row r="66" spans="1:2" s="3" customFormat="1" ht="15" thickBot="1">
      <c r="A66" s="5" t="s">
        <v>24</v>
      </c>
      <c r="B66" s="38">
        <v>20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20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>
        <v>6</v>
      </c>
    </row>
    <row r="63" spans="1:2">
      <c r="A63" s="26" t="s">
        <v>73</v>
      </c>
    </row>
    <row r="64" spans="1:2">
      <c r="A64" s="2" t="s">
        <v>12</v>
      </c>
      <c r="B64" s="38">
        <v>6</v>
      </c>
    </row>
    <row r="65" spans="1:2">
      <c r="A65" s="2" t="s">
        <v>3</v>
      </c>
    </row>
    <row r="66" spans="1:2" ht="15" thickBot="1">
      <c r="A66" s="5" t="s">
        <v>24</v>
      </c>
      <c r="B66" s="38">
        <v>6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6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2022-02-08T16:47:15Z</dcterms:modified>
</cp:coreProperties>
</file>