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01.21\"/>
    </mc:Choice>
  </mc:AlternateContent>
  <xr:revisionPtr revIDLastSave="0" documentId="13_ncr:1_{25B03A0F-F016-4F5C-B943-607282ED5803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<sst xmlns="http://schemas.openxmlformats.org/spreadsheetml/2006/main" count="38639" uniqueCount="481">
  <si>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</si>
  <si>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</si>
  <si>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</si>
  <si>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</si>
  <si>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</si>
  <si>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</si>
  <si>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</si>
  <si>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</si>
  <si>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</si>
  <si>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</si>
  <si>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</si>
  <si>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</si>
  <si>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</si>
  <si>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</si>
  <si>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</si>
  <si>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</si>
  <si>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</si>
  <si>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</si>
  <si>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</si>
  <si>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</si>
  <si>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</si>
  <si>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</si>
  <si>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</si>
  <si>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</si>
  <si>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</si>
  <si>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</si>
  <si>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</si>
  <si>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</si>
  <si>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</si>
  <si>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</si>
  <si>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</si>
  <si>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</si>
  <si>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</si>
  <si>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</si>
  <si>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</si>
  <si>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</si>
  <si>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</si>
  <si>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</si>
  <si>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</si>
  <si>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</si>
  <si>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</si>
  <si>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</si>
  <si>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</si>
  <si>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</si>
  <si>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</si>
  <si>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</si>
  <si>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</si>
  <si>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</si>
  <si>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</si>
  <si>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</si>
  <si>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</si>
  <si>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</si>
  <si>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</si>
  <si>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</si>
  <si>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</si>
  <si>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</si>
  <si>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</si>
  <si>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</si>
  <si>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</si>
  <si>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</si>
  <si>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</si>
  <si>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</si>
  <si>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</si>
  <si>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</si>
  <si>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</si>
  <si>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</si>
  <si>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</si>
  <si>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</si>
  <si>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</si>
  <si>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</si>
  <si>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</si>
  <si>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</si>
  <si>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</si>
  <si>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</si>
  <si>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</si>
  <si>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</si>
  <si>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</si>
  <si>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</si>
  <si>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</si>
  <si>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</si>
  <si>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</si>
  <si>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</si>
  <si>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</si>
  <si>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</si>
  <si>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</si>
  <si>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</si>
  <si>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</si>
  <si>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</si>
  <si>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</si>
  <si>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</si>
  <si>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</si>
  <si>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</si>
  <si>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</si>
  <si>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</si>
  <si>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</si>
  <si>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</si>
  <si>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</si>
  <si>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</si>
  <si>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</si>
  <si>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</si>
  <si>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</si>
  <si>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</si>
  <si>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</si>
  <si>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</si>
  <si>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</si>
  <si>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</si>
  <si>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</si>
  <si>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</si>
  <si>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</si>
  <si>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</si>
  <si>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</si>
  <si>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</si>
  <si>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</si>
  <si>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</si>
  <si>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</si>
  <si>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</si>
  <si>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</si>
  <si>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</si>
  <si>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</si>
  <si>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</si>
  <si>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</si>
  <si>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</si>
  <si>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</si>
  <si>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</si>
  <si>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</si>
  <si>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</si>
  <si>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</si>
  <si>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</si>
  <si>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</si>
  <si>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</si>
  <si>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</si>
  <si>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</si>
  <si>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</si>
  <si>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</si>
  <si>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</si>
  <si>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</si>
  <si>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</si>
  <si>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</si>
  <si>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</si>
  <si>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</si>
  <si>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</si>
  <si>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</si>
  <si>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</si>
  <si>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</si>
  <si>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</si>
  <si>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</si>
  <si>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</si>
  <si>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</si>
  <si>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</si>
  <si>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</si>
  <si>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</si>
  <si>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</si>
  <si>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</si>
  <si>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</si>
  <si>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</si>
  <si>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</si>
  <si>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</si>
  <si>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</si>
  <si>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</si>
  <si>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</si>
  <si>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</si>
  <si>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</si>
  <si>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</si>
  <si>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</si>
  <si>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</si>
  <si>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</si>
  <si>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</si>
  <si>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</si>
  <si>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</si>
  <si>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</si>
  <si>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</si>
  <si>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</si>
  <si>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</si>
  <si>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</si>
  <si>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</si>
  <si>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</si>
  <si>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</si>
  <si>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</si>
  <si>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</si>
  <si>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</si>
  <si>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</si>
  <si>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</si>
  <si>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</si>
  <si>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</si>
  <si>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</si>
  <si>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</si>
  <si>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</si>
  <si>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</si>
  <si>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</si>
  <si>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</si>
  <si>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</si>
  <si>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</si>
  <si>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</si>
  <si>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</si>
  <si>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</si>
  <si>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</si>
  <si>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</si>
  <si>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</si>
  <si>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</si>
  <si>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</si>
  <si>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</si>
  <si>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</si>
  <si>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</si>
  <si>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</si>
  <si>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</si>
  <si>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</si>
  <si>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</si>
  <si>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</si>
  <si>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</si>
  <si>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</si>
  <si>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</si>
  <si>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</si>
  <si>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</si>
  <si>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</si>
  <si>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</si>
  <si>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</si>
  <si>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</si>
  <si>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</si>
  <si>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</si>
  <si>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</si>
  <si>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</si>
  <si>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</si>
  <si>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</si>
  <si>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</si>
  <si>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</si>
  <si>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</si>
  <si>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</si>
  <si>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</si>
  <si>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</si>
  <si>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</si>
  <si>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</si>
  <si>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</si>
  <si>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</si>
  <si>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</si>
  <si>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</si>
  <si>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</si>
  <si>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</si>
  <si>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</si>
  <si>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</si>
  <si>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</si>
  <si>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</si>
  <si>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</si>
  <si>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</si>
  <si>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</si>
  <si>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</si>
  <si>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</si>
  <si>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</si>
  <si>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</si>
  <si>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</si>
  <si>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</si>
  <si>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</si>
  <si>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</si>
  <si>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</si>
  <si>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</si>
  <si>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</si>
  <si>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</si>
  <si>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</si>
  <si>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</si>
  <si>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</si>
  <si>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</si>
  <si>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</si>
  <si>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</si>
  <si>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</si>
  <si>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</si>
  <si>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</si>
  <si>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</si>
  <si>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</si>
  <si>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</si>
  <si>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</si>
  <si>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</si>
  <si>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</si>
  <si>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</si>
  <si>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</si>
  <si>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</si>
  <si>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</si>
  <si>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</si>
  <si>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</si>
  <si>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</si>
  <si>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</si>
  <si>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</si>
  <si>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</si>
  <si>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</si>
  <si>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</si>
  <si>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</si>
  <si>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</si>
  <si>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</si>
  <si>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</si>
  <si>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</si>
  <si>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</si>
  <si>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</si>
  <si>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</si>
  <si>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</si>
  <si>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</si>
  <si>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</si>
  <si>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</si>
  <si>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</si>
  <si>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</si>
  <si>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</si>
  <si>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</si>
  <si>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</si>
  <si>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</si>
  <si>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</si>
  <si>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</si>
  <si>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</si>
  <si>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</si>
  <si>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</si>
  <si>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</si>
  <si>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</si>
  <si>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</si>
  <si>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</si>
  <si>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</si>
  <si>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</si>
  <si>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</si>
  <si>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</si>
  <si>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</si>
  <si>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</si>
  <si>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</si>
  <si>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</si>
  <si>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</si>
  <si>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</si>
  <si>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</si>
  <si>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</si>
  <si>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</si>
  <si>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</si>
  <si>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</si>
  <si>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</si>
  <si>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</si>
  <si>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</si>
  <si>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</si>
  <si>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</si>
  <si>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</si>
  <si>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</si>
  <si>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</si>
  <si>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</si>
  <si>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</si>
  <si>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</si>
  <si>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</si>
  <si>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</si>
  <si>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</si>
  <si>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</si>
  <si>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</si>
  <si>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</si>
  <si>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</si>
  <si>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</si>
  <si>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</si>
  <si>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</si>
  <si>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</si>
  <si>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</si>
  <si>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</si>
  <si>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</si>
  <si>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</si>
  <si>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</si>
  <si>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</si>
  <si>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</si>
  <si>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</si>
  <si>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</si>
  <si>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</si>
  <si>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</si>
  <si>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</si>
  <si>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</si>
  <si>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</si>
  <si>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</si>
  <si>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</si>
  <si>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</si>
  <si>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</si>
  <si>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</si>
  <si>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</si>
  <si>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</si>
  <si>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</si>
  <si>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</si>
  <si>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</si>
  <si>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</si>
  <si>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</si>
  <si>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</si>
  <si>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</si>
  <si>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</si>
  <si>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</si>
  <si>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</si>
  <si>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</si>
  <si>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</si>
  <si>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</si>
  <si>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</si>
  <si>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</si>
  <si>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</si>
  <si>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</si>
  <si>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</si>
  <si>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</si>
  <si>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</si>
  <si>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</si>
  <si>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</si>
  <si>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</si>
  <si>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</si>
  <si>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</si>
  <si>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</si>
  <si>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</si>
  <si>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</si>
  <si>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</si>
  <si>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</si>
  <si>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</si>
  <si>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</si>
  <si>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</si>
  <si>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</si>
  <si>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</si>
  <si>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</si>
  <si>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</si>
  <si>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</si>
  <si>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</si>
  <si>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</si>
  <si>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</si>
  <si>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</si>
  <si>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</si>
  <si>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</si>
  <si>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</si>
  <si>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</si>
  <si>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</si>
  <si>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</si>
  <si>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</si>
  <si>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</si>
  <si>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</si>
  <si>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</si>
  <si>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</si>
  <si>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</si>
  <si>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</si>
  <si>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</si>
  <si>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</si>
  <si>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</si>
  <si>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</si>
  <si>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</si>
  <si>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</si>
  <si>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</si>
  <si>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</si>
  <si>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</si>
  <si>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</si>
  <si>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</si>
  <si>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</si>
  <si>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</si>
  <si>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</si>
  <si>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</si>
  <si>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</si>
  <si>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</si>
  <si>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</si>
  <si>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</si>
  <si>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</si>
  <si>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</si>
  <si>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07/01/2021</t>
  </si>
  <si>
    <t>SUFFOLK</t>
  </si>
  <si>
    <t>Suffolk</t>
  </si>
  <si>
    <t xml:space="preserve">Plymouth </t>
  </si>
  <si>
    <t>PLYMOUTH</t>
  </si>
  <si>
    <t>DATE:07/01/2021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</si>
  <si>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</si>
  <si>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</si>
  <si>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</si>
  <si>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</si>
  <si>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</si>
  <si>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</si>
  <si>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July 01, 2021</t>
  </si>
  <si>
    <t>HAMPDEN COUNTY</t>
  </si>
  <si>
    <t>X</t>
  </si>
  <si>
    <t>x</t>
  </si>
  <si>
    <t>Date: 7/1/2021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</si>
  <si>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</si>
  <si>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</si>
  <si>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7/1/2021</t>
  </si>
  <si>
    <t>DATE: July 1,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</si>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</sst>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7AAE-29E4-4705-BF1C-440E4C2DBAEE}">
  <dimension ref="A1:B4848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475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474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42CA-0FE4-4355-AF62-B073AF060F03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473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9DC65-07C5-4E53-8166-B3981848C7EE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473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5208F-2379-4CFB-A5F3-F83ED01A508D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473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3B75-37D2-4BC5-A739-25F3CE86AEF5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473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4AB-E849-4CFF-A600-8F887F3C5DB2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473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DCB4-B1DE-4B83-96C4-F4E9A794800D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473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92D5D-B382-4F43-9914-712C06DC074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473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A4EBC-E09A-481F-9508-BA675F0553EC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469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468</v>
      </c>
      <c r="B46" s="116"/>
    </row>
    <row r="47" spans="1:2" ht="203">
      <c r="A47" s="54" t="s">
        <v>467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466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C5C1-AF85-428E-9999-C8F3B2B1016F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469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470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D90A-EC63-4B47-BDCF-AF3350A3FDE4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469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466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327A-CB65-48A8-BAA2-C71841CC4EC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476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D8484-853E-495D-AF3C-E8C6311F5C86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469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470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472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471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CE8EF-A236-4F83-9E4E-71FF275AD8F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469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466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8241-64D9-4F45-BB57-75C548163D76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469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5B72-BF7C-4658-9E7E-FFA6CFB9D13F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469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466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EAE1-AF23-4F50-AA6B-6E262683CDE4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469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F1454-282A-4A3B-978C-4C2C5EFEC35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65BA-EA09-474A-A596-10037C17DBD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5BD72-B36E-4768-8022-70D88F64839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7582B-C065-49BD-AAC5-7770FBFCC2B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62359-9225-4281-8F87-03CF0CA46F28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1FC0A-0EC2-4E0F-87E1-5F6BACB50DFE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476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D394-8BAC-4CC0-B570-3D3015722993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29214-325C-42A8-BCD1-1DB502F9FB2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2117-C8BC-4A01-8C2B-6885C069905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2A6B-D2E4-4300-8BEA-C3FBE9B4266E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465</v>
      </c>
      <c r="B1" s="33" t="s">
        <v>65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CD3F-70D5-4DDC-8E8A-EF0890860606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465</v>
      </c>
      <c r="B1" s="33" t="s">
        <v>67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458D-70CA-4B23-A3A8-14F796827D28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465</v>
      </c>
      <c r="B1" s="33" t="s">
        <v>51</v>
      </c>
    </row>
    <row r="2" spans="1:2" ht="15" thickBot="1">
      <c r="A2" s="31" t="s">
        <v>464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8F00D-DA69-4CB0-927A-4E69A277A902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465</v>
      </c>
      <c r="B1" s="33" t="s">
        <v>52</v>
      </c>
    </row>
    <row r="2" spans="1:2" ht="15" thickBot="1">
      <c r="A2" s="31" t="s">
        <v>464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1B4BE-76BB-4B1A-8179-1E3CD7D7988C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465</v>
      </c>
      <c r="B1" s="42" t="s">
        <v>59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1EBF-EB39-4BEE-B2DD-DA50621F793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465</v>
      </c>
      <c r="B1" s="42" t="s">
        <v>80</v>
      </c>
    </row>
    <row r="2" spans="1:2">
      <c r="A2" s="31" t="s">
        <v>464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71857-548C-42F5-976E-DE763671C3E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465</v>
      </c>
      <c r="B1" s="43" t="s">
        <v>61</v>
      </c>
    </row>
    <row r="2" spans="1:2" ht="15" thickBot="1">
      <c r="A2" s="31" t="s">
        <v>464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7BDCE-7401-40A3-B60F-E97A406786D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476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3005-9B66-4AC5-A781-EF0178CA250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465</v>
      </c>
      <c r="B1" s="33" t="s">
        <v>62</v>
      </c>
    </row>
    <row r="2" spans="1:2" ht="15" thickBot="1">
      <c r="A2" s="31" t="s">
        <v>464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725CF-19B6-4A04-B3E0-FDC8B7307495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44378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 t="s">
        <v>480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BA47-8CDB-488E-8380-D23CF1944EE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4947-B9CD-4ADA-881F-54D06E4795CC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F8A9-E64A-4106-86CB-AEF685A917E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ADEE7-8286-472B-866F-F0A2446C53F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44378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B13E-8217-4139-BFA0-EA33399C6724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3CC3-5F7A-40AC-B8E5-D5472683661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7137-E1AA-4FC4-BF61-53DF2C19FD0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44378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46E82-1E58-47CC-B929-C7D0527F4F72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8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8</v>
      </c>
    </row>
    <row r="13" spans="1:2">
      <c r="A13" s="60" t="s">
        <v>4</v>
      </c>
    </row>
    <row r="14" spans="1:2">
      <c r="A14" s="68" t="s">
        <v>5</v>
      </c>
      <c r="B14" s="38">
        <v>7</v>
      </c>
    </row>
    <row r="15" spans="1:2">
      <c r="A15" s="68" t="s">
        <v>6</v>
      </c>
      <c r="B15" s="38" t="s">
        <v>480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8</v>
      </c>
    </row>
    <row r="24" spans="1:2">
      <c r="A24" s="60" t="s">
        <v>39</v>
      </c>
    </row>
    <row r="25" spans="1:2">
      <c r="A25" s="68" t="s">
        <v>40</v>
      </c>
      <c r="B25" s="38" t="s">
        <v>480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8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 t="s">
        <v>480</v>
      </c>
    </row>
    <row r="35" spans="1:2" ht="14.5" customHeight="1">
      <c r="A35" s="68" t="s">
        <v>18</v>
      </c>
      <c r="B35" s="38" t="s">
        <v>480</v>
      </c>
    </row>
    <row r="36" spans="1:2">
      <c r="A36" s="68" t="s">
        <v>19</v>
      </c>
      <c r="B36" s="38" t="s">
        <v>480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8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8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8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8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6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480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8</v>
      </c>
    </row>
    <row r="434" spans="1:2">
      <c r="A434" s="69" t="s">
        <v>38</v>
      </c>
    </row>
    <row r="435" spans="1:2">
      <c r="A435" s="68" t="s">
        <v>45</v>
      </c>
      <c r="B435" s="38">
        <v>6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7621-B7E4-4BF1-BFE9-DD0A6D74B999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476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EBD8-A0C2-4A4A-8514-204E5BA1DB56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0F93-3AD7-4652-884F-C9FCA8AAF7E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1761-7372-4A7A-A4C7-C4AD2C1E757F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0FD5-6C83-4907-95B1-E363CD55C471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8ABB-F87D-453E-9FDE-BE75364DED3F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E0EF-02C6-4933-B9DA-D94CABFFEB4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66D28-76E6-4289-9F8D-9FED02ADBFD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CA4F-602D-4D38-A45C-0197C4FE461F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15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10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12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>
        <v>6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15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 t="s">
        <v>480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F13B-A66F-42DD-8265-D06809B1C8B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0C89-819E-4DEC-A979-823D6D94C41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47D1-1FF8-41F0-A160-8FF9252FD16D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476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A0DB-7B06-46D9-9613-2F1F32DC154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FF08-3D89-4A98-90DF-68890AF508B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2B5E-C9BF-4919-B0B7-CAC0D26C49F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FF535-37A6-4F4F-9DB3-DF66769CCC8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9C839-8E0D-48A4-BFD5-6DE92B0CC5F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8C363-A319-413F-86D0-D669410C8BC9}">
  <dimension ref="A1:B457"/>
  <sheetViews>
    <sheetView topLeftCell="A416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 t="s">
        <v>480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480</v>
      </c>
    </row>
    <row r="15" spans="1:2">
      <c r="A15" s="2" t="s">
        <v>6</v>
      </c>
      <c r="B15" t="s">
        <v>480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C411-083A-473E-887D-5A86E0AF10E1}">
  <dimension ref="A1:B457"/>
  <sheetViews>
    <sheetView topLeftCell="A408"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58FD-12C2-4CB5-B060-082CF2143F85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65876-327F-48BB-89BA-27B25C6F23B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E722-4E9A-4FE4-A709-7492F9E59E45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D5FDB-FA40-4FED-AC06-B48882E8F8C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476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2F9F-48FC-43DF-B6F4-5644DFC83036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677B3-68D1-4318-9A39-021D8B67B9C6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0E74-FE72-4BF1-A881-40397758B7C7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06A5-A53F-4C85-9A9C-54FED8192762}">
  <dimension ref="A1:C452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44378</v>
      </c>
      <c r="B2" s="35" t="s">
        <v>54</v>
      </c>
    </row>
    <row r="3" spans="1:2" ht="15" thickBot="1">
      <c r="A3" s="24" t="s">
        <v>10</v>
      </c>
      <c r="B3" s="38">
        <v>30</v>
      </c>
    </row>
    <row r="5" spans="1:2" ht="15" thickBot="1">
      <c r="A5" s="25" t="s">
        <v>0</v>
      </c>
    </row>
    <row r="6" spans="1:2">
      <c r="A6" s="6" t="s">
        <v>1</v>
      </c>
      <c r="B6" s="38">
        <v>30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30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>
        <v>11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 t="s">
        <v>480</v>
      </c>
    </row>
    <row r="21" spans="1:2">
      <c r="A21" s="2" t="s">
        <v>23</v>
      </c>
    </row>
    <row r="22" spans="1:2" ht="15" thickBot="1">
      <c r="A22" s="48" t="s">
        <v>24</v>
      </c>
      <c r="B22" s="38">
        <v>30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20</v>
      </c>
    </row>
    <row r="28" spans="1:2">
      <c r="A28" s="2" t="s">
        <v>23</v>
      </c>
    </row>
    <row r="29" spans="1:2" ht="15" thickBot="1">
      <c r="A29" s="48" t="s">
        <v>24</v>
      </c>
      <c r="B29" s="38">
        <v>30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480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>
        <v>13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30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13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v>30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30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30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30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30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30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C27B-56A2-43E5-A0B9-50949A89AE83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44378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BEAD-BCDC-4F49-94A9-3D952B68DF5E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44378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22F47-F8A2-41A8-B474-2BED74767D6C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44378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73EC-A730-4FCB-9948-41D751B23349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D2CF-D313-4E59-9A65-BC4C3505AE28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44378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59E7-144B-453A-AC63-29EB09F3B3B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44378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95C5-B037-4604-820E-8951DEFC7A7E}">
  <dimension ref="A1:I457"/>
  <sheetViews>
    <sheetView topLeftCell="A463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476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5202-CAC3-4E1F-8459-B859BDBA38FC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44378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15677-9ED3-44F4-93C3-09F359884FDF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E290-0D14-4919-8F7C-FB9CE9AF0782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A662-4DC9-482E-AF77-C9F31D71C678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1741-BD2B-486E-8E5A-C0C127D950E8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E0472-72C2-49BB-8194-EA7B627DCE47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9D65-1EE2-4752-9DE3-47AB3A012BF9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B8DB3-ADEE-41F5-B969-529FA791F8CE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AECB8-63FD-4BAE-B977-0BEA8183A8CD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586B1-48BF-4693-B8C3-81C5709ADEA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473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2021-07-07T15:07:59Z</dcterms:modified>
</cp:coreProperties>
</file>