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1.22\"/>
    </mc:Choice>
  </mc:AlternateContent>
  <xr:revisionPtr revIDLastSave="0" documentId="13_ncr:1_{A507D70B-53E1-42CB-ACED-901115B43FE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 s="1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<sst xmlns="http://schemas.openxmlformats.org/spreadsheetml/2006/main" count="42119" uniqueCount="489">
  <si>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</si>
  <si>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</si>
  <si>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</si>
  <si>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</si>
  <si>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</si>
  <si>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</si>
  <si>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</si>
  <si>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</si>
  <si>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</si>
  <si>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</si>
  <si>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</si>
  <si>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</si>
  <si>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</si>
  <si>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</si>
  <si>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</si>
  <si>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</si>
  <si>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</si>
  <si>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</si>
  <si>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</si>
  <si>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</si>
  <si>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</si>
  <si>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</si>
  <si>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</si>
  <si>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</si>
  <si>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</si>
  <si>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</si>
  <si>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</si>
  <si>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</si>
  <si>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</si>
  <si>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</si>
  <si>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</si>
  <si>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</si>
  <si>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</si>
  <si>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</si>
  <si>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</si>
  <si>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</si>
  <si>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</si>
  <si>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</si>
  <si>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</si>
  <si>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</si>
  <si>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</si>
  <si>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</si>
  <si>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</si>
  <si>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</si>
  <si>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</si>
  <si>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</si>
  <si>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</si>
  <si>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</si>
  <si>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</si>
  <si>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</si>
  <si>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</si>
  <si>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</si>
  <si>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</si>
  <si>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</si>
  <si>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</si>
  <si>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</si>
  <si>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</si>
  <si>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</si>
  <si>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</si>
  <si>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</si>
  <si>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</si>
  <si>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</si>
  <si>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</si>
  <si>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</si>
  <si>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</si>
  <si>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</si>
  <si>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</si>
  <si>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</si>
  <si>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</si>
  <si>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</si>
  <si>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</si>
  <si>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</si>
  <si>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</si>
  <si>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</si>
  <si>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</si>
  <si>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</si>
  <si>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</si>
  <si>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</si>
  <si>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</si>
  <si>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</si>
  <si>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</si>
  <si>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</si>
  <si>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</si>
  <si>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</si>
  <si>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</si>
  <si>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</si>
  <si>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</si>
  <si>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07/21/2022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</si>
  <si>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</si>
  <si>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</si>
  <si>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</si>
  <si>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</si>
  <si>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</si>
  <si>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</si>
  <si>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</si>
  <si>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</si>
  <si>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</si>
  <si>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</si>
  <si>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</si>
  <si>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</si>
  <si>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</si>
  <si>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</si>
  <si>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</si>
  <si>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</si>
  <si>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</si>
  <si>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</si>
  <si>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</si>
  <si>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</si>
  <si>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</si>
  <si>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</si>
  <si>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</si>
  <si>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</si>
  <si>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</si>
  <si>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</si>
  <si>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</si>
  <si>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</si>
  <si>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</si>
  <si>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</si>
  <si>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</si>
  <si>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</si>
  <si>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</si>
  <si>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</si>
  <si>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</si>
  <si>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</si>
  <si>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</si>
  <si>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</si>
  <si>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</si>
  <si>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</si>
  <si>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</si>
  <si>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</si>
  <si>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</si>
  <si>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</si>
  <si>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</si>
  <si>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</si>
  <si>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</si>
  <si>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</si>
  <si>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</si>
  <si>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</si>
  <si>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</si>
  <si>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</si>
  <si>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</si>
  <si>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</si>
  <si>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</si>
  <si>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</si>
  <si>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</si>
  <si>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</si>
  <si>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</si>
  <si>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</si>
  <si>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</si>
  <si>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</si>
  <si>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</si>
  <si>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</si>
  <si>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</si>
  <si>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</si>
  <si>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</si>
  <si>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</si>
  <si>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</si>
  <si>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</si>
  <si>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</si>
  <si>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</si>
  <si>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</si>
  <si>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</si>
  <si>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</si>
  <si>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</si>
  <si>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</si>
  <si>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</si>
  <si>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</si>
  <si>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</si>
  <si>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</si>
  <si>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</si>
  <si>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</si>
  <si>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</si>
  <si>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</si>
  <si>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</si>
  <si>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</si>
  <si>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</si>
  <si>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</si>
  <si>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</si>
  <si>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</si>
  <si>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</si>
  <si>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</si>
  <si>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</si>
  <si>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</si>
  <si>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</si>
  <si>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</si>
  <si>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</si>
  <si>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</si>
  <si>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</si>
  <si>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</si>
  <si>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</si>
  <si>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</si>
  <si>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</si>
  <si>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</si>
  <si>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</si>
  <si>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</si>
  <si>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</si>
  <si>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</si>
  <si>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</si>
  <si>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</si>
  <si>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</si>
  <si>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</si>
  <si>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</si>
  <si>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</si>
  <si>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</si>
  <si>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</si>
  <si>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</si>
  <si>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</si>
  <si>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</si>
  <si>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</si>
  <si>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</si>
  <si>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</si>
  <si>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</si>
  <si>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</si>
  <si>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</si>
  <si>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</si>
  <si>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</si>
  <si>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</si>
  <si>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</si>
  <si>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</si>
  <si>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</si>
  <si>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</si>
  <si>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</si>
  <si>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</si>
  <si>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</si>
  <si>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</si>
  <si>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</si>
  <si>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</si>
  <si>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</si>
  <si>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</si>
  <si>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</si>
  <si>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</si>
  <si>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</si>
  <si>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</si>
  <si>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</si>
  <si>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</si>
  <si>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</si>
  <si>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</si>
  <si>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</si>
  <si>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</si>
  <si>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</si>
  <si>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</si>
  <si>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</si>
  <si>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</si>
  <si>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</si>
  <si>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</si>
  <si>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</si>
  <si>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</si>
  <si>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</si>
  <si>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</si>
  <si>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</si>
  <si>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</si>
  <si>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</si>
  <si>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</si>
  <si>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</si>
  <si>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</si>
  <si>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</si>
  <si>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</si>
  <si>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</si>
  <si>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</si>
  <si>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</si>
  <si>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</si>
  <si>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</si>
  <si>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</si>
  <si>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</si>
  <si>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</si>
  <si>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</si>
  <si>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</si>
  <si>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</si>
  <si>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</si>
  <si>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</si>
  <si>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</si>
  <si>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</si>
  <si>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</si>
  <si>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</si>
  <si>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</si>
  <si>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</si>
  <si>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</si>
  <si>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</si>
  <si>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</si>
  <si>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</si>
  <si>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</si>
  <si>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</si>
  <si>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</si>
  <si>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</si>
  <si>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</si>
  <si>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</si>
  <si>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</si>
  <si>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</si>
  <si>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</si>
  <si>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</si>
  <si>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</si>
  <si>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</si>
  <si>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</si>
  <si>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</si>
  <si>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</si>
  <si>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</si>
  <si>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</si>
  <si>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</si>
  <si>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</si>
  <si>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</si>
  <si>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</si>
  <si>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</si>
  <si>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</si>
  <si>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</si>
  <si>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</si>
  <si>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</si>
  <si>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</si>
  <si>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</si>
  <si>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</si>
  <si>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</si>
  <si>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</si>
  <si>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</si>
  <si>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</si>
  <si>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</si>
  <si>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</si>
  <si>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</si>
  <si>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</si>
  <si>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</si>
  <si>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</si>
  <si>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</si>
  <si>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</si>
  <si>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</si>
  <si>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</si>
  <si>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</si>
  <si>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</si>
  <si>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</si>
  <si>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</si>
  <si>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</si>
  <si>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</si>
  <si>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</si>
  <si>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</si>
  <si>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</si>
  <si>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</si>
  <si>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</si>
  <si>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</si>
  <si>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</si>
  <si>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</si>
  <si>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</si>
  <si>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</si>
  <si>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</si>
  <si>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</si>
  <si>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</si>
  <si>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</si>
  <si>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</si>
  <si>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</si>
  <si>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</si>
  <si>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</si>
  <si>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</si>
  <si>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</si>
  <si>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</si>
  <si>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</si>
  <si>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</si>
  <si>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</si>
  <si>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</si>
  <si>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</si>
  <si>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</si>
  <si>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</si>
  <si>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</si>
  <si>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</si>
  <si>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</si>
  <si>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</si>
  <si>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</si>
  <si>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</si>
  <si>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</si>
  <si>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</si>
  <si>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</si>
  <si>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</si>
  <si>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</si>
  <si>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</si>
  <si>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</si>
  <si>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</si>
  <si>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</si>
  <si>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</si>
  <si>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</si>
  <si>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</si>
  <si>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</si>
  <si>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</si>
  <si>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</si>
  <si>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</si>
  <si>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</si>
  <si>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</si>
  <si>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</si>
  <si>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</si>
  <si>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</si>
  <si>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</si>
  <si>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</si>
  <si>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</si>
  <si>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</si>
  <si>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</si>
  <si>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</si>
  <si>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</si>
  <si>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</si>
  <si>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</si>
  <si>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</si>
  <si>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</si>
  <si>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</si>
  <si>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</si>
  <si>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</si>
  <si>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</si>
  <si>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</si>
  <si>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</si>
  <si>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</si>
  <si>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</si>
  <si>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</si>
  <si>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</si>
  <si>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</si>
  <si>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</si>
  <si>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</si>
  <si>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</si>
  <si>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</si>
  <si>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</si>
  <si>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</si>
  <si>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</si>
  <si>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</si>
  <si>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</si>
  <si>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</si>
  <si>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</si>
  <si>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</si>
  <si>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</si>
  <si>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</si>
  <si>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</si>
  <si>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</si>
  <si>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</si>
  <si>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</si>
  <si>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</si>
  <si>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</si>
  <si>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</si>
  <si>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</si>
  <si>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</si>
  <si>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</si>
  <si>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</si>
  <si>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</si>
  <si>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</si>
  <si>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</si>
  <si>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</si>
  <si>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</si>
  <si>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</si>
  <si>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</si>
  <si>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</si>
  <si>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</si>
  <si>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</si>
  <si>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</si>
  <si>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</si>
  <si>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</si>
  <si>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</si>
  <si>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</si>
  <si>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</si>
  <si>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</si>
  <si>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</si>
  <si>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</si>
  <si>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</si>
  <si>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</si>
  <si>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</si>
  <si>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</si>
  <si>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</si>
  <si>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</si>
  <si>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21, 2022</t>
  </si>
  <si>
    <t>07.21.2022</t>
  </si>
  <si>
    <t>HAMPSHIRE</t>
  </si>
  <si>
    <t>DATE: 7/21/2022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</si>
  <si>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</si>
  <si>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</si>
  <si>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</si>
  <si>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</si>
  <si>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</si>
  <si>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</si>
  <si>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</si>
  <si>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</si>
  <si>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</si>
  <si>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7/21/2022</t>
  </si>
  <si>
    <t>Essex County</t>
  </si>
  <si>
    <t>DATE:  July 21,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</si>
  <si>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</si>
  <si>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</si>
  <si>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</si>
  <si>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</si>
  <si>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</si>
  <si>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7/21/2022</t>
  </si>
  <si>
    <t>DATE:  7/21/2022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</si>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</sst>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F084-2491-466B-BDB7-1A51F8560D61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B301-599E-47F3-A4F1-EBBAE1201E2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481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CC16-4A79-4AF1-A6EE-9403AB73031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481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BE61-267E-4FEB-85EE-ABE4160BCDA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481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0DDD5-FF42-4E39-89EA-661D23FD213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903A-912A-4DBB-8F30-4B17A881E2E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25FA-AD8A-4870-B0D6-7A73CAA56C3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481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7B91-AA57-45B4-A701-F43ACA7E0BC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481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441-A069-475F-B70F-9BFDA82E97E9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459</v>
      </c>
      <c r="B2" s="35" t="s">
        <v>54</v>
      </c>
    </row>
    <row r="3" spans="1:2" ht="15" thickBot="1">
      <c r="A3" s="24" t="s">
        <v>10</v>
      </c>
      <c r="B3" s="146">
        <v>26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23</v>
      </c>
    </row>
    <row r="7" spans="1:2">
      <c r="A7" s="2" t="s">
        <v>2</v>
      </c>
      <c r="B7" s="62" t="s">
        <v>488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23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17</v>
      </c>
    </row>
    <row r="15" spans="1:2">
      <c r="A15" s="2" t="s">
        <v>6</v>
      </c>
      <c r="B15" s="62">
        <v>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488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25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 t="s">
        <v>488</v>
      </c>
    </row>
    <row r="26" spans="1:2">
      <c r="A26" s="2" t="s">
        <v>41</v>
      </c>
      <c r="B26" s="62">
        <v>25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25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488</v>
      </c>
    </row>
    <row r="37" spans="1:2">
      <c r="A37" s="19" t="s">
        <v>17</v>
      </c>
      <c r="B37" s="62">
        <v>7</v>
      </c>
    </row>
    <row r="38" spans="1:2" ht="14.4" customHeight="1">
      <c r="A38" s="19" t="s">
        <v>18</v>
      </c>
      <c r="B38" s="62">
        <v>11</v>
      </c>
    </row>
    <row r="39" spans="1:2">
      <c r="A39" s="19" t="s">
        <v>19</v>
      </c>
      <c r="B39" s="62" t="s">
        <v>488</v>
      </c>
    </row>
    <row r="40" spans="1:2">
      <c r="A40" s="19" t="s">
        <v>20</v>
      </c>
      <c r="B40" s="62" t="s">
        <v>488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18</v>
      </c>
    </row>
    <row r="45" spans="1:2" ht="15" customHeight="1"/>
    <row r="46" spans="1:2" ht="50.15" customHeight="1">
      <c r="A46" s="67" t="s">
        <v>474</v>
      </c>
      <c r="B46" s="135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25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488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25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26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26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26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26</v>
      </c>
    </row>
    <row r="433" spans="1:2" ht="15" thickBot="1"/>
    <row r="434" spans="1:2" ht="29">
      <c r="A434" s="136" t="s">
        <v>38</v>
      </c>
      <c r="B434" s="135"/>
    </row>
    <row r="435" spans="1:2">
      <c r="A435" s="63" t="s">
        <v>45</v>
      </c>
      <c r="B435" s="62">
        <v>25</v>
      </c>
    </row>
    <row r="436" spans="1:2">
      <c r="A436" s="63" t="s">
        <v>46</v>
      </c>
      <c r="B436" s="62" t="s">
        <v>488</v>
      </c>
    </row>
    <row r="437" spans="1:2">
      <c r="A437" s="63" t="s">
        <v>472</v>
      </c>
      <c r="B437" s="62">
        <v>0</v>
      </c>
    </row>
    <row r="438" spans="1:2" ht="15" thickBot="1">
      <c r="A438" s="134" t="s">
        <v>24</v>
      </c>
      <c r="B438" s="133">
        <f>SUM(B435:B437)</f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6A03-1E7D-41A5-80CD-9A109EC27283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453</v>
      </c>
    </row>
    <row r="2" spans="1:2" ht="15" thickBot="1">
      <c r="A2" s="61" t="s">
        <v>477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5" customHeight="1">
      <c r="A46" s="153" t="s">
        <v>37</v>
      </c>
      <c r="B46" s="135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449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9">
      <c r="A440" s="136" t="s">
        <v>38</v>
      </c>
      <c r="B440" s="135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89F9-85F4-48C9-BA30-FB8A39749B58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9" t="s">
        <v>451</v>
      </c>
    </row>
    <row r="2" spans="1:2" ht="15" thickBot="1">
      <c r="A2" s="61" t="s">
        <v>478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5" customHeight="1">
      <c r="A46" s="67" t="s">
        <v>37</v>
      </c>
      <c r="B46" s="135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9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9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43EAE-73D0-4ACD-8353-6C46F838818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484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449</v>
      </c>
    </row>
    <row r="62" spans="1:2">
      <c r="A62" s="2" t="s">
        <v>417</v>
      </c>
      <c r="B62" t="s">
        <v>488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488</v>
      </c>
    </row>
    <row r="435" spans="1:2">
      <c r="A435" s="14" t="s">
        <v>66</v>
      </c>
    </row>
    <row r="436" spans="1:2">
      <c r="A436" s="14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0328-677A-44B8-9B44-6BE275C84EC2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475</v>
      </c>
      <c r="B1" s="163" t="s">
        <v>454</v>
      </c>
    </row>
    <row r="2" spans="1:2" ht="15" thickBot="1">
      <c r="A2" s="61" t="s">
        <v>478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5" customHeight="1">
      <c r="A46" s="152" t="s">
        <v>37</v>
      </c>
      <c r="B46" s="135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9">
      <c r="A436" s="64" t="s">
        <v>38</v>
      </c>
      <c r="B436" s="135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7655-9700-4151-B6BF-281197FEE7F2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475</v>
      </c>
      <c r="B1" s="165" t="s">
        <v>59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5" customHeight="1">
      <c r="A42" s="152" t="s">
        <v>77</v>
      </c>
      <c r="B42" s="135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9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9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BE23-FE2D-4FCC-9C56-4241122F4E20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475</v>
      </c>
      <c r="B1" s="159" t="s">
        <v>80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5" customHeight="1">
      <c r="A45" s="167" t="s">
        <v>37</v>
      </c>
      <c r="B45" s="135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9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BA2D-9EE0-4722-B12A-67BCA52BBE1B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475</v>
      </c>
      <c r="B1" s="43" t="s">
        <v>455</v>
      </c>
    </row>
    <row r="2" spans="1:2" ht="15" thickBot="1">
      <c r="A2" s="61" t="s">
        <v>477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9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9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ABCE-D9FE-47AC-BB34-BAECA83F339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475</v>
      </c>
      <c r="B1" s="159" t="s">
        <v>62</v>
      </c>
    </row>
    <row r="2" spans="1:2">
      <c r="A2" s="61" t="s">
        <v>478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4" thickBot="1">
      <c r="A44" s="169" t="s">
        <v>37</v>
      </c>
      <c r="B44" s="135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9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9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AF00-A2BD-4847-8A3E-C916BB4FF10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6C1A-6FEF-4D7D-A462-D2F076174C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6EAD-F9BC-496E-898C-E97A33D7844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4963-C89A-4D50-8B26-BCB2C50AD0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1455B-80E5-49A2-B524-2F3F113B5E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2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8A44-FD42-4A2D-BE09-3D245005DCD0}">
  <dimension ref="A1:B455"/>
  <sheetViews>
    <sheetView topLeftCell="A119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484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879C-6880-413B-922D-98838E70221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8456-227B-4CB8-AD98-BB7AAC9267BE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CE10-07C8-4211-9A45-188E53E3123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8B1F-053F-4444-B403-15CE99050268}">
  <dimension ref="A1:C452"/>
  <sheetViews>
    <sheetView topLeftCell="A406" workbookViewId="0">
      <selection activeCell="B8" sqref="B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56</v>
      </c>
    </row>
    <row r="5" spans="1:2" ht="15" thickBot="1">
      <c r="A5" s="25" t="s">
        <v>0</v>
      </c>
    </row>
    <row r="6" spans="1:2">
      <c r="A6" s="6" t="s">
        <v>1</v>
      </c>
      <c r="B6" s="38">
        <v>55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56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27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22</v>
      </c>
    </row>
    <row r="26" spans="1:2">
      <c r="A26" s="2" t="s">
        <v>41</v>
      </c>
      <c r="B26" s="38">
        <v>34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56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  <c r="B32" s="38" t="s">
        <v>488</v>
      </c>
    </row>
    <row r="33" spans="1:2">
      <c r="A33" s="2" t="s">
        <v>16</v>
      </c>
      <c r="B33" s="38">
        <v>18</v>
      </c>
    </row>
    <row r="34" spans="1:2">
      <c r="A34" s="2" t="s">
        <v>17</v>
      </c>
      <c r="B34" s="38">
        <v>21</v>
      </c>
    </row>
    <row r="35" spans="1:2" ht="14.5" customHeight="1">
      <c r="A35" s="2" t="s">
        <v>18</v>
      </c>
      <c r="B35" s="38">
        <v>9</v>
      </c>
    </row>
    <row r="36" spans="1:2">
      <c r="A36" s="2" t="s">
        <v>19</v>
      </c>
      <c r="B36" s="38">
        <v>6</v>
      </c>
    </row>
    <row r="37" spans="1:2">
      <c r="A37" s="2" t="s">
        <v>20</v>
      </c>
      <c r="B37" s="38" t="s">
        <v>488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56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488</v>
      </c>
    </row>
    <row r="56" spans="1:2">
      <c r="A56" s="52" t="s">
        <v>28</v>
      </c>
    </row>
    <row r="57" spans="1:2">
      <c r="A57" s="52" t="s">
        <v>29</v>
      </c>
      <c r="B57" s="38">
        <v>11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56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56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488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36</v>
      </c>
    </row>
    <row r="434" spans="1:2">
      <c r="A434" s="14" t="s">
        <v>46</v>
      </c>
      <c r="B434" s="38">
        <v>20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F385-95E6-43D4-9E2D-3CEE0B630AF8}">
  <dimension ref="A1:B457"/>
  <sheetViews>
    <sheetView topLeftCell="A415" workbookViewId="0">
      <selection activeCell="B8" sqref="B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2">
      <c r="A193" s="2" t="s">
        <v>323</v>
      </c>
    </row>
    <row r="194" spans="1:2">
      <c r="A194" s="2" t="s">
        <v>322</v>
      </c>
    </row>
    <row r="195" spans="1:2">
      <c r="A195" s="2" t="s">
        <v>321</v>
      </c>
    </row>
    <row r="196" spans="1:2">
      <c r="A196" s="2" t="s">
        <v>320</v>
      </c>
    </row>
    <row r="197" spans="1:2">
      <c r="A197" s="2" t="s">
        <v>319</v>
      </c>
    </row>
    <row r="198" spans="1:2">
      <c r="A198" s="2" t="s">
        <v>318</v>
      </c>
    </row>
    <row r="199" spans="1:2">
      <c r="A199" s="2" t="s">
        <v>317</v>
      </c>
    </row>
    <row r="200" spans="1:2">
      <c r="A200" s="2" t="s">
        <v>316</v>
      </c>
    </row>
    <row r="201" spans="1:2">
      <c r="A201" s="2" t="s">
        <v>315</v>
      </c>
    </row>
    <row r="202" spans="1:2">
      <c r="A202" s="2" t="s">
        <v>314</v>
      </c>
    </row>
    <row r="203" spans="1:2">
      <c r="A203" s="2" t="s">
        <v>313</v>
      </c>
    </row>
    <row r="204" spans="1:2">
      <c r="A204" s="2" t="s">
        <v>312</v>
      </c>
    </row>
    <row r="205" spans="1:2">
      <c r="A205" s="2" t="s">
        <v>311</v>
      </c>
    </row>
    <row r="206" spans="1:2">
      <c r="A206" s="2" t="s">
        <v>310</v>
      </c>
      <c r="B206" s="38" t="s">
        <v>488</v>
      </c>
    </row>
    <row r="207" spans="1:2">
      <c r="A207" s="2" t="s">
        <v>309</v>
      </c>
    </row>
    <row r="208" spans="1:2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8D02-0055-4831-8545-9BDCB121B272}">
  <dimension ref="A1:B455"/>
  <sheetViews>
    <sheetView topLeftCell="A418" workbookViewId="0">
      <selection activeCell="B8" sqref="B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6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 t="s">
        <v>488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56161-BE85-462F-A6D4-2FD4E45C026E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3BE17-4ABA-4CF0-A827-F226F063DF7A}">
  <dimension ref="A1:B434"/>
  <sheetViews>
    <sheetView workbookViewId="0">
      <selection activeCell="B8" sqref="B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B32D-9D8C-444B-A2C6-FDC98CF9EB7E}">
  <dimension ref="A1:B437"/>
  <sheetViews>
    <sheetView workbookViewId="0">
      <selection activeCell="B8" sqref="B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2C6E-B435-4088-97E4-FAD85B237635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D592-1998-4CA3-868A-7D2F3A81416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484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5</v>
      </c>
    </row>
    <row r="4" spans="1:2">
      <c r="A4" t="s">
        <v>487</v>
      </c>
    </row>
    <row r="5" spans="1:2" ht="15" thickBot="1">
      <c r="A5" s="25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t="s">
        <v>488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5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488</v>
      </c>
    </row>
    <row r="35" spans="1:2">
      <c r="A35" s="19" t="s">
        <v>18</v>
      </c>
      <c r="B35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5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>
        <v>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>
        <v>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488</v>
      </c>
    </row>
    <row r="435" spans="1:2">
      <c r="A435" s="14" t="s">
        <v>66</v>
      </c>
    </row>
    <row r="436" spans="1:2">
      <c r="A436" s="14" t="s">
        <v>486</v>
      </c>
      <c r="B436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91EC-1E6A-4E51-8B12-6A9DD34797CA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54BA-E357-42F1-95FF-4F3D8B72D04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581F-67BB-46C1-9A7A-4F345F9A6B2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6">
        <v>44763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10D3-1251-4FDF-B6AF-7B97FC53CE1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451</v>
      </c>
    </row>
    <row r="2" spans="1:2" ht="16" thickBot="1">
      <c r="A2" s="122">
        <v>44763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446</v>
      </c>
      <c r="B73" s="30"/>
    </row>
    <row r="74" spans="1:2" ht="16" thickBot="1">
      <c r="A74" s="100" t="s">
        <v>445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EA30-0410-4C8B-BD84-72D1B16F87A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6">
        <v>44763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9B01-78C3-40F5-B33A-59244A38BD0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0F65-3EA0-4E64-BF60-7ABD03D771A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4E3B-6FEB-49B2-A1DF-9CF6BA2C8F7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459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C372-07CD-4796-87EA-BC8E66D4F31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44763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42EB-CFF4-417B-B31F-1703FE21F04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459</v>
      </c>
      <c r="B2" s="35" t="s">
        <v>54</v>
      </c>
    </row>
    <row r="3" spans="1:2">
      <c r="A3" s="91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3" spans="1:2">
      <c r="A13" s="61" t="s">
        <v>4</v>
      </c>
    </row>
    <row r="14" spans="1:2">
      <c r="A14" s="63" t="s">
        <v>5</v>
      </c>
      <c r="B14" s="38">
        <v>19</v>
      </c>
    </row>
    <row r="15" spans="1:2">
      <c r="A15" s="63" t="s">
        <v>6</v>
      </c>
      <c r="B15" s="38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25</v>
      </c>
    </row>
    <row r="24" spans="1:2">
      <c r="A24" s="61" t="s">
        <v>39</v>
      </c>
    </row>
    <row r="25" spans="1:2">
      <c r="A25" s="63" t="s">
        <v>40</v>
      </c>
      <c r="B25" s="38">
        <v>11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25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14</v>
      </c>
    </row>
    <row r="35" spans="1:2" ht="14.5" customHeight="1">
      <c r="A35" s="63" t="s">
        <v>18</v>
      </c>
      <c r="B35" s="38" t="s">
        <v>488</v>
      </c>
    </row>
    <row r="36" spans="1:2">
      <c r="A36" s="63" t="s">
        <v>19</v>
      </c>
      <c r="B36" s="38" t="s">
        <v>488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25</v>
      </c>
    </row>
    <row r="434" spans="1:2">
      <c r="A434" s="89" t="s">
        <v>38</v>
      </c>
    </row>
    <row r="435" spans="1:2">
      <c r="A435" s="63" t="s">
        <v>45</v>
      </c>
      <c r="B435" s="38">
        <v>25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0446-24CD-4233-B042-283F57A44B8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484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5B7C7-B86C-4066-B1C3-6C0ED672BB2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459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6B66-4414-4D8B-84DE-83938329EA1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459</v>
      </c>
      <c r="B2" s="35" t="s">
        <v>50</v>
      </c>
    </row>
    <row r="3" spans="1:2" ht="15" thickBot="1">
      <c r="A3" s="93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3" spans="1:2">
      <c r="A13" s="61" t="s">
        <v>4</v>
      </c>
    </row>
    <row r="14" spans="1:2">
      <c r="A14" s="63" t="s">
        <v>5</v>
      </c>
      <c r="B14" s="38" t="s">
        <v>488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488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 t="s">
        <v>488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488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488</v>
      </c>
    </row>
    <row r="34" spans="1:2">
      <c r="A34" s="63" t="s">
        <v>17</v>
      </c>
      <c r="B34" s="38" t="s">
        <v>488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488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488</v>
      </c>
    </row>
    <row r="434" spans="1:2">
      <c r="A434" s="89" t="s">
        <v>38</v>
      </c>
    </row>
    <row r="435" spans="1:2">
      <c r="A435" s="63" t="s">
        <v>45</v>
      </c>
      <c r="B435" s="38" t="s">
        <v>488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5873-3663-4EFB-9F55-72F20E065A0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459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3BA59-6D11-4ADF-8F26-8BD7DDD6220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459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0883B-D440-4C74-BEC3-0AA3F87D166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459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A9FB-18EE-408A-B4DC-905DE65902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459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C2354-6267-4A57-9389-D72F8B2C54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459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A557-C26E-4708-BCF1-2F2C6E650DD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F518-33A0-4F90-8852-BF66B6FDD9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07.21.2022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3956-9822-4824-A03E-0C9E4A2BED1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07.21.2022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FF6E-3A13-4B7D-BB1C-D1FAECF92C55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AFFE-3F0C-4E46-87CA-D3362037AE5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07.21.2022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8A2-F4E1-4C86-BEF5-8EBF242BAED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07.21.2022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C075-CBAB-4D1C-8BA0-D6644CB0B3C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07.21.2022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08B2-DDCE-484B-A887-A93D8AC18DD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07.21.2022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2B27F-533A-4A10-8915-4625AB2904B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07.21.2022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3F51-F8A2-41C7-889C-D0B84BF2E36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B0A3-3B42-4355-A68B-DAE0B1C594E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F752-FB80-4204-B445-88A07A96C6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B8DA-FB18-40C3-AC7E-4AECA6629AF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9EAC-27F3-4B99-8390-BE03C4BD1A5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310F-62F2-4CB6-AA40-69061B5741F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484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2029-84B0-4347-89BF-8583637CEBC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4636-E25F-48A3-AABE-AF1B8C9BFF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24CF-BF57-4128-ABCD-1DB99335CED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FF87-17EA-48A9-B7D1-43D2B6B8679E}">
  <dimension ref="A1:B457"/>
  <sheetViews>
    <sheetView topLeftCell="A417" zoomScale="121" zoomScaleNormal="14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488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488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488</v>
      </c>
    </row>
    <row r="34" spans="1:2">
      <c r="A34" s="19" t="s">
        <v>17</v>
      </c>
      <c r="B34" t="s">
        <v>488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488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488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488</v>
      </c>
    </row>
    <row r="435" spans="1:2">
      <c r="A435" s="14" t="s">
        <v>46</v>
      </c>
      <c r="B435" t="s">
        <v>488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0761-A50D-4B36-920A-B9AB2796884A}">
  <dimension ref="A1:B45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5489-4C5F-425B-9FF1-51BD81A4A454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E50B-46C2-460A-AD48-377FFC268215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70C8-C835-4B9D-83C1-FCCFC4B9A40F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29C0-B7D5-495C-86B3-B251B95F5470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8A89-F375-42D3-B16B-ED26B408EC97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9B84-585E-41AC-9362-369B4DCE0FE2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D037-590B-4202-823F-B748631A25B2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64ED-7BAA-4EFD-B13C-AFA7D7542D31}">
  <dimension ref="A1:C453"/>
  <sheetViews>
    <sheetView workbookViewId="0">
      <selection activeCell="J11" sqref="J11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44763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 t="s">
        <v>488</v>
      </c>
    </row>
    <row r="27" spans="1:2">
      <c r="A27" s="63" t="s">
        <v>3</v>
      </c>
      <c r="B27" s="62" t="s">
        <v>488</v>
      </c>
    </row>
    <row r="28" spans="1:2">
      <c r="A28" s="63" t="s">
        <v>23</v>
      </c>
      <c r="B28" s="62"/>
    </row>
    <row r="29" spans="1:2">
      <c r="A29" s="63" t="s">
        <v>24</v>
      </c>
      <c r="B29" s="62">
        <v>10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488</v>
      </c>
    </row>
    <row r="34" spans="1:2">
      <c r="A34" s="63" t="s">
        <v>17</v>
      </c>
      <c r="B34" s="62" t="s">
        <v>488</v>
      </c>
    </row>
    <row r="35" spans="1:2" ht="14.5" customHeight="1">
      <c r="A35" s="63" t="s">
        <v>18</v>
      </c>
      <c r="B35" s="62" t="s">
        <v>488</v>
      </c>
    </row>
    <row r="36" spans="1:2">
      <c r="A36" s="63" t="s">
        <v>19</v>
      </c>
      <c r="B36" s="62" t="s">
        <v>488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245A4-3218-492E-9BEB-EB08A5068DCF}">
  <dimension ref="A1:B458"/>
  <sheetViews>
    <sheetView workbookViewId="0">
      <selection activeCell="J11" sqref="J11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44763</v>
      </c>
      <c r="B2" s="72" t="s">
        <v>54</v>
      </c>
    </row>
    <row r="3" spans="1:2">
      <c r="A3" s="61" t="s">
        <v>10</v>
      </c>
      <c r="B3" s="62" t="s">
        <v>488</v>
      </c>
    </row>
    <row r="5" spans="1:2">
      <c r="A5" s="61" t="s">
        <v>0</v>
      </c>
    </row>
    <row r="6" spans="1:2">
      <c r="A6" s="63" t="s">
        <v>1</v>
      </c>
      <c r="B6" s="62" t="s">
        <v>488</v>
      </c>
    </row>
    <row r="7" spans="1:2">
      <c r="A7" s="63" t="s">
        <v>2</v>
      </c>
      <c r="B7" s="62" t="s">
        <v>488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488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488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488</v>
      </c>
    </row>
    <row r="38" spans="1:2">
      <c r="A38" s="63" t="s">
        <v>21</v>
      </c>
      <c r="B38" s="62" t="s">
        <v>488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488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488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5385-447F-4E3E-9A23-AFB500F88AE9}">
  <dimension ref="A1:B434"/>
  <sheetViews>
    <sheetView workbookViewId="0">
      <selection activeCell="J11" sqref="J11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44763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A827-A23B-486D-B157-3CA0F2EC7D5E}">
  <dimension ref="A1:B437"/>
  <sheetViews>
    <sheetView zoomScaleNormal="100" workbookViewId="0">
      <selection activeCell="J11" sqref="J11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44763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5495-08FE-47FE-8051-674A8B64D03C}">
  <dimension ref="A1:B434"/>
  <sheetViews>
    <sheetView workbookViewId="0">
      <selection activeCell="J11" sqref="J11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44763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DD9A-00B5-4497-9E23-E873C56C1503}">
  <dimension ref="A1:B437"/>
  <sheetViews>
    <sheetView workbookViewId="0">
      <selection activeCell="J11" sqref="J11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44763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8C158-1252-4311-BD57-33FD89D974DB}">
  <dimension ref="A1:B435"/>
  <sheetViews>
    <sheetView workbookViewId="0">
      <selection activeCell="J11" sqref="J11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44763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A791-C270-4D17-A572-B813C5213A3E}">
  <dimension ref="A1:C438"/>
  <sheetViews>
    <sheetView workbookViewId="0">
      <selection activeCell="J11" sqref="J11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44763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7820-C688-48CA-A414-481FCC37AB7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097F-9729-466D-B639-60CE0D8D3BD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E130-49F9-4905-A16F-E2CD1546BD3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E05F-F021-4FC1-A4BB-28C8E1609D7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488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488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488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B064-D5A3-4F84-9974-6F727E47D04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8A079-4A84-4D1E-A526-D0F196C45E6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B411-D21C-47C5-A49A-D4C0806401B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D687-2FD3-4937-928A-D2AC47757A2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888F-6EEF-4B73-8D4A-71CAFB6E40A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2022-07-22T19:23:44Z</dcterms:modified>
</cp:coreProperties>
</file>