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3.21\"/>
    </mc:Choice>
  </mc:AlternateContent>
  <xr:revisionPtr revIDLastSave="0" documentId="13_ncr:1_{38688B3E-AFA7-426B-A45C-D0433170DC27}" xr6:coauthVersionLast="46" xr6:coauthVersionMax="46" xr10:uidLastSave="{00000000-0000-0000-0000-000000000000}"/>
  <bookViews>
    <workbookView xWindow="-28440" yWindow="90" windowWidth="21600" windowHeight="1120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<sst xmlns="http://schemas.openxmlformats.org/spreadsheetml/2006/main" count="38670" uniqueCount="480">
  <si>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</si>
  <si>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</si>
  <si>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</si>
  <si>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</si>
  <si>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</si>
  <si>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</si>
  <si>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</si>
  <si>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</si>
  <si>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</si>
  <si>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</si>
  <si>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</si>
  <si>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</si>
  <si>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</si>
  <si>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</si>
  <si>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</si>
  <si>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</si>
  <si>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</si>
  <si>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</si>
  <si>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</si>
  <si>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</si>
  <si>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</si>
  <si>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</si>
  <si>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</si>
  <si>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</si>
  <si>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</si>
  <si>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</si>
  <si>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</si>
  <si>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</si>
  <si>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</si>
  <si>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</si>
  <si>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</si>
  <si>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</si>
  <si>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</si>
  <si>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</si>
  <si>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</si>
  <si>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</si>
  <si>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</si>
  <si>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</si>
  <si>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</si>
  <si>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</si>
  <si>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</si>
  <si>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</si>
  <si>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</si>
  <si>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</si>
  <si>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</si>
  <si>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</si>
  <si>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</si>
  <si>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</si>
  <si>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</si>
  <si>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</si>
  <si>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</si>
  <si>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</si>
  <si>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</si>
  <si>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</si>
  <si>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</si>
  <si>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</si>
  <si>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</si>
  <si>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</si>
  <si>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</si>
  <si>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</si>
  <si>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</si>
  <si>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</si>
  <si>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</si>
  <si>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</si>
  <si>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</si>
  <si>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</si>
  <si>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</si>
  <si>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</si>
  <si>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</si>
  <si>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</si>
  <si>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</si>
  <si>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</si>
  <si>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</si>
  <si>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</si>
  <si>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</si>
  <si>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</si>
  <si>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</si>
  <si>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</si>
  <si>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</si>
  <si>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</si>
  <si>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</si>
  <si>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</si>
  <si>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</si>
  <si>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</si>
  <si>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</si>
  <si>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</si>
  <si>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</si>
  <si>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6/23/2021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</si>
  <si>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</si>
  <si>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</si>
  <si>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</si>
  <si>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</si>
  <si>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</si>
  <si>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</si>
  <si>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</si>
  <si>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</si>
  <si>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</si>
  <si>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</si>
  <si>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</si>
  <si>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</si>
  <si>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</si>
  <si>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</si>
  <si>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</si>
  <si>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</si>
  <si>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</si>
  <si>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</si>
  <si>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</si>
  <si>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</si>
  <si>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</si>
  <si>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</si>
  <si>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</si>
  <si>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</si>
  <si>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</si>
  <si>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</si>
  <si>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</si>
  <si>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</si>
  <si>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</si>
  <si>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</si>
  <si>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</si>
  <si>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</si>
  <si>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</si>
  <si>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</si>
  <si>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</si>
  <si>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</si>
  <si>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</si>
  <si>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</si>
  <si>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</si>
  <si>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</si>
  <si>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</si>
  <si>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</si>
  <si>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</si>
  <si>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</si>
  <si>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</si>
  <si>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</si>
  <si>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</si>
  <si>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</si>
  <si>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</si>
  <si>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</si>
  <si>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</si>
  <si>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</si>
  <si>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</si>
  <si>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</si>
  <si>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</si>
  <si>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</si>
  <si>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</si>
  <si>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</si>
  <si>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</si>
  <si>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</si>
  <si>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</si>
  <si>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</si>
  <si>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</si>
  <si>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</si>
  <si>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</si>
  <si>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</si>
  <si>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</si>
  <si>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</si>
  <si>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</si>
  <si>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</si>
  <si>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</si>
  <si>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</si>
  <si>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</si>
  <si>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</si>
  <si>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</si>
  <si>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</si>
  <si>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</si>
  <si>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</si>
  <si>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</si>
  <si>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</si>
  <si>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</si>
  <si>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</si>
  <si>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</si>
  <si>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</si>
  <si>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</si>
  <si>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</si>
  <si>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</si>
  <si>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</si>
  <si>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</si>
  <si>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</si>
  <si>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</si>
  <si>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</si>
  <si>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</si>
  <si>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</si>
  <si>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</si>
  <si>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</si>
  <si>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</si>
  <si>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</si>
  <si>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</si>
  <si>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</si>
  <si>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</si>
  <si>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</si>
  <si>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</si>
  <si>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</si>
  <si>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</si>
  <si>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</si>
  <si>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</si>
  <si>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</si>
  <si>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</si>
  <si>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</si>
  <si>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</si>
  <si>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</si>
  <si>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</si>
  <si>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</si>
  <si>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</si>
  <si>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</si>
  <si>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</si>
  <si>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</si>
  <si>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</si>
  <si>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</si>
  <si>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</si>
  <si>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</si>
  <si>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</si>
  <si>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</si>
  <si>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</si>
  <si>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</si>
  <si>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</si>
  <si>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</si>
  <si>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</si>
  <si>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</si>
  <si>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</si>
  <si>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</si>
  <si>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</si>
  <si>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</si>
  <si>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</si>
  <si>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</si>
  <si>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</si>
  <si>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</si>
  <si>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</si>
  <si>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</si>
  <si>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</si>
  <si>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</si>
  <si>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</si>
  <si>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</si>
  <si>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</si>
  <si>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</si>
  <si>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</si>
  <si>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</si>
  <si>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</si>
  <si>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</si>
  <si>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</si>
  <si>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</si>
  <si>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</si>
  <si>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</si>
  <si>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</si>
  <si>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</si>
  <si>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</si>
  <si>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</si>
  <si>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</si>
  <si>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</si>
  <si>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</si>
  <si>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</si>
  <si>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</si>
  <si>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</si>
  <si>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</si>
  <si>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</si>
  <si>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</si>
  <si>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</si>
  <si>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</si>
  <si>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</si>
  <si>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</si>
  <si>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</si>
  <si>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</si>
  <si>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</si>
  <si>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</si>
  <si>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</si>
  <si>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</si>
  <si>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</si>
  <si>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</si>
  <si>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</si>
  <si>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</si>
  <si>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</si>
  <si>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</si>
  <si>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</si>
  <si>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</si>
  <si>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</si>
  <si>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</si>
  <si>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</si>
  <si>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</si>
  <si>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</si>
  <si>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</si>
  <si>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</si>
  <si>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</si>
  <si>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</si>
  <si>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</si>
  <si>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</si>
  <si>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</si>
  <si>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</si>
  <si>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</si>
  <si>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</si>
  <si>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</si>
  <si>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</si>
  <si>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</si>
  <si>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</si>
  <si>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</si>
  <si>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</si>
  <si>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</si>
  <si>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</si>
  <si>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</si>
  <si>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</si>
  <si>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</si>
  <si>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</si>
  <si>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</si>
  <si>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</si>
  <si>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</si>
  <si>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</si>
  <si>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</si>
  <si>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</si>
  <si>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</si>
  <si>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</si>
  <si>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</si>
  <si>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</si>
  <si>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</si>
  <si>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</si>
  <si>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</si>
  <si>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</si>
  <si>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</si>
  <si>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</si>
  <si>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</si>
  <si>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</si>
  <si>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</si>
  <si>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</si>
  <si>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</si>
  <si>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</si>
  <si>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</si>
  <si>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</si>
  <si>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</si>
  <si>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</si>
  <si>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</si>
  <si>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</si>
  <si>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</si>
  <si>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</si>
  <si>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</si>
  <si>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</si>
  <si>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</si>
  <si>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</si>
  <si>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</si>
  <si>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</si>
  <si>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</si>
  <si>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</si>
  <si>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</si>
  <si>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</si>
  <si>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</si>
  <si>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</si>
  <si>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</si>
  <si>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</si>
  <si>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</si>
  <si>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</si>
  <si>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</si>
  <si>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</si>
  <si>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</si>
  <si>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</si>
  <si>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</si>
  <si>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</si>
  <si>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</si>
  <si>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</si>
  <si>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</si>
  <si>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</si>
  <si>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</si>
  <si>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</si>
  <si>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</si>
  <si>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</si>
  <si>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</si>
  <si>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</si>
  <si>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</si>
  <si>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</si>
  <si>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</si>
  <si>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</si>
  <si>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</si>
  <si>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</si>
  <si>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</si>
  <si>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</si>
  <si>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</si>
  <si>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</si>
  <si>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</si>
  <si>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</si>
  <si>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</si>
  <si>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</si>
  <si>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</si>
  <si>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</si>
  <si>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</si>
  <si>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</si>
  <si>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</si>
  <si>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</si>
  <si>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</si>
  <si>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</si>
  <si>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</si>
  <si>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</si>
  <si>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</si>
  <si>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</si>
  <si>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</si>
  <si>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</si>
  <si>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</si>
  <si>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</si>
  <si>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</si>
  <si>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</si>
  <si>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</si>
  <si>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</si>
  <si>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</si>
  <si>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</si>
  <si>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</si>
  <si>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</si>
  <si>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</si>
  <si>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</si>
  <si>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</si>
  <si>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</si>
  <si>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</si>
  <si>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</si>
  <si>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</si>
  <si>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</si>
  <si>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</si>
  <si>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</si>
  <si>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</si>
  <si>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</si>
  <si>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</si>
  <si>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</si>
  <si>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</si>
  <si>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</si>
  <si>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</si>
  <si>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</si>
  <si>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</si>
  <si>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</si>
  <si>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</si>
  <si>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</si>
  <si>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</si>
  <si>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</si>
  <si>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</si>
  <si>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</si>
  <si>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</si>
  <si>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</si>
  <si>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</si>
  <si>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</si>
  <si>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</si>
  <si>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</si>
  <si>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</si>
  <si>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</si>
  <si>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</si>
  <si>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</si>
  <si>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</si>
  <si>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</si>
  <si>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</si>
  <si>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</si>
  <si>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</si>
  <si>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</si>
  <si>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</si>
  <si>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</si>
  <si>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06/23/2021</t>
  </si>
  <si>
    <t>SUFFOLK</t>
  </si>
  <si>
    <t>Suffolk</t>
  </si>
  <si>
    <t xml:space="preserve">Plymouth </t>
  </si>
  <si>
    <t>PLYMOUTH</t>
  </si>
  <si>
    <t>DATE:06/23/2021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</si>
  <si>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</si>
  <si>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</si>
  <si>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</si>
  <si>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</si>
  <si>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</si>
  <si>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</si>
  <si>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23, 2021</t>
  </si>
  <si>
    <t>HAMPDEN COUNTY</t>
  </si>
  <si>
    <t>X</t>
  </si>
  <si>
    <t>x</t>
  </si>
  <si>
    <t>Date: 6/23/2021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</si>
  <si>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</si>
  <si>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</si>
  <si>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6/23/2021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</si>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</sst>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A8DA-D56B-4C40-87BF-9D84162DFDC2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7046E-4A0D-4A52-9928-BD6CFF25EC3E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472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FF49-8B2B-41F7-9DD1-458816F584E5}">
  <dimension ref="A1:B455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472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3A0B-3A92-4BC8-BA8C-36F8F40FE63D}">
  <dimension ref="A1:B455"/>
  <sheetViews>
    <sheetView zoomScaleNormal="1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472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0183-E73E-4F21-A192-B5B6D0D96925}">
  <dimension ref="A1:B434"/>
  <sheetViews>
    <sheetView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472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2A8BF-EB91-49FA-ACCB-2057EEE75045}">
  <dimension ref="A1:B437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472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3E0B2-2FBA-4396-A626-94261ACDE939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472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0192F-D09D-4801-A49F-293CF18A4E27}">
  <dimension ref="A1:C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472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2D2B-E67D-4359-BE75-25FD18694CBA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 t="s">
        <v>479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479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 t="s">
        <v>479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479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 t="s">
        <v>479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467</v>
      </c>
      <c r="B46" s="116"/>
    </row>
    <row r="47" spans="1:2" ht="203">
      <c r="A47" s="54" t="s">
        <v>466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 t="s">
        <v>479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 t="s">
        <v>479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 t="s">
        <v>479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 t="s">
        <v>479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170A0-9072-4B7C-BA06-B0123EAAE8C3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11813-0BE3-4C59-B812-A40F7739DF22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 t="s">
        <v>479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479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 t="s">
        <v>479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 t="s">
        <v>479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 t="s">
        <v>479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 t="s">
        <v>479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479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 t="s">
        <v>479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 t="s">
        <v>479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B08F3-D457-4837-8F3A-B74D4F61ED93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69DC-D95B-4778-957E-922D1687E12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468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5295-62E6-4972-BD5C-F517C3A45C15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468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4E47-5C36-4DF5-A33B-B273F3F085B7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468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9E45-84EB-4377-8B84-F0513DB9FE87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468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9112-F35D-442D-B414-57E118839FBA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0FE8-0292-4EEB-937C-545D6861501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0D85-9448-427C-A8F9-ECB60872C1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6E1FD-848A-40E4-BF21-61347B08BF6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955BE-F104-4937-824F-3F7898DDCD6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74C6-D57C-424C-B631-06DB09A30D5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EEBE-1691-43F1-97FD-A322C665082D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CA053-38C6-42B7-B1B6-857D356C596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AC5B-3150-4584-947C-67EE7A681E4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BF42-4CFC-48CB-B765-7C77FCFEAF2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B9AF-7F10-4E73-8DAC-E185189FADA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D302-FDD7-44E6-B39D-21462946CD26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4285-DC86-486A-BEC4-F7CA12FA157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464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35183-E0DB-4577-A22D-E6FC529B380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464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4AE9-CDAB-43E6-A40A-09BC5C1DE9D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A608B-22DE-474F-BBF1-8A1D689C45B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B432A-E4C2-436E-A578-CC0D7671136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464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9113D-3302-414F-832C-D9D02D240FD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87D7-7B30-40E8-891E-A3BDA67B08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F09F9-4946-4679-AE44-F169033B3F41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44370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479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479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1CB-FA6B-4D92-A730-D78BAC24EC7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2431-5B93-4B28-9FC9-84B2D05A4255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A1EE-F57B-46B1-9A8B-466F4993371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30E67-4FCE-4835-AB09-27DE6DD900AA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44370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70DB3-A11C-4374-A622-9375A9370AB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AC80-658E-4497-9CD8-69B016FC8FF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0CAEC-474E-43EF-AFE7-D1B80CBF983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44370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500C-96A8-454D-AADB-F9E97F7D6BB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3" spans="1:2">
      <c r="A13" s="60" t="s">
        <v>4</v>
      </c>
    </row>
    <row r="14" spans="1:2">
      <c r="A14" s="68" t="s">
        <v>5</v>
      </c>
      <c r="B14" s="38">
        <v>14</v>
      </c>
    </row>
    <row r="15" spans="1:2">
      <c r="A15" s="68" t="s">
        <v>6</v>
      </c>
      <c r="B15" s="38" t="s">
        <v>479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17</v>
      </c>
    </row>
    <row r="24" spans="1:2">
      <c r="A24" s="60" t="s">
        <v>39</v>
      </c>
    </row>
    <row r="25" spans="1:2">
      <c r="A25" s="68" t="s">
        <v>40</v>
      </c>
      <c r="B25" s="38">
        <v>7</v>
      </c>
    </row>
    <row r="26" spans="1:2">
      <c r="A26" s="68" t="s">
        <v>41</v>
      </c>
      <c r="B26" s="38">
        <v>10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17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479</v>
      </c>
    </row>
    <row r="34" spans="1:2">
      <c r="A34" s="68" t="s">
        <v>17</v>
      </c>
      <c r="B34" s="38">
        <v>11</v>
      </c>
    </row>
    <row r="35" spans="1:2" ht="14.5" customHeight="1">
      <c r="A35" s="68" t="s">
        <v>18</v>
      </c>
      <c r="B35" s="38" t="s">
        <v>479</v>
      </c>
    </row>
    <row r="36" spans="1:2">
      <c r="A36" s="68" t="s">
        <v>19</v>
      </c>
    </row>
    <row r="37" spans="1:2">
      <c r="A37" s="68" t="s">
        <v>20</v>
      </c>
      <c r="B37" s="38" t="s">
        <v>479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17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14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479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17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17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479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14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17</v>
      </c>
    </row>
    <row r="434" spans="1:2">
      <c r="A434" s="69" t="s">
        <v>38</v>
      </c>
    </row>
    <row r="435" spans="1:2">
      <c r="A435" s="68" t="s">
        <v>45</v>
      </c>
      <c r="B435" s="38">
        <v>13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5C9E9-98CB-4F49-948C-776415DF2ECE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8C1B-47D0-48D5-8473-A7440E2ADEF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2216-FD6F-47E2-94D7-33228296E5D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D65A2-A248-4B60-886C-6668C3B9983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17C00-9258-4836-AB90-EC54E5AE240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60FE5-7F38-4207-917C-631D6A69619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8B02-F05A-4028-90C0-B3C47C8D39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6153-7812-43C9-B857-2AE65F950BC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DF7E-8EE7-45F0-84B7-46803A2EC8A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13A1-81F3-4C17-9312-41A15FFA1F3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204F9-EFDE-4261-8BDF-EA2B2B277F9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479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 t="s">
        <v>479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479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FCE4-5AA0-4D85-A1F3-02DE9466CC46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5901-8E82-4DB0-BFFD-4B38F3E378C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90E7E-4A0E-46EE-968A-204B8329340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0B940-11C9-4667-A811-E9D629C8060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4920-7EE2-4AF3-A8E5-793D3E4EDC4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D4A7B-FBFB-4964-8F27-791AAA8C227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BD0C-D43B-488E-ABCD-AA01C1B28E97}">
  <dimension ref="A1:B457"/>
  <sheetViews>
    <sheetView topLeftCell="A405" zoomScale="115" zoomScaleNormal="115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479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479</v>
      </c>
    </row>
    <row r="15" spans="1:2">
      <c r="A15" s="2" t="s">
        <v>6</v>
      </c>
      <c r="B15" t="s">
        <v>479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479</v>
      </c>
    </row>
    <row r="26" spans="1:2">
      <c r="A26" s="2" t="s">
        <v>41</v>
      </c>
      <c r="B26" t="s">
        <v>479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479</v>
      </c>
    </row>
    <row r="35" spans="1:2" ht="14.5" customHeight="1">
      <c r="A35" s="19" t="s">
        <v>18</v>
      </c>
      <c r="B35" t="s">
        <v>479</v>
      </c>
    </row>
    <row r="36" spans="1:2">
      <c r="A36" s="19" t="s">
        <v>19</v>
      </c>
      <c r="B36" t="s">
        <v>479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479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479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85AA-08FC-47B6-B27B-1B79DC3DF362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69C16-1BA2-429E-8DAF-23E40E524CF6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001E-9240-4C15-949C-46D267AFA55C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9BB79-6D22-48B1-BC7B-C783F74F7C22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DDB3-2EF1-401F-8C3E-02AEE41FACE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A5A0A-8FDF-490E-9609-3EA31448FBA4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77DF2-AE32-479A-ADE6-86E88DF6BCD8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6F0D-EF4F-4B45-AA65-9ADDF818AFE9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67152-A381-4D7E-B241-19B0C7F5D38E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44370</v>
      </c>
      <c r="B2" s="35" t="s">
        <v>54</v>
      </c>
    </row>
    <row r="3" spans="1:2" ht="15" thickBot="1">
      <c r="A3" s="24" t="s">
        <v>10</v>
      </c>
      <c r="B3" s="38">
        <v>39</v>
      </c>
    </row>
    <row r="5" spans="1:2" ht="15" thickBot="1">
      <c r="A5" s="25" t="s">
        <v>0</v>
      </c>
    </row>
    <row r="6" spans="1:2">
      <c r="A6" s="6" t="s">
        <v>1</v>
      </c>
      <c r="B6" s="38">
        <v>39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23</v>
      </c>
    </row>
    <row r="15" spans="1:2">
      <c r="A15" s="2" t="s">
        <v>6</v>
      </c>
      <c r="B15" s="38">
        <v>12</v>
      </c>
    </row>
    <row r="16" spans="1:2">
      <c r="A16" s="2" t="s">
        <v>7</v>
      </c>
      <c r="B16" s="38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19</v>
      </c>
    </row>
    <row r="27" spans="1:2">
      <c r="A27" s="2" t="s">
        <v>3</v>
      </c>
      <c r="B27" s="38">
        <v>11</v>
      </c>
    </row>
    <row r="28" spans="1:2">
      <c r="A28" s="2" t="s">
        <v>23</v>
      </c>
    </row>
    <row r="29" spans="1:2" ht="15" thickBot="1">
      <c r="A29" s="48" t="s">
        <v>24</v>
      </c>
      <c r="B29" s="38">
        <v>39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13</v>
      </c>
    </row>
    <row r="34" spans="1:2">
      <c r="A34" s="19" t="s">
        <v>17</v>
      </c>
      <c r="B34" s="38">
        <v>14</v>
      </c>
    </row>
    <row r="35" spans="1:2" ht="14.5" customHeight="1">
      <c r="A35" s="19" t="s">
        <v>18</v>
      </c>
      <c r="B35" s="38">
        <v>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479</v>
      </c>
    </row>
    <row r="56" spans="1:2">
      <c r="A56" s="52" t="s">
        <v>28</v>
      </c>
    </row>
    <row r="57" spans="1:2">
      <c r="A57" s="52" t="s">
        <v>29</v>
      </c>
      <c r="B57" s="38">
        <v>5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479</v>
      </c>
    </row>
    <row r="60" spans="1:2" ht="15" thickBot="1">
      <c r="A60" s="50" t="s">
        <v>24</v>
      </c>
      <c r="B60" s="38">
        <v>39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36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2E92-AD6B-419B-B086-9743733796B1}">
  <dimension ref="A1:B459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44370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B13E-3DC7-4C93-9FB1-134E98CCD22C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19C5-CA1B-4E8D-BFE9-50486E492A8D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44370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D3F4-8D5F-4C76-8053-B1E256FD1F6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42107-15C7-4C9C-B992-EBAC8983F340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0C52-BC4D-4CDB-B357-E5E80F7863E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44370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9FDB-77AD-423E-95D6-A96A0C3069C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4F369-9E57-4E58-8EB8-E5D63111EF5E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44370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48D7E-FB74-4CDD-85ED-92825BF5200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CBEA-9297-4BC8-9EBE-ECD406C626B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41BF-B637-41A6-B84B-69CD241E14F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2D9C-7749-4CD5-8560-3A5E7F8AC80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80327-E958-46ED-9630-E0313C98F9C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B6EC-725C-4C30-B46B-0544BF69E01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C66B4-190E-43F3-B46C-0485C5BC4FA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53097-83B7-42DA-BE68-A2832F285E8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984D-9F20-4DAD-BAF8-29D8233BB109}">
  <dimension ref="A1:C452"/>
  <sheetViews>
    <sheetView topLeftCell="A43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472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479</v>
      </c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479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 t="s">
        <v>479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2021-06-24T17:33:28Z</dcterms:modified>
</cp:coreProperties>
</file>