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6.21\"/>
    </mc:Choice>
  </mc:AlternateContent>
  <xr:revisionPtr revIDLastSave="0" documentId="13_ncr:1_{9B3C22D7-5152-48BD-AB09-F296EA98CC3D}" xr6:coauthVersionLast="45" xr6:coauthVersionMax="45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<sst xmlns="http://schemas.openxmlformats.org/spreadsheetml/2006/main" count="42161" uniqueCount="483">
  <si>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</si>
  <si>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</si>
  <si>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</si>
  <si>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</si>
  <si>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</si>
  <si>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</si>
  <si>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</si>
  <si>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</si>
  <si>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</si>
  <si>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</si>
  <si>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</si>
  <si>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</si>
  <si>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</si>
  <si>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</si>
  <si>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</si>
  <si>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</si>
  <si>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</si>
  <si>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</si>
  <si>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</si>
  <si>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</si>
  <si>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</si>
  <si>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</si>
  <si>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</si>
  <si>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</si>
  <si>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</si>
  <si>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</si>
  <si>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</si>
  <si>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</si>
  <si>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</si>
  <si>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</si>
  <si>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</si>
  <si>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</si>
  <si>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</si>
  <si>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</si>
  <si>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</si>
  <si>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</si>
  <si>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</si>
  <si>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</si>
  <si>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</si>
  <si>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</si>
  <si>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</si>
  <si>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</si>
  <si>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</si>
  <si>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</si>
  <si>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</si>
  <si>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</si>
  <si>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</si>
  <si>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</si>
  <si>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</si>
  <si>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</si>
  <si>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</si>
  <si>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</si>
  <si>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</si>
  <si>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</si>
  <si>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</si>
  <si>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</si>
  <si>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</si>
  <si>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</si>
  <si>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</si>
  <si>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</si>
  <si>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</si>
  <si>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</si>
  <si>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</si>
  <si>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</si>
  <si>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</si>
  <si>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</si>
  <si>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</si>
  <si>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</si>
  <si>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</si>
  <si>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</si>
  <si>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</si>
  <si>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</si>
  <si>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</si>
  <si>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</si>
  <si>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</si>
  <si>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</si>
  <si>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</si>
  <si>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</si>
  <si>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</si>
  <si>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</si>
  <si>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</si>
  <si>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</si>
  <si>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</si>
  <si>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</si>
  <si>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</si>
  <si>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</si>
  <si>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</si>
  <si>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</si>
  <si>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</si>
  <si>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</si>
  <si>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</si>
  <si>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</si>
  <si>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</si>
  <si>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</si>
  <si>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</si>
  <si>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</si>
  <si>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</si>
  <si>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</si>
  <si>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</si>
  <si>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</si>
  <si>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</si>
  <si>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</si>
  <si>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</si>
  <si>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</si>
  <si>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</si>
  <si>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</si>
  <si>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</si>
  <si>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</si>
  <si>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</si>
  <si>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</si>
  <si>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</si>
  <si>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</si>
  <si>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</si>
  <si>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</si>
  <si>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</si>
  <si>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</si>
  <si>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</si>
  <si>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</si>
  <si>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</si>
  <si>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</si>
  <si>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</si>
  <si>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</si>
  <si>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</si>
  <si>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</si>
  <si>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</si>
  <si>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</si>
  <si>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</si>
  <si>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</si>
  <si>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</si>
  <si>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</si>
  <si>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</si>
  <si>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</si>
  <si>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</si>
  <si>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</si>
  <si>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</si>
  <si>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</si>
  <si>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</si>
  <si>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</si>
  <si>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</si>
  <si>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</si>
  <si>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</si>
  <si>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</si>
  <si>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</si>
  <si>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</si>
  <si>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</si>
  <si>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</si>
  <si>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</si>
  <si>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</si>
  <si>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</si>
  <si>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</si>
  <si>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</si>
  <si>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</si>
  <si>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</si>
  <si>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</si>
  <si>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</si>
  <si>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</si>
  <si>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</si>
  <si>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</si>
  <si>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</si>
  <si>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</si>
  <si>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</si>
  <si>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</si>
  <si>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</si>
  <si>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</si>
  <si>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</si>
  <si>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</si>
  <si>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</si>
  <si>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</si>
  <si>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</si>
  <si>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</si>
  <si>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</si>
  <si>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</si>
  <si>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</si>
  <si>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</si>
  <si>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</si>
  <si>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</si>
  <si>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</si>
  <si>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</si>
  <si>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</si>
  <si>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</si>
  <si>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</si>
  <si>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</si>
  <si>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</si>
  <si>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</si>
  <si>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</si>
  <si>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</si>
  <si>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</si>
  <si>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</si>
  <si>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</si>
  <si>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</si>
  <si>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</si>
  <si>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</si>
  <si>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</si>
  <si>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</si>
  <si>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</si>
  <si>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</si>
  <si>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</si>
  <si>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</si>
  <si>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</si>
  <si>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</si>
  <si>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</si>
  <si>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</si>
  <si>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</si>
  <si>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</si>
  <si>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</si>
  <si>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</si>
  <si>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</si>
  <si>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</si>
  <si>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</si>
  <si>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</si>
  <si>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</si>
  <si>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</si>
  <si>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</si>
  <si>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</si>
  <si>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</si>
  <si>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</si>
  <si>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</si>
  <si>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</si>
  <si>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</si>
  <si>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</si>
  <si>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</si>
  <si>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</si>
  <si>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</si>
  <si>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</si>
  <si>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</si>
  <si>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</si>
  <si>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</si>
  <si>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</si>
  <si>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</si>
  <si>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</si>
  <si>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</si>
  <si>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</si>
  <si>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</si>
  <si>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</si>
  <si>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</si>
  <si>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</si>
  <si>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</si>
  <si>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</si>
  <si>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</si>
  <si>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</si>
  <si>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</si>
  <si>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</si>
  <si>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</si>
  <si>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</si>
  <si>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</si>
  <si>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</si>
  <si>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</si>
  <si>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</si>
  <si>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</si>
  <si>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</si>
  <si>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</si>
  <si>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</si>
  <si>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</si>
  <si>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</si>
  <si>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</si>
  <si>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</si>
  <si>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</si>
  <si>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</si>
  <si>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</si>
  <si>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</si>
  <si>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</si>
  <si>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</si>
  <si>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</si>
  <si>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</si>
  <si>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</si>
  <si>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</si>
  <si>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</si>
  <si>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</si>
  <si>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</si>
  <si>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</si>
  <si>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</si>
  <si>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</si>
  <si>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</si>
  <si>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</si>
  <si>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</si>
  <si>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</si>
  <si>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</si>
  <si>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</si>
  <si>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</si>
  <si>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</si>
  <si>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</si>
  <si>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</si>
  <si>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</si>
  <si>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</si>
  <si>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</si>
  <si>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</si>
  <si>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</si>
  <si>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</si>
  <si>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</si>
  <si>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</si>
  <si>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</si>
  <si>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</si>
  <si>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</si>
  <si>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</si>
  <si>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</si>
  <si>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</si>
  <si>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</si>
  <si>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</si>
  <si>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</si>
  <si>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</si>
  <si>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</si>
  <si>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</si>
  <si>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</si>
  <si>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</si>
  <si>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</si>
  <si>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</si>
  <si>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</si>
  <si>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</si>
  <si>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</si>
  <si>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</si>
  <si>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</si>
  <si>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</si>
  <si>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</si>
  <si>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</si>
  <si>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</si>
  <si>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</si>
  <si>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</si>
  <si>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</si>
  <si>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</si>
  <si>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</si>
  <si>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</si>
  <si>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</si>
  <si>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</si>
  <si>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</si>
  <si>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</si>
  <si>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</si>
  <si>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</si>
  <si>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</si>
  <si>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</si>
  <si>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</si>
  <si>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</si>
  <si>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</si>
  <si>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</si>
  <si>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</si>
  <si>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</si>
  <si>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</si>
  <si>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</si>
  <si>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</si>
  <si>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</si>
  <si>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</si>
  <si>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</si>
  <si>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</si>
  <si>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</si>
  <si>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</si>
  <si>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</si>
  <si>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</si>
  <si>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</si>
  <si>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</si>
  <si>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</si>
  <si>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</si>
  <si>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</si>
  <si>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</si>
  <si>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</si>
  <si>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</si>
  <si>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</si>
  <si>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</si>
  <si>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</si>
  <si>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</si>
  <si>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</si>
  <si>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</si>
  <si>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</si>
  <si>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</si>
  <si>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</si>
  <si>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</si>
  <si>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</si>
  <si>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</si>
  <si>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</si>
  <si>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</si>
  <si>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</si>
  <si>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</si>
  <si>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</si>
  <si>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</si>
  <si>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</si>
  <si>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</si>
  <si>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</si>
  <si>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</si>
  <si>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</si>
  <si>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</si>
  <si>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</si>
  <si>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</si>
  <si>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</si>
  <si>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</si>
  <si>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</si>
  <si>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</si>
  <si>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</si>
  <si>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</si>
  <si>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</si>
  <si>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</si>
  <si>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</si>
  <si>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</si>
  <si>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</si>
  <si>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</si>
  <si>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</si>
  <si>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</si>
  <si>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</si>
  <si>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</si>
  <si>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</si>
  <si>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</si>
  <si>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</si>
  <si>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</si>
  <si>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</si>
  <si>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</si>
  <si>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</si>
  <si>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</si>
  <si>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</si>
  <si>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</si>
  <si>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</si>
  <si>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</si>
  <si>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</si>
  <si>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</si>
  <si>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</si>
  <si>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</si>
  <si>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</si>
  <si>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</si>
  <si>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</si>
  <si>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</si>
  <si>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</si>
  <si>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</si>
  <si>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</si>
  <si>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</si>
  <si>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</si>
  <si>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</si>
  <si>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</si>
  <si>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</si>
  <si>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</si>
  <si>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</si>
  <si>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</si>
  <si>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</si>
  <si>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</si>
  <si>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</si>
  <si>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</si>
  <si>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</si>
  <si>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</si>
  <si>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</si>
  <si>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</si>
  <si>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</si>
  <si>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</si>
  <si>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</si>
  <si>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</si>
  <si>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</si>
  <si>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</si>
  <si>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</si>
  <si>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</si>
  <si>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</si>
  <si>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03/16/2021</t>
  </si>
  <si>
    <t>SUFFOLK</t>
  </si>
  <si>
    <t>Suffolk</t>
  </si>
  <si>
    <t xml:space="preserve">Plymouth </t>
  </si>
  <si>
    <t>PLYMOUTH</t>
  </si>
  <si>
    <t>DATE:03/16/2021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</si>
  <si>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</si>
  <si>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</si>
  <si>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</si>
  <si>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</si>
  <si>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</si>
  <si>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</si>
  <si>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16, 2021</t>
  </si>
  <si>
    <t>3.16.2021</t>
  </si>
  <si>
    <t>HAMPSHIRE</t>
  </si>
  <si>
    <t>HAMPDEN COUNTY</t>
  </si>
  <si>
    <t>X</t>
  </si>
  <si>
    <t>x</t>
  </si>
  <si>
    <t>Date: 3/16/2021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</si>
  <si>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</si>
  <si>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</si>
  <si>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3/16/2021</t>
  </si>
  <si>
    <t>Essex County</t>
  </si>
  <si>
    <t>DATE:  March 16,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</si>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</sst>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77769-5085-4AB2-B5EC-A4FE14A214D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434A-870A-4384-B614-21E9A785FDC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12CF5-7C04-49C2-8D69-EE55C7A4464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94DB-564C-477D-9473-86D97A785B0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60D7-2313-4A3B-B511-DD21587363D7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B0D4-ECCB-4149-A7B7-162F68B5F1E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EA33-9777-4C31-B2A7-047BDE81C6A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918A-49F4-4F7F-9F12-13C4431D0B5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1630-596D-4EC1-8441-92649B8A397D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A562-CE4B-44EC-B60C-83B0FDB8CAA8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0536-1213-4A14-857D-18C90F405A2C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482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482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482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 t="s">
        <v>482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 t="s">
        <v>482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D35B-A601-4955-B27B-7333CD215F6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4D8DF-D013-4D2C-BB57-E63AF0ADBCED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1B8F-BE0C-49A2-8FA7-6C5B32E85B6B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42AC3-2916-4580-8868-14037C92950F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41B3-2DB0-40CF-ABE9-151387321B90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5D36-E1FC-4526-9F6B-7D465270A158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3053B-82B0-41C6-A686-C294662C3797}">
  <dimension ref="A1:C452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482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6488-7B60-4F80-B3C8-57B8117871C8}">
  <dimension ref="A1:B457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  <c r="B65" s="38" t="s">
        <v>482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482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5B6C-239C-42F0-B4E6-59AD81664544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53EB-DE95-48C2-BD1D-B2E0B3CEB842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8CDD-23C9-4A2E-8BE1-8BCBEE5A7ED2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7447-ECDC-40BF-AAC7-50F640B86524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BA9D-D8B3-4284-8109-9D137A2CC92E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67F5-7549-4483-B480-A3AE774003F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D021-1442-428C-9CEF-82EFC8CBD0D4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7D75-EE50-450E-A9F8-046A2D7D5909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36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36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36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482</v>
      </c>
    </row>
    <row r="19" spans="1:2">
      <c r="A19" s="2" t="s">
        <v>11</v>
      </c>
      <c r="B19" s="38">
        <v>14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36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13</v>
      </c>
    </row>
    <row r="26" spans="1:2">
      <c r="A26" s="2" t="s">
        <v>41</v>
      </c>
      <c r="B26" s="38">
        <v>23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36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13</v>
      </c>
    </row>
    <row r="34" spans="1:2">
      <c r="A34" s="2" t="s">
        <v>17</v>
      </c>
      <c r="B34" s="38">
        <v>13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36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5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36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36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33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85F6-C67F-41C8-9EF3-382F67DDF18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A33C-A2C4-4AB1-A6B5-5392DF8DCF9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D11E-1EBF-41D0-835B-37F345FB134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8159-3860-4EDA-A2B5-91221906F5C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1AA7-EED3-45D5-805A-7117D3F75C3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BF665-8262-4430-8D73-38B7F370C76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3238-AEA8-4F4C-A7CD-0F13B010BF3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A72A2-DE6E-4C46-9E14-3390A9CD608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453DD-1714-4A0E-AB1D-74122BAC595A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44271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4235-A87C-4FED-9EF2-5FD4E4D621F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24D8-EA6A-429B-8A66-2E40D496706C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56BD-B3D5-4A01-B7D3-2F8B9BA49A0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276D-AC90-4412-961C-039AB26083F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44271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8844-D219-4F86-B839-3D1925791460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7A05-A238-45F5-BF8B-DC5B51193F7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DC31-A4F1-41F7-AEEF-980FFE651A5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1BC2-0B53-4EC8-95EE-3137E9B32A4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9" t="s">
        <v>5</v>
      </c>
      <c r="B14" s="38">
        <v>12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13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10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70" t="s">
        <v>38</v>
      </c>
    </row>
    <row r="435" spans="1:2">
      <c r="A435" s="69" t="s">
        <v>45</v>
      </c>
      <c r="B435" s="38">
        <v>12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1B3A-6421-47E3-A289-F524F94DD3CD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2AEE-F193-4CDC-AC5A-3C7CA9365AB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B4CE-9ED7-427E-9209-460DD3087C7A}">
  <dimension ref="A1:B455"/>
  <sheetViews>
    <sheetView topLeftCell="A2"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E509-414B-4F39-BE98-FEBB9585D44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DF1E4-A1DB-4F70-96A5-D517D05C9CB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6B79-2661-4DAC-A1DB-DB089ED09DD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B682-6BB6-4FB0-A63C-21661028B9F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D72D-6429-4C12-9E3A-7B59C35E560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5DED-0CFC-4954-9551-5E2A8ADF7F5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4D9B-5FB5-4BC5-AB54-48196C05A4E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3.16.2021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885BF-E87A-4BF6-9265-B1590EBAE8F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3.16.2021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2CFA-022E-4CED-8593-27850CB8BEEA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8426-777C-4870-A7EB-2C736E34E07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3.16.2021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6CCD-AFE1-4D93-99E9-40D3C94320D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3.16.2021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42D3-D493-465C-9D82-FF806987AF3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7BDE-ABD2-4609-8242-904679808EB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3.16.2021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06E8-3FD5-4456-9D3F-CC56FEC0D3B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3.16.2021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77E51-3E59-4D9F-8B01-9D41A6E9BD8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0491D-34FD-4F43-BECC-540443315D0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6060E-C232-4D75-A2C4-CF9508C2358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482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ED93-455C-412A-8DA1-3515A12F4C4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DE75-583A-4FAF-AAA4-5F5946FB0DC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B628-8998-4BBD-8827-56164FE0284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4E6C-F932-4292-9686-029D7949ACF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9CD6-5DF5-4880-8FE3-163CADE9A1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C580-C30C-46E9-9192-D999A056826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CD7F-1840-447A-AAA4-E1F64011CA38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ABBC4-B563-439B-896E-109615B4C96A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D9AD-AF2E-40A8-AE77-0D17F4BF7CF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888C5-B737-4D9A-AB37-5EF429F2C64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A1D4-5DB1-4F38-ADB0-9F4D69B7A9C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DA8DA-B5F6-4925-B347-26755F2800C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DCAF-D5CE-4AD0-BE2C-320BFEC524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F9C9-DF83-4B9A-9638-1D2FA49C7D0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0F65-907A-4FE5-9A9A-46E97A758C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449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AF68-EBF3-4118-866D-6FF12E35D8A2}">
  <dimension ref="A1:C452"/>
  <sheetViews>
    <sheetView workbookViewId="0">
      <selection activeCell="K426" sqref="K42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44271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B7EE-68DA-4F5F-A9B1-84A2583A6FCD}">
  <dimension ref="A1:B459"/>
  <sheetViews>
    <sheetView workbookViewId="0">
      <selection activeCell="K426" sqref="K42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44271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DFDD-3E9F-420F-9C28-13DB74EED779}">
  <dimension ref="A1:B455"/>
  <sheetViews>
    <sheetView workbookViewId="0">
      <selection activeCell="K426" sqref="K42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44271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8C3E-BDC1-4DDB-9C67-1E14CE8FD513}">
  <dimension ref="A1:B455"/>
  <sheetViews>
    <sheetView zoomScaleNormal="100" workbookViewId="0">
      <selection activeCell="K426" sqref="K42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44271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152BA-F1E8-4584-8F83-B8974B93FF01}">
  <dimension ref="A1:B434"/>
  <sheetViews>
    <sheetView workbookViewId="0">
      <selection activeCell="K426" sqref="K42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B149-911C-4CB8-A42E-BEDE82A509EE}">
  <dimension ref="A1:B437"/>
  <sheetViews>
    <sheetView workbookViewId="0">
      <selection activeCell="K426" sqref="K42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B69F-0D6F-4318-B562-0A3B32B81F17}">
  <dimension ref="A1:B457"/>
  <sheetViews>
    <sheetView workbookViewId="0">
      <selection activeCell="K426" sqref="K42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44271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C670-D389-4C92-9C4D-44337A6A43CC}">
  <dimension ref="A1:C457"/>
  <sheetViews>
    <sheetView workbookViewId="0">
      <selection activeCell="K426" sqref="K42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44271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D075-ADBC-4B9E-8529-BFCBF5C079F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B1FF-11AE-4587-9871-C40AD8D6800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93832-2138-4CD9-BEDA-2939BC30A68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6125-1D6C-4BD5-AAA5-7BB30B5206D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B53F-3071-405A-AE83-2550FF8B60F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2ACA-8E80-4DBF-9ECC-3348878CC27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4A6C-A624-4D13-9530-D1C3B379633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8B6B-E16A-46C6-B52D-02D0813E038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B457-C0CA-4991-8997-9DE57682D69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2021-03-17T13:53:40Z</dcterms:modified>
</cp:coreProperties>
</file>