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7.21\"/>
    </mc:Choice>
  </mc:AlternateContent>
  <xr:revisionPtr revIDLastSave="0" documentId="13_ncr:1_{DA788382-7DCC-42E0-B5D7-DFFC3A48BDE9}" xr6:coauthVersionLast="45" xr6:coauthVersionMax="45" xr10:uidLastSave="{00000000-0000-0000-0000-000000000000}"/>
  <bookViews>
    <workbookView xWindow="4350" yWindow="1665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<sst xmlns="http://schemas.openxmlformats.org/spreadsheetml/2006/main" count="42130" uniqueCount="484">
  <si>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</si>
  <si>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</si>
  <si>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</si>
  <si>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</si>
  <si>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</si>
  <si>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</si>
  <si>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</si>
  <si>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</si>
  <si>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</si>
  <si>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</si>
  <si>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</si>
  <si>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</si>
  <si>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</si>
  <si>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</si>
  <si>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</si>
  <si>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</si>
  <si>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</si>
  <si>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</si>
  <si>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</si>
  <si>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</si>
  <si>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</si>
  <si>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</si>
  <si>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</si>
  <si>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</si>
  <si>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</si>
  <si>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</si>
  <si>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</si>
  <si>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</si>
  <si>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</si>
  <si>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</si>
  <si>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</si>
  <si>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</si>
  <si>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</si>
  <si>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</si>
  <si>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</si>
  <si>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</si>
  <si>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</si>
  <si>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</si>
  <si>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</si>
  <si>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</si>
  <si>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</si>
  <si>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</si>
  <si>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</si>
  <si>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</si>
  <si>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</si>
  <si>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</si>
  <si>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</si>
  <si>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</si>
  <si>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</si>
  <si>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</si>
  <si>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</si>
  <si>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</si>
  <si>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</si>
  <si>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</si>
  <si>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</si>
  <si>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</si>
  <si>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</si>
  <si>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</si>
  <si>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</si>
  <si>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</si>
  <si>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</si>
  <si>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</si>
  <si>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</si>
  <si>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</si>
  <si>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</si>
  <si>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</si>
  <si>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</si>
  <si>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</si>
  <si>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</si>
  <si>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</si>
  <si>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</si>
  <si>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</si>
  <si>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</si>
  <si>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</si>
  <si>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</si>
  <si>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</si>
  <si>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</si>
  <si>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</si>
  <si>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</si>
  <si>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</si>
  <si>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</si>
  <si>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</si>
  <si>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</si>
  <si>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</si>
  <si>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</si>
  <si>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</si>
  <si>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</si>
  <si>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</si>
  <si>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</si>
  <si>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</si>
  <si>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</si>
  <si>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</si>
  <si>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</si>
  <si>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</si>
  <si>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</si>
  <si>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</si>
  <si>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</si>
  <si>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</si>
  <si>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</si>
  <si>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</si>
  <si>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</si>
  <si>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</si>
  <si>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</si>
  <si>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</si>
  <si>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</si>
  <si>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</si>
  <si>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</si>
  <si>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</si>
  <si>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</si>
  <si>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</si>
  <si>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</si>
  <si>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</si>
  <si>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</si>
  <si>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</si>
  <si>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</si>
  <si>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</si>
  <si>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</si>
  <si>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</si>
  <si>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</si>
  <si>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</si>
  <si>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</si>
  <si>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</si>
  <si>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</si>
  <si>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</si>
  <si>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</si>
  <si>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</si>
  <si>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</si>
  <si>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</si>
  <si>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</si>
  <si>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</si>
  <si>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</si>
  <si>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</si>
  <si>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</si>
  <si>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</si>
  <si>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</si>
  <si>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</si>
  <si>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</si>
  <si>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</si>
  <si>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</si>
  <si>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</si>
  <si>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</si>
  <si>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</si>
  <si>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</si>
  <si>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</si>
  <si>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</si>
  <si>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</si>
  <si>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</si>
  <si>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</si>
  <si>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</si>
  <si>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</si>
  <si>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</si>
  <si>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</si>
  <si>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</si>
  <si>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</si>
  <si>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</si>
  <si>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</si>
  <si>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</si>
  <si>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</si>
  <si>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</si>
  <si>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</si>
  <si>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</si>
  <si>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</si>
  <si>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</si>
  <si>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</si>
  <si>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</si>
  <si>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</si>
  <si>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</si>
  <si>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</si>
  <si>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</si>
  <si>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</si>
  <si>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</si>
  <si>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</si>
  <si>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</si>
  <si>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</si>
  <si>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</si>
  <si>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</si>
  <si>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</si>
  <si>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</si>
  <si>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</si>
  <si>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</si>
  <si>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</si>
  <si>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</si>
  <si>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</si>
  <si>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</si>
  <si>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</si>
  <si>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</si>
  <si>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</si>
  <si>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</si>
  <si>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</si>
  <si>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</si>
  <si>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</si>
  <si>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</si>
  <si>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</si>
  <si>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</si>
  <si>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</si>
  <si>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</si>
  <si>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</si>
  <si>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</si>
  <si>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</si>
  <si>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</si>
  <si>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</si>
  <si>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</si>
  <si>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</si>
  <si>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</si>
  <si>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</si>
  <si>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</si>
  <si>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</si>
  <si>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</si>
  <si>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</si>
  <si>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</si>
  <si>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</si>
  <si>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</si>
  <si>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</si>
  <si>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</si>
  <si>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</si>
  <si>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</si>
  <si>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</si>
  <si>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</si>
  <si>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</si>
  <si>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</si>
  <si>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</si>
  <si>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</si>
  <si>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</si>
  <si>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</si>
  <si>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</si>
  <si>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</si>
  <si>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</si>
  <si>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</si>
  <si>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</si>
  <si>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</si>
  <si>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</si>
  <si>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</si>
  <si>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</si>
  <si>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</si>
  <si>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</si>
  <si>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</si>
  <si>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</si>
  <si>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</si>
  <si>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</si>
  <si>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</si>
  <si>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</si>
  <si>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</si>
  <si>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</si>
  <si>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</si>
  <si>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</si>
  <si>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</si>
  <si>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</si>
  <si>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</si>
  <si>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</si>
  <si>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</si>
  <si>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</si>
  <si>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</si>
  <si>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</si>
  <si>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</si>
  <si>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</si>
  <si>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</si>
  <si>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</si>
  <si>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</si>
  <si>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</si>
  <si>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</si>
  <si>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</si>
  <si>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</si>
  <si>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</si>
  <si>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</si>
  <si>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</si>
  <si>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</si>
  <si>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</si>
  <si>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</si>
  <si>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</si>
  <si>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</si>
  <si>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</si>
  <si>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</si>
  <si>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</si>
  <si>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</si>
  <si>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</si>
  <si>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</si>
  <si>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</si>
  <si>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</si>
  <si>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</si>
  <si>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</si>
  <si>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</si>
  <si>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</si>
  <si>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</si>
  <si>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</si>
  <si>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</si>
  <si>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</si>
  <si>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</si>
  <si>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</si>
  <si>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</si>
  <si>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</si>
  <si>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</si>
  <si>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</si>
  <si>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</si>
  <si>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</si>
  <si>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</si>
  <si>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</si>
  <si>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</si>
  <si>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</si>
  <si>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</si>
  <si>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</si>
  <si>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</si>
  <si>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</si>
  <si>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</si>
  <si>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</si>
  <si>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</si>
  <si>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</si>
  <si>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</si>
  <si>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</si>
  <si>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</si>
  <si>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</si>
  <si>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</si>
  <si>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</si>
  <si>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</si>
  <si>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</si>
  <si>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</si>
  <si>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</si>
  <si>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</si>
  <si>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</si>
  <si>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</si>
  <si>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</si>
  <si>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</si>
  <si>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</si>
  <si>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</si>
  <si>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</si>
  <si>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</si>
  <si>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</si>
  <si>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</si>
  <si>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</si>
  <si>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</si>
  <si>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</si>
  <si>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</si>
  <si>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</si>
  <si>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</si>
  <si>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</si>
  <si>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</si>
  <si>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</si>
  <si>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</si>
  <si>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</si>
  <si>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</si>
  <si>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</si>
  <si>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</si>
  <si>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</si>
  <si>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</si>
  <si>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</si>
  <si>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</si>
  <si>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</si>
  <si>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</si>
  <si>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</si>
  <si>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</si>
  <si>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</si>
  <si>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</si>
  <si>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</si>
  <si>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</si>
  <si>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</si>
  <si>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</si>
  <si>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</si>
  <si>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</si>
  <si>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</si>
  <si>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</si>
  <si>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</si>
  <si>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</si>
  <si>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</si>
  <si>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</si>
  <si>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</si>
  <si>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</si>
  <si>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</si>
  <si>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</si>
  <si>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</si>
  <si>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</si>
  <si>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</si>
  <si>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</si>
  <si>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</si>
  <si>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</si>
  <si>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</si>
  <si>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</si>
  <si>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</si>
  <si>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</si>
  <si>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</si>
  <si>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</si>
  <si>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</si>
  <si>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</si>
  <si>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</si>
  <si>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</si>
  <si>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</si>
  <si>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</si>
  <si>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</si>
  <si>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</si>
  <si>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</si>
  <si>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</si>
  <si>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</si>
  <si>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</si>
  <si>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</si>
  <si>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</si>
  <si>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</si>
  <si>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</si>
  <si>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</si>
  <si>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</si>
  <si>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</si>
  <si>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</si>
  <si>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</si>
  <si>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</si>
  <si>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</si>
  <si>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</si>
  <si>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</si>
  <si>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</si>
  <si>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</si>
  <si>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</si>
  <si>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</si>
  <si>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</si>
  <si>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</si>
  <si>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</si>
  <si>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</si>
  <si>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</si>
  <si>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</si>
  <si>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</si>
  <si>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</si>
  <si>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</si>
  <si>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</si>
  <si>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</si>
  <si>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</si>
  <si>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</si>
  <si>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</si>
  <si>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</si>
  <si>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</si>
  <si>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</si>
  <si>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</si>
  <si>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</si>
  <si>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</si>
  <si>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</si>
  <si>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</si>
  <si>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</si>
  <si>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</si>
  <si>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</si>
  <si>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</si>
  <si>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</si>
  <si>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</si>
  <si>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</si>
  <si>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</si>
  <si>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</si>
  <si>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</si>
  <si>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</si>
  <si>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</si>
  <si>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</si>
  <si>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</si>
  <si>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03/17/2021</t>
  </si>
  <si>
    <t>SUFFOLK</t>
  </si>
  <si>
    <t>Suffolk</t>
  </si>
  <si>
    <t xml:space="preserve">Plymouth </t>
  </si>
  <si>
    <t>PLYMOUTH</t>
  </si>
  <si>
    <t>DATE:03/17/2021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</si>
  <si>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</si>
  <si>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</si>
  <si>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</si>
  <si>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</si>
  <si>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</si>
  <si>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</si>
  <si>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</si>
  <si>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17, 2021</t>
  </si>
  <si>
    <t>3.17.2021</t>
  </si>
  <si>
    <t>HAMPSHIRE</t>
  </si>
  <si>
    <t>HAMPDEN COUNTY</t>
  </si>
  <si>
    <t>X</t>
  </si>
  <si>
    <t>x</t>
  </si>
  <si>
    <t>Date: 3/17/2021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</si>
  <si>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</si>
  <si>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</si>
  <si>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3/17/2021</t>
  </si>
  <si>
    <t>Essex County</t>
  </si>
  <si>
    <t>DATE:  March 17,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</si>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</sst>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3BE8-F1C4-427D-B028-681C6C0FD16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A437-B9F4-4801-9725-4703839F6BE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E561-6126-44D4-BA8C-F401C9C643D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3B5B2-659F-4C8A-844B-B87C6DE064A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240B-89AF-4999-B4B0-0EE779725FD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B280-7035-43C8-8EEF-39D5B1D25F5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CC5F-90CC-4429-92D9-586C3E179C2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B39B-409C-4CF0-B48C-9F3193B0D2E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E925-8850-4BCF-B1E2-0F284D6DDA2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BF40-32E5-493A-AA01-74B4D2BB108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D38E-9D95-49B2-A4B0-6319DD06018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26F9-837F-48D1-8992-A85075BA67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02E2B-07EB-422B-B322-011B535E38D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3BE6-86AA-4983-8D9D-70464A15835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A8CD-1EF8-4181-BB6D-CACFE49BCCC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482E-B40A-444C-A7DC-8648B34437F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FFBC-E9F3-4402-9422-BFA2D0D6933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8BC0-4EA0-41E5-A56A-11E6E9A9044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DC81-C07A-49E2-82EF-2955687FFC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5D48-B5F4-46F1-9BA6-07EBE49455F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58BC-FE83-4BC6-991E-03F98C5CDC9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61B0-2C47-4FF1-87B0-40E8D8B950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1288-6EEC-4369-8C49-73622C8B81D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CCB6-CED2-4476-82BE-EAB5406E3C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0E97-52C9-4FB1-B308-00DE0FAF1B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7FA6-5690-4AD0-B223-6BAC6C00B6A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9C7C7-4DCF-46F1-8026-8D59D7AF1B0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3E13-8DB0-4621-967A-A9377875EF4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7BE8A-CB57-4291-8AA1-39F0A20FD1A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3EAD-6C75-467C-BC6E-49F8EDB108B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028B1-6932-4C4B-84FE-58A09F01C13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E3E9-2049-4CF9-8760-DD7F60A58F6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5072-E260-444E-A8C5-4FA3589778C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A526-4A0E-438B-871A-86899EBB61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516D-4506-4F25-A5B0-B86ACE2B923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7246-1B36-4D5C-8FEA-A1E6BC3B47B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44272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E547-B5F9-4AD9-9E27-969BE464517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501B7-74FF-470F-A681-93E76DD8973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020A-F9C1-459C-BF7D-8E7BFAC0289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9AA2F-1AF6-4283-A18A-6071AAAB049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44272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184C-E6ED-4512-917F-C7A31B66B2EF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0606-3589-41C5-938E-C0D82B98BC8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B60C-AFBE-4795-8C39-291087326B6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A8BA-9732-439E-A2D0-D639AEA8FB7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3" spans="1:2">
      <c r="A13" s="60" t="s">
        <v>4</v>
      </c>
    </row>
    <row r="14" spans="1:2">
      <c r="A14" s="69" t="s">
        <v>5</v>
      </c>
      <c r="B14" s="38">
        <v>14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18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10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18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>
        <v>5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18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18</v>
      </c>
    </row>
    <row r="434" spans="1:2">
      <c r="A434" s="70" t="s">
        <v>38</v>
      </c>
    </row>
    <row r="435" spans="1:2">
      <c r="A435" s="69" t="s">
        <v>45</v>
      </c>
      <c r="B435" s="38">
        <v>15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91F7-014E-4EBE-BCE7-2CEEEFF07AB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87D1-B3F6-4D65-9CA6-EE4396713DF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45F5-7E7E-4CD6-8787-86AE7A3B5ADA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6778D-7C54-403F-AE92-34D590DCAD0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F04B-F235-45EE-B2CC-821A6A0DD6C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BACB-AF3C-485E-874A-008CED4DFC7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D30E-37DD-4AFB-A0F9-383E6E62B9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5CF2-A41D-47C3-B933-D5AE4B47EFC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BBEE-EAFB-45EA-8870-BBF643BBFF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15B2-CA10-4D50-84E5-095193305B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C8C7-F2DF-4DC2-9FA2-95ED24D8B1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3A29-04D4-4901-811A-42786CEDA75D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C3F8B-D8E1-4A87-A58A-777897F4838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18716-E78A-49EA-B3BB-46B8AD019D7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426A-EE41-4AE5-9EC7-041A6AACDFD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56ED-57E0-4168-B803-4443940A4C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38FD6-E163-48A7-8954-D368282F8EE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FF0D-F696-447E-AD71-B98D4BFFE6B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568B-D440-48FE-9AD8-7F032F6263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53F4-C19A-4F84-B330-3E9C833CD4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F95B5-EA9A-4480-BAC8-0C0CF49B760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A2F1-211C-4EDB-AA31-8E244DAE52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A17E-CCD2-4A48-8D4F-067BA6F4351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7C13-3774-465E-BDBF-2171ECF7B51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1696-57D1-4B4B-AF89-024058FA86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8C3C-D1DA-4588-94F9-7FB5AD5E05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BAFD-8C48-44D3-BF86-A2F66C1171A3}">
  <dimension ref="A1:B4848"/>
  <sheetViews>
    <sheetView workbookViewId="0">
      <selection activeCell="A29" sqref="A2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81EB-7D48-4145-848D-59C35C19D223}">
  <dimension ref="A1:B457"/>
  <sheetViews>
    <sheetView zoomScaleNormal="100" workbookViewId="0">
      <selection activeCell="A29" sqref="A2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D7B5-206F-42CF-B0B9-9E5BA8A51F8A}">
  <dimension ref="A1:B453"/>
  <sheetViews>
    <sheetView workbookViewId="0">
      <selection activeCell="A29" sqref="A2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3856-DB66-4389-92F5-D664EBC1F967}">
  <dimension ref="A1:B457"/>
  <sheetViews>
    <sheetView workbookViewId="0">
      <selection activeCell="A29" sqref="A2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7B2D-96DB-4D14-9248-B2747A8A23B7}">
  <dimension ref="A1:B451"/>
  <sheetViews>
    <sheetView workbookViewId="0">
      <selection activeCell="A29" sqref="A29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30D26-6176-40E1-A411-D37448783C10}">
  <dimension ref="A1:B440"/>
  <sheetViews>
    <sheetView workbookViewId="0">
      <selection activeCell="A29" sqref="A2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96B3-C7F0-4A34-97E8-139E55CCCB74}">
  <dimension ref="A1:B457"/>
  <sheetViews>
    <sheetView workbookViewId="0">
      <selection activeCell="A29" sqref="A2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C475-8A25-43DC-84A2-206B22046A6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B155-1F48-4642-8DF8-7321A1AED401}">
  <dimension ref="A1:B457"/>
  <sheetViews>
    <sheetView workbookViewId="0">
      <selection activeCell="A29" sqref="A2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F06B-C7DD-4CCF-BEA9-EA55C9240FBA}">
  <dimension ref="A1:C452"/>
  <sheetViews>
    <sheetView workbookViewId="0">
      <selection activeCell="L412" sqref="L41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44272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13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13</v>
      </c>
    </row>
    <row r="28" spans="1:2">
      <c r="A28" s="2" t="s">
        <v>23</v>
      </c>
    </row>
    <row r="29" spans="1:2" ht="15.75" thickBot="1">
      <c r="A29" s="48" t="s">
        <v>24</v>
      </c>
      <c r="B29" s="38">
        <v>25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12</v>
      </c>
    </row>
    <row r="34" spans="1:2">
      <c r="A34" s="19" t="s">
        <v>17</v>
      </c>
      <c r="B34" s="38">
        <v>8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>
        <v>5</v>
      </c>
    </row>
    <row r="60" spans="1:2" ht="15.75" thickBot="1">
      <c r="A60" s="50" t="s">
        <v>24</v>
      </c>
      <c r="B60" s="38">
        <v>25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8C87-DF26-495F-9797-491CB913757A}">
  <dimension ref="A1:B459"/>
  <sheetViews>
    <sheetView workbookViewId="0">
      <selection activeCell="L412" sqref="L41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44272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A373-A9CC-438E-B8B2-C03B8F932BD4}">
  <dimension ref="A1:B455"/>
  <sheetViews>
    <sheetView workbookViewId="0">
      <selection activeCell="L412" sqref="L41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44272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6DBC-D24F-4830-919B-30E45E4ED70D}">
  <dimension ref="A1:B455"/>
  <sheetViews>
    <sheetView zoomScaleNormal="100" workbookViewId="0">
      <selection activeCell="L412" sqref="L41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44272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9548-4F14-4CD7-A5BC-1E90B9B34B34}">
  <dimension ref="A1:B434"/>
  <sheetViews>
    <sheetView workbookViewId="0">
      <selection activeCell="L412" sqref="L41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0BBF-1558-4F7B-ACF1-933D76C981CA}">
  <dimension ref="A1:B437"/>
  <sheetViews>
    <sheetView workbookViewId="0">
      <selection activeCell="L412" sqref="L41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B0C6-3829-4602-BEDD-031DF9C3886F}">
  <dimension ref="A1:B457"/>
  <sheetViews>
    <sheetView workbookViewId="0">
      <selection activeCell="L412" sqref="L41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44272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3960D-0F95-42CE-9E20-081A11943EF6}">
  <dimension ref="A1:C457"/>
  <sheetViews>
    <sheetView workbookViewId="0">
      <selection activeCell="L412" sqref="L41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44272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94AF-2B4F-427A-B32D-DC1D769C5FD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CC0CC-469A-4A5E-B3CC-5C302F74F44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C2A5-567A-479A-9577-F769E36A02D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C8D7-A239-40AD-B202-0CCCA2C1960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290A-9709-4AD7-B4A6-77E7F40F226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FC48-34B9-441D-823C-64AB672CAC8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3AE5-5C9B-4FCF-B5C3-1FE0A46FCDA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79FE-8E58-4093-BFE7-2E7CD64CF3D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95687-FD39-42C4-A4DC-960A7BDA3EF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2021-03-18T18:59:52Z</dcterms:modified>
</cp:coreProperties>
</file>