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26.21\"/>
    </mc:Choice>
  </mc:AlternateContent>
  <xr:revisionPtr revIDLastSave="0" documentId="13_ncr:1_{18008962-273E-4C22-9CA8-3308FA12C19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<sst xmlns="http://schemas.openxmlformats.org/spreadsheetml/2006/main" count="42153" uniqueCount="482">
  <si>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</si>
  <si>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</si>
  <si>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</si>
  <si>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</si>
  <si>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</si>
  <si>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</si>
  <si>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</si>
  <si>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</si>
  <si>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</si>
  <si>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</si>
  <si>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</si>
  <si>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</si>
  <si>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</si>
  <si>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</si>
  <si>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</si>
  <si>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</si>
  <si>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</si>
  <si>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</si>
  <si>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</si>
  <si>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</si>
  <si>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</si>
  <si>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</si>
  <si>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</si>
  <si>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</si>
  <si>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</si>
  <si>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</si>
  <si>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</si>
  <si>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</si>
  <si>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</si>
  <si>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</si>
  <si>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</si>
  <si>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</si>
  <si>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</si>
  <si>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</si>
  <si>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</si>
  <si>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</si>
  <si>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</si>
  <si>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</si>
  <si>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</si>
  <si>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</si>
  <si>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</si>
  <si>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</si>
  <si>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</si>
  <si>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</si>
  <si>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</si>
  <si>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</si>
  <si>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</si>
  <si>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</si>
  <si>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</si>
  <si>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</si>
  <si>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</si>
  <si>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</si>
  <si>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</si>
  <si>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</si>
  <si>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</si>
  <si>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</si>
  <si>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</si>
  <si>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</si>
  <si>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</si>
  <si>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</si>
  <si>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</si>
  <si>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</si>
  <si>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</si>
  <si>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</si>
  <si>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</si>
  <si>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</si>
  <si>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</si>
  <si>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</si>
  <si>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</si>
  <si>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</si>
  <si>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</si>
  <si>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</si>
  <si>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</si>
  <si>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</si>
  <si>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</si>
  <si>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</si>
  <si>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</si>
  <si>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</si>
  <si>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</si>
  <si>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</si>
  <si>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</si>
  <si>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</si>
  <si>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</si>
  <si>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</si>
  <si>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</si>
  <si>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</si>
  <si>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</si>
  <si>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5/26/2021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</si>
  <si>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</si>
  <si>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</si>
  <si>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</si>
  <si>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</si>
  <si>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</si>
  <si>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</si>
  <si>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</si>
  <si>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</si>
  <si>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</si>
  <si>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</si>
  <si>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</si>
  <si>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</si>
  <si>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</si>
  <si>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</si>
  <si>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</si>
  <si>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</si>
  <si>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</si>
  <si>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</si>
  <si>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</si>
  <si>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</si>
  <si>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</si>
  <si>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</si>
  <si>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</si>
  <si>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</si>
  <si>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</si>
  <si>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</si>
  <si>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</si>
  <si>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</si>
  <si>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</si>
  <si>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</si>
  <si>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</si>
  <si>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</si>
  <si>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</si>
  <si>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</si>
  <si>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</si>
  <si>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</si>
  <si>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</si>
  <si>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</si>
  <si>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</si>
  <si>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</si>
  <si>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</si>
  <si>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</si>
  <si>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</si>
  <si>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</si>
  <si>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</si>
  <si>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</si>
  <si>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</si>
  <si>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</si>
  <si>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</si>
  <si>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</si>
  <si>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</si>
  <si>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</si>
  <si>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</si>
  <si>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</si>
  <si>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</si>
  <si>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</si>
  <si>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</si>
  <si>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</si>
  <si>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</si>
  <si>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</si>
  <si>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</si>
  <si>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</si>
  <si>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</si>
  <si>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</si>
  <si>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</si>
  <si>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</si>
  <si>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</si>
  <si>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</si>
  <si>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</si>
  <si>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</si>
  <si>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</si>
  <si>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</si>
  <si>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</si>
  <si>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</si>
  <si>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</si>
  <si>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</si>
  <si>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</si>
  <si>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</si>
  <si>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</si>
  <si>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</si>
  <si>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</si>
  <si>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</si>
  <si>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</si>
  <si>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</si>
  <si>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</si>
  <si>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</si>
  <si>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</si>
  <si>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</si>
  <si>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</si>
  <si>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</si>
  <si>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</si>
  <si>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</si>
  <si>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</si>
  <si>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</si>
  <si>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</si>
  <si>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</si>
  <si>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</si>
  <si>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</si>
  <si>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</si>
  <si>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</si>
  <si>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</si>
  <si>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</si>
  <si>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</si>
  <si>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</si>
  <si>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</si>
  <si>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</si>
  <si>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</si>
  <si>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</si>
  <si>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</si>
  <si>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</si>
  <si>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</si>
  <si>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</si>
  <si>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</si>
  <si>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</si>
  <si>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</si>
  <si>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</si>
  <si>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</si>
  <si>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</si>
  <si>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</si>
  <si>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</si>
  <si>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</si>
  <si>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</si>
  <si>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</si>
  <si>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</si>
  <si>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</si>
  <si>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</si>
  <si>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</si>
  <si>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</si>
  <si>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</si>
  <si>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</si>
  <si>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</si>
  <si>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</si>
  <si>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</si>
  <si>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</si>
  <si>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</si>
  <si>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</si>
  <si>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</si>
  <si>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</si>
  <si>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</si>
  <si>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</si>
  <si>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</si>
  <si>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</si>
  <si>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</si>
  <si>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</si>
  <si>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</si>
  <si>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</si>
  <si>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</si>
  <si>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</si>
  <si>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</si>
  <si>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</si>
  <si>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</si>
  <si>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</si>
  <si>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</si>
  <si>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</si>
  <si>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</si>
  <si>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</si>
  <si>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</si>
  <si>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</si>
  <si>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</si>
  <si>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</si>
  <si>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</si>
  <si>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</si>
  <si>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</si>
  <si>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</si>
  <si>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</si>
  <si>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</si>
  <si>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</si>
  <si>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</si>
  <si>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</si>
  <si>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</si>
  <si>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</si>
  <si>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</si>
  <si>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</si>
  <si>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</si>
  <si>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</si>
  <si>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</si>
  <si>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</si>
  <si>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</si>
  <si>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</si>
  <si>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</si>
  <si>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</si>
  <si>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</si>
  <si>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</si>
  <si>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</si>
  <si>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</si>
  <si>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</si>
  <si>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</si>
  <si>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</si>
  <si>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</si>
  <si>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</si>
  <si>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</si>
  <si>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</si>
  <si>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</si>
  <si>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</si>
  <si>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</si>
  <si>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</si>
  <si>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</si>
  <si>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</si>
  <si>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</si>
  <si>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</si>
  <si>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</si>
  <si>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</si>
  <si>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</si>
  <si>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</si>
  <si>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</si>
  <si>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</si>
  <si>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</si>
  <si>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</si>
  <si>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</si>
  <si>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</si>
  <si>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</si>
  <si>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</si>
  <si>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</si>
  <si>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</si>
  <si>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</si>
  <si>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</si>
  <si>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</si>
  <si>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</si>
  <si>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</si>
  <si>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</si>
  <si>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</si>
  <si>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</si>
  <si>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</si>
  <si>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</si>
  <si>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</si>
  <si>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</si>
  <si>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</si>
  <si>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</si>
  <si>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</si>
  <si>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</si>
  <si>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</si>
  <si>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</si>
  <si>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</si>
  <si>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</si>
  <si>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</si>
  <si>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</si>
  <si>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</si>
  <si>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</si>
  <si>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</si>
  <si>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</si>
  <si>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</si>
  <si>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</si>
  <si>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</si>
  <si>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</si>
  <si>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</si>
  <si>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</si>
  <si>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</si>
  <si>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</si>
  <si>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</si>
  <si>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</si>
  <si>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</si>
  <si>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</si>
  <si>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</si>
  <si>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</si>
  <si>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</si>
  <si>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</si>
  <si>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</si>
  <si>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</si>
  <si>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</si>
  <si>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</si>
  <si>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</si>
  <si>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</si>
  <si>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</si>
  <si>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</si>
  <si>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</si>
  <si>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</si>
  <si>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</si>
  <si>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</si>
  <si>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</si>
  <si>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</si>
  <si>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</si>
  <si>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</si>
  <si>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</si>
  <si>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</si>
  <si>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</si>
  <si>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</si>
  <si>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</si>
  <si>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</si>
  <si>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</si>
  <si>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</si>
  <si>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</si>
  <si>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</si>
  <si>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</si>
  <si>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</si>
  <si>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</si>
  <si>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</si>
  <si>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</si>
  <si>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</si>
  <si>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</si>
  <si>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</si>
  <si>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</si>
  <si>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</si>
  <si>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</si>
  <si>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</si>
  <si>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</si>
  <si>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</si>
  <si>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</si>
  <si>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</si>
  <si>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</si>
  <si>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</si>
  <si>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</si>
  <si>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</si>
  <si>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</si>
  <si>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</si>
  <si>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</si>
  <si>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</si>
  <si>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</si>
  <si>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</si>
  <si>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</si>
  <si>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</si>
  <si>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</si>
  <si>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</si>
  <si>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</si>
  <si>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</si>
  <si>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</si>
  <si>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</si>
  <si>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</si>
  <si>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</si>
  <si>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</si>
  <si>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</si>
  <si>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</si>
  <si>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</si>
  <si>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</si>
  <si>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</si>
  <si>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</si>
  <si>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</si>
  <si>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</si>
  <si>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</si>
  <si>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</si>
  <si>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</si>
  <si>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</si>
  <si>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</si>
  <si>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</si>
  <si>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</si>
  <si>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</si>
  <si>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</si>
  <si>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</si>
  <si>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</si>
  <si>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</si>
  <si>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</si>
  <si>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</si>
  <si>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</si>
  <si>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</si>
  <si>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</si>
  <si>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</si>
  <si>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</si>
  <si>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</si>
  <si>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</si>
  <si>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</si>
  <si>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</si>
  <si>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</si>
  <si>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</si>
  <si>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</si>
  <si>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</si>
  <si>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</si>
  <si>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</si>
  <si>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05/26/2021</t>
  </si>
  <si>
    <t>SUFFOLK</t>
  </si>
  <si>
    <t>Suffolk</t>
  </si>
  <si>
    <t xml:space="preserve">Plymouth </t>
  </si>
  <si>
    <t>PLYMOUTH</t>
  </si>
  <si>
    <t>DATE:05/26/2021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</si>
  <si>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</si>
  <si>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</si>
  <si>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</si>
  <si>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</si>
  <si>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</si>
  <si>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</si>
  <si>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26, 2021</t>
  </si>
  <si>
    <t>5.26.2021</t>
  </si>
  <si>
    <t>HAMPSHIRE</t>
  </si>
  <si>
    <t>HAMPDEN COUNTY</t>
  </si>
  <si>
    <t>X</t>
  </si>
  <si>
    <t>x</t>
  </si>
  <si>
    <t>Date: 5/26/2021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</si>
  <si>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</si>
  <si>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</si>
  <si>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5/26/2021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</si>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</sst>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FAA4A-DFEB-4723-95D4-5866873BE9E0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ED45-FF0A-4908-BF1C-B1C233612F7A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952A-FD6D-4F73-85B8-A24E3D0A3FFD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61938-B7D9-4EFA-ABC3-909B5E7B168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4F68-619A-4FA2-A54B-446A346BE48C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B224D-CB75-4937-AFFF-8ECBCE9D2EA5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F760-56C2-48BA-955A-07B7C5D7513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77CA-2CC5-486C-A7A4-16CBF59C6FA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D067-4305-4D74-9F32-24C0FB0CA6FE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470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481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481</v>
      </c>
    </row>
    <row r="15" spans="1:2">
      <c r="A15" s="2" t="s">
        <v>6</v>
      </c>
      <c r="B15" s="116" t="s">
        <v>481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481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481</v>
      </c>
    </row>
    <row r="37" spans="1:2">
      <c r="A37" s="19" t="s">
        <v>17</v>
      </c>
      <c r="B37" s="116" t="s">
        <v>481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469</v>
      </c>
      <c r="B46" s="117"/>
    </row>
    <row r="47" spans="1:2" ht="203">
      <c r="A47" s="54" t="s">
        <v>468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481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481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481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 t="s">
        <v>481</v>
      </c>
    </row>
    <row r="436" spans="1:2">
      <c r="A436" s="69" t="s">
        <v>46</v>
      </c>
      <c r="B436" s="116" t="s">
        <v>481</v>
      </c>
    </row>
    <row r="437" spans="1:2">
      <c r="A437" s="69" t="s">
        <v>467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A07D-31AC-4725-A656-539D22FBA056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470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452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D861-F102-4A07-8EC5-0FF52CC6BBF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470</v>
      </c>
      <c r="B1" s="142" t="s">
        <v>450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467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E901-9AEB-43DE-9513-D2776765A79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70A9-2D1E-43DC-9432-7F12C67E88AE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470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471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AF7AB-CC78-4FD9-9AED-9190C95B5523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470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467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17B7F-AA4C-40F5-9E0D-1C99DF556182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470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B2A1-2822-4F30-9853-0959FB209776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470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467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D53E-D649-41A7-B88F-D99D7238586A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5CFD-6FF6-4BAB-B25A-867134ED3D83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3E18-D3A0-4EF9-838A-3CED2ABCA13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E72E-187A-4D9B-961D-FB6BFCFF521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6361-D200-4B77-BD18-EDE0A3AB330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708C5-50BE-4AC2-8BB3-23147E752B2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D027-C0B3-4BC0-BC83-E5769062E046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FEA4-98A5-4DF3-AD9F-5A021BD01E8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7864-6EC6-4BFD-B749-8A027C4522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4D7A-194C-47FE-9857-E6201F75194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8B35-C2FB-4D16-B00E-A708C2B2B855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481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481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481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481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481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8373-2EBE-408C-9779-373E6064181B}">
  <dimension ref="A1:B457"/>
  <sheetViews>
    <sheetView topLeftCell="A2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B34D3-7974-4CD4-951E-E63BB9C2FB44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466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E7818-122C-4788-943C-082B2605125E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466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66EA-A500-4735-B6F7-BC4D7FA3CF0A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B203-3FEE-438C-BE54-699947533BA5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8D15-0F56-4AEA-A28D-0F19AE45DD1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466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23CD-C197-4C75-BAE2-57F125D353A1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F3AA-9954-4DF6-BA08-359F2B71483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113E-889D-4157-B455-CB6F6B1296EE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44342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5" customHeight="1">
      <c r="A35" s="19" t="s">
        <v>18</v>
      </c>
      <c r="B35" s="30" t="s">
        <v>481</v>
      </c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4ECE-A830-44FE-B070-8769260913E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24C8-7C9E-4AD5-B21F-8ABE93E42FE7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450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11E9-106F-4B52-9379-08D3D97E706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3652-9418-4F62-B6DE-F4D608E822F8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44342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E744-D793-47F2-A6D4-AF3A268766B5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7418-EAF4-42D6-A316-680E7133F8B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61965-9007-474C-94E8-89919FA0238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44342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0869-4BFE-4DEF-86EE-BC56452B039F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>
        <v>6</v>
      </c>
    </row>
    <row r="15" spans="1:2">
      <c r="A15" s="69" t="s">
        <v>6</v>
      </c>
      <c r="B15" s="38" t="s">
        <v>481</v>
      </c>
    </row>
    <row r="16" spans="1:2">
      <c r="A16" s="69" t="s">
        <v>7</v>
      </c>
      <c r="B16" s="38" t="s">
        <v>481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 t="s">
        <v>481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  <c r="B34" s="38" t="s">
        <v>481</v>
      </c>
    </row>
    <row r="35" spans="1:2" ht="14.5" customHeight="1">
      <c r="A35" s="69" t="s">
        <v>18</v>
      </c>
      <c r="B35" s="38" t="s">
        <v>481</v>
      </c>
    </row>
    <row r="36" spans="1:2">
      <c r="A36" s="69" t="s">
        <v>19</v>
      </c>
      <c r="B36" s="38" t="s">
        <v>481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7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481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681B-3D6D-4D5C-BD89-B0DF3EB2243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E5080-23A8-444D-B267-9AC4CDEBE3F0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D58F-4AB3-4A4F-8A01-9FAD8493DD22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FBD29-AEFE-4153-9DAE-F57FE35BE4D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083B-1D7D-4515-90AA-3D0DC137EC7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131F-35A4-42EE-B31B-A54D7589A2CD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193D9-2433-4932-A67F-BB9FB3132D6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4C6C1-914C-4A44-A549-AB0F3872D0C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2C9D-00C7-40DA-82AF-59F6576E0EF6}">
  <dimension ref="A1:C452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2EBA-26C3-4C97-BB19-ACBFAAE1EC50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5.26.2021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9753-1A88-4071-975F-749CC9922524}">
  <dimension ref="A1:B455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5.26.2021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57D1B-3FEE-4B38-BE56-DD29E8AF9C23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6614-F9B5-4F9E-9BF2-8B5925B1B961}">
  <dimension ref="A1:B455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5.26.2021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EE07-F8AB-469E-9BE3-FFF18726FC1A}">
  <dimension ref="A1:B434"/>
  <sheetViews>
    <sheetView workbookViewId="0">
      <selection activeCell="B4" sqref="B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5.26.2021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8EC9-6E76-4F4C-A01E-F9EF8459765D}">
  <dimension ref="A1:B437"/>
  <sheetViews>
    <sheetView workbookViewId="0">
      <selection activeCell="B4" sqref="B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5.26.2021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D32F-7726-4577-9B1A-71D2CD78BB5A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5.26.2021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651B-8957-45DF-A393-5D68C03DDD23}">
  <dimension ref="A1:C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5.26.2021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91C5-F803-41A1-B406-4A3C6340AC0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B174-51C7-4D5E-AA51-3D69CF0ADC3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C3D2-C48A-4221-A56D-FA0917FB085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BA75-4356-4A52-8D11-3264374C203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284C-7486-4D28-B8FA-651F29A4842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D807-8D08-4DD1-B668-D9536E9D9CF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93147-5091-4F55-B9CD-42E566DD961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8811-7767-4FFD-AAC6-A916D6D21E9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E4936-153F-47C1-B542-C96A45337C7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EFA1-6B63-48D7-A093-8F3FF4D1ABF2}">
  <dimension ref="A1:B457"/>
  <sheetViews>
    <sheetView topLeftCell="A16" zoomScale="115" zoomScaleNormal="115"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9CD1-44F4-41DB-A3E0-8537110739C0}">
  <dimension ref="A1:B457"/>
  <sheetViews>
    <sheetView zoomScaleNormal="100" workbookViewId="0">
      <selection activeCell="A2" sqref="A2"/>
    </sheetView>
  </sheetViews>
  <sheetFormatPr defaultColWidth="8.90625" defaultRowHeight="14.5"/>
  <cols>
    <col min="1" max="1" width="57.36328125" customWidth="1"/>
    <col min="2" max="2" width="45.089843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030F-5506-486A-8D57-77520D838262}">
  <dimension ref="A1:B453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3DD91-DA78-4A37-853E-059AD4574CEC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4601-8CAB-4A09-94FB-0A09BF109AC7}">
  <dimension ref="A1:B451"/>
  <sheetViews>
    <sheetView workbookViewId="0">
      <selection activeCell="A2" sqref="A2"/>
    </sheetView>
  </sheetViews>
  <sheetFormatPr defaultColWidth="11.453125" defaultRowHeight="14.5"/>
  <cols>
    <col min="1" max="1" width="57.36328125" customWidth="1"/>
    <col min="2" max="2" width="64.089843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5B75B-8AF9-4169-A118-1B8A021538AA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793C-FF9F-4109-816E-79F7B5E5413E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43.36328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9037-EA47-4A88-9D36-AC432EDD0ED5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4D32-0331-4C24-BDFD-0784069755D8}">
  <dimension ref="A1:B457"/>
  <sheetViews>
    <sheetView workbookViewId="0">
      <selection activeCell="A2" sqref="A2"/>
    </sheetView>
  </sheetViews>
  <sheetFormatPr defaultColWidth="8.90625" defaultRowHeight="14.5"/>
  <cols>
    <col min="1" max="1" width="57.36328125" customWidth="1"/>
    <col min="2" max="2" width="75.089843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DEDB3-BEF4-4FF2-B8F7-FBBB69F1BFCB}">
  <dimension ref="A1:C452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44342</v>
      </c>
      <c r="B2" s="35" t="s">
        <v>54</v>
      </c>
    </row>
    <row r="3" spans="1:2" ht="15" thickBot="1">
      <c r="A3" s="24" t="s">
        <v>10</v>
      </c>
      <c r="B3" s="38">
        <v>48</v>
      </c>
    </row>
    <row r="5" spans="1:2" ht="15" thickBot="1">
      <c r="A5" s="25" t="s">
        <v>0</v>
      </c>
    </row>
    <row r="6" spans="1:2">
      <c r="A6" s="6" t="s">
        <v>1</v>
      </c>
      <c r="B6" s="38">
        <v>48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36</v>
      </c>
    </row>
    <row r="15" spans="1:2">
      <c r="A15" s="2" t="s">
        <v>6</v>
      </c>
      <c r="B15" s="38">
        <v>10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481</v>
      </c>
    </row>
    <row r="21" spans="1:2">
      <c r="A21" s="2" t="s">
        <v>23</v>
      </c>
    </row>
    <row r="22" spans="1:2" ht="15" thickBot="1">
      <c r="A22" s="48" t="s">
        <v>24</v>
      </c>
      <c r="B22" s="38">
        <v>48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25</v>
      </c>
    </row>
    <row r="28" spans="1:2">
      <c r="A28" s="2" t="s">
        <v>23</v>
      </c>
    </row>
    <row r="29" spans="1:2" ht="15" thickBot="1">
      <c r="A29" s="48" t="s">
        <v>24</v>
      </c>
      <c r="B29" s="38">
        <v>48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481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>
        <v>21</v>
      </c>
    </row>
    <row r="35" spans="1:2" ht="14.5" customHeight="1">
      <c r="A35" s="19" t="s">
        <v>18</v>
      </c>
      <c r="B35" s="38">
        <v>11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48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 t="s">
        <v>481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34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 ht="15" thickBot="1">
      <c r="A59" s="51" t="s">
        <v>11</v>
      </c>
      <c r="B59" s="38">
        <v>5</v>
      </c>
    </row>
    <row r="60" spans="1:2" ht="15" thickBot="1">
      <c r="A60" s="50" t="s">
        <v>24</v>
      </c>
      <c r="B60" s="38">
        <v>48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48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48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48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48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47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DB1F1-365C-48AA-892A-AFCC1050F1D0}">
  <dimension ref="A1:B459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44342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481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692FA-0980-47B7-9B9A-C8495EBEB040}">
  <dimension ref="A1:B455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44342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5A4BF-DE30-431B-9ECB-48B7CE988437}">
  <dimension ref="A1:B455"/>
  <sheetViews>
    <sheetView zoomScaleNormal="100" workbookViewId="0">
      <selection activeCell="B60" sqref="B6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44342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0181-B9AE-4CF0-9740-7E8A74E835CB}">
  <dimension ref="A1:B434"/>
  <sheetViews>
    <sheetView workbookViewId="0">
      <selection activeCell="B60" sqref="B6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44342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E1E5-0AE9-400E-9890-5F98327EEBA5}">
  <dimension ref="A1:B437"/>
  <sheetViews>
    <sheetView workbookViewId="0">
      <selection activeCell="B60" sqref="B6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44342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7B65-3E48-47B5-9DCB-135B07D70A77}">
  <dimension ref="A1:B457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44342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CAE8A-3B5A-4465-9A25-D6B8930C7DF1}">
  <dimension ref="A1:C457"/>
  <sheetViews>
    <sheetView workbookViewId="0">
      <selection activeCell="B60" sqref="B6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44342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66F23-4F91-45A8-956B-E167DD8C507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481</v>
      </c>
    </row>
    <row r="5" spans="1:2" ht="1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8B09-8354-4202-9F08-8B226077F0D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88938-1B32-43C1-BEFC-3849416DCFC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5592-D9DC-4EC5-81A8-8CC800BE239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9987-F7E0-473F-9E75-F9F4ECF783C2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F3AD-BF8B-49EA-B393-809661171B26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D706-9FB3-4D7C-91A4-E84E3903C7C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7594E-0A2E-4F80-9D75-44EB4BB434A3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9958-83D9-481D-80A4-78C510BCA287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2021-05-27T18:11:30Z</dcterms:modified>
</cp:coreProperties>
</file>