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1.20 Submissions\"/>
    </mc:Choice>
  </mc:AlternateContent>
  <xr:revisionPtr revIDLastSave="0" documentId="13_ncr:1_{964617A9-A63E-46B2-B32B-9B76D0DABBB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<sst xmlns="http://schemas.openxmlformats.org/spreadsheetml/2006/main" count="42175" uniqueCount="486">
  <si>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</si>
  <si>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</si>
  <si>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</si>
  <si>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</si>
  <si>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</si>
  <si>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</si>
  <si>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</si>
  <si>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</si>
  <si>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</si>
  <si>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</si>
  <si>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</si>
  <si>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</si>
  <si>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</si>
  <si>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</si>
  <si>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</si>
  <si>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</si>
  <si>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</si>
  <si>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</si>
  <si>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</si>
  <si>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</si>
  <si>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</si>
  <si>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</si>
  <si>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</si>
  <si>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</si>
  <si>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</si>
  <si>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</si>
  <si>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</si>
  <si>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</si>
  <si>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</si>
  <si>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</si>
  <si>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</si>
  <si>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</si>
  <si>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</si>
  <si>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</si>
  <si>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</si>
  <si>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</si>
  <si>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</si>
  <si>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</si>
  <si>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</si>
  <si>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</si>
  <si>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</si>
  <si>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</si>
  <si>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</si>
  <si>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</si>
  <si>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</si>
  <si>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</si>
  <si>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</si>
  <si>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</si>
  <si>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</si>
  <si>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</si>
  <si>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</si>
  <si>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</si>
  <si>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</si>
  <si>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</si>
  <si>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</si>
  <si>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</si>
  <si>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</si>
  <si>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</si>
  <si>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</si>
  <si>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</si>
  <si>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</si>
  <si>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</si>
  <si>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</si>
  <si>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</si>
  <si>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</si>
  <si>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</si>
  <si>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</si>
  <si>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</si>
  <si>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</si>
  <si>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</si>
  <si>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</si>
  <si>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</si>
  <si>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</si>
  <si>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</si>
  <si>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</si>
  <si>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</si>
  <si>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</si>
  <si>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</si>
  <si>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</si>
  <si>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</si>
  <si>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</si>
  <si>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</si>
  <si>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</si>
  <si>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</si>
  <si>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</si>
  <si>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</si>
  <si>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</si>
  <si>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</si>
  <si>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</si>
  <si>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</si>
  <si>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</si>
  <si>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</si>
  <si>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</si>
  <si>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</si>
  <si>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</si>
  <si>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</si>
  <si>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</si>
  <si>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</si>
  <si>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</si>
  <si>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</si>
  <si>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</si>
  <si>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</si>
  <si>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</si>
  <si>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</si>
  <si>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</si>
  <si>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</si>
  <si>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</si>
  <si>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</si>
  <si>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</si>
  <si>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</si>
  <si>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</si>
  <si>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</si>
  <si>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</si>
  <si>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</si>
  <si>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</si>
  <si>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</si>
  <si>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</si>
  <si>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</si>
  <si>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</si>
  <si>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</si>
  <si>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</si>
  <si>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</si>
  <si>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</si>
  <si>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</si>
  <si>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</si>
  <si>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</si>
  <si>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</si>
  <si>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</si>
  <si>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</si>
  <si>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</si>
  <si>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</si>
  <si>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</si>
  <si>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</si>
  <si>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</si>
  <si>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</si>
  <si>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</si>
  <si>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</si>
  <si>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</si>
  <si>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</si>
  <si>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</si>
  <si>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</si>
  <si>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</si>
  <si>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</si>
  <si>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</si>
  <si>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</si>
  <si>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</si>
  <si>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</si>
  <si>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</si>
  <si>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</si>
  <si>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</si>
  <si>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</si>
  <si>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</si>
  <si>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</si>
  <si>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</si>
  <si>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</si>
  <si>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</si>
  <si>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</si>
  <si>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</si>
  <si>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</si>
  <si>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</si>
  <si>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</si>
  <si>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</si>
  <si>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</si>
  <si>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</si>
  <si>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</si>
  <si>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</si>
  <si>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</si>
  <si>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</si>
  <si>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</si>
  <si>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</si>
  <si>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</si>
  <si>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</si>
  <si>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</si>
  <si>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</si>
  <si>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</si>
  <si>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</si>
  <si>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</si>
  <si>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</si>
  <si>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</si>
  <si>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</si>
  <si>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</si>
  <si>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</si>
  <si>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</si>
  <si>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</si>
  <si>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</si>
  <si>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</si>
  <si>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</si>
  <si>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</si>
  <si>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</si>
  <si>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</si>
  <si>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</si>
  <si>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</si>
  <si>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</si>
  <si>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</si>
  <si>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</si>
  <si>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</si>
  <si>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</si>
  <si>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</si>
  <si>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</si>
  <si>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</si>
  <si>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</si>
  <si>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</si>
  <si>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</si>
  <si>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</si>
  <si>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</si>
  <si>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</si>
  <si>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</si>
  <si>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</si>
  <si>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</si>
  <si>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</si>
  <si>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</si>
  <si>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</si>
  <si>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</si>
  <si>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</si>
  <si>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</si>
  <si>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</si>
  <si>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</si>
  <si>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</si>
  <si>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</si>
  <si>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</si>
  <si>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</si>
  <si>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</si>
  <si>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</si>
  <si>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</si>
  <si>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</si>
  <si>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</si>
  <si>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</si>
  <si>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</si>
  <si>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</si>
  <si>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</si>
  <si>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</si>
  <si>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</si>
  <si>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</si>
  <si>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</si>
  <si>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</si>
  <si>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</si>
  <si>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</si>
  <si>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</si>
  <si>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</si>
  <si>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</si>
  <si>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</si>
  <si>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</si>
  <si>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</si>
  <si>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</si>
  <si>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</si>
  <si>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</si>
  <si>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</si>
  <si>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</si>
  <si>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</si>
  <si>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</si>
  <si>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</si>
  <si>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</si>
  <si>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</si>
  <si>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</si>
  <si>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</si>
  <si>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</si>
  <si>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</si>
  <si>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</si>
  <si>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</si>
  <si>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</si>
  <si>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</si>
  <si>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</si>
  <si>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</si>
  <si>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</si>
  <si>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</si>
  <si>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</si>
  <si>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</si>
  <si>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</si>
  <si>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</si>
  <si>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</si>
  <si>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</si>
  <si>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</si>
  <si>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</si>
  <si>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</si>
  <si>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</si>
  <si>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</si>
  <si>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</si>
  <si>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</si>
  <si>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</si>
  <si>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</si>
  <si>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</si>
  <si>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</si>
  <si>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</si>
  <si>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</si>
  <si>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</si>
  <si>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</si>
  <si>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</si>
  <si>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</si>
  <si>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</si>
  <si>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</si>
  <si>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</si>
  <si>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</si>
  <si>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</si>
  <si>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</si>
  <si>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</si>
  <si>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</si>
  <si>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</si>
  <si>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</si>
  <si>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</si>
  <si>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</si>
  <si>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</si>
  <si>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</si>
  <si>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</si>
  <si>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</si>
  <si>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</si>
  <si>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</si>
  <si>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</si>
  <si>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</si>
  <si>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</si>
  <si>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</si>
  <si>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</si>
  <si>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</si>
  <si>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</si>
  <si>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</si>
  <si>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</si>
  <si>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</si>
  <si>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</si>
  <si>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</si>
  <si>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</si>
  <si>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</si>
  <si>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</si>
  <si>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</si>
  <si>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</si>
  <si>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</si>
  <si>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</si>
  <si>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</si>
  <si>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</si>
  <si>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</si>
  <si>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</si>
  <si>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</si>
  <si>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</si>
  <si>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</si>
  <si>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</si>
  <si>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</si>
  <si>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</si>
  <si>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</si>
  <si>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</si>
  <si>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</si>
  <si>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</si>
  <si>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</si>
  <si>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</si>
  <si>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</si>
  <si>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</si>
  <si>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</si>
  <si>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</si>
  <si>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</si>
  <si>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</si>
  <si>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</si>
  <si>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</si>
  <si>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</si>
  <si>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</si>
  <si>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</si>
  <si>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</si>
  <si>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</si>
  <si>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</si>
  <si>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</si>
  <si>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</si>
  <si>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</si>
  <si>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</si>
  <si>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</si>
  <si>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</si>
  <si>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</si>
  <si>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</si>
  <si>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</si>
  <si>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</si>
  <si>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</si>
  <si>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</si>
  <si>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</si>
  <si>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</si>
  <si>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</si>
  <si>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</si>
  <si>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</si>
  <si>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</si>
  <si>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</si>
  <si>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</si>
  <si>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</si>
  <si>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</si>
  <si>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</si>
  <si>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</si>
  <si>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</si>
  <si>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</si>
  <si>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</si>
  <si>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</si>
  <si>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</si>
  <si>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</si>
  <si>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</si>
  <si>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</si>
  <si>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</si>
  <si>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</si>
  <si>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</si>
  <si>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</si>
  <si>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</si>
  <si>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</si>
  <si>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</si>
  <si>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</si>
  <si>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</si>
  <si>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</si>
  <si>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</si>
  <si>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</si>
  <si>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</si>
  <si>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</si>
  <si>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</si>
  <si>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</si>
  <si>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</si>
  <si>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</si>
  <si>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</si>
  <si>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</si>
  <si>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</si>
  <si>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</si>
  <si>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</si>
  <si>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</si>
  <si>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</si>
  <si>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</si>
  <si>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</si>
  <si>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</si>
  <si>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</si>
  <si>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</si>
  <si>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</si>
  <si>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</si>
  <si>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</si>
  <si>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</si>
  <si>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</si>
  <si>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</si>
  <si>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</si>
  <si>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</si>
  <si>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</si>
  <si>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</si>
  <si>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</si>
  <si>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</si>
  <si>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</si>
  <si>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</si>
  <si>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</si>
  <si>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</si>
  <si>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</si>
  <si>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</si>
  <si>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</si>
  <si>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</si>
  <si>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</si>
  <si>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</si>
  <si>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</si>
  <si>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</si>
  <si>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</si>
  <si>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</si>
  <si>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</si>
  <si>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11/01/2020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</si>
  <si>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</si>
  <si>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</si>
  <si>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</si>
  <si>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</si>
  <si>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</si>
  <si>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DATE:11/01/2020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</si>
  <si>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</si>
  <si>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</si>
  <si>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</si>
  <si>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</si>
  <si>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</si>
  <si>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</si>
  <si>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</si>
  <si>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</si>
  <si>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</si>
  <si>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1, 2020</t>
  </si>
  <si>
    <t>11.1.2020</t>
  </si>
  <si>
    <t>HAMPSHIRE</t>
  </si>
  <si>
    <t>HAMPDEN COUNTY</t>
  </si>
  <si>
    <t xml:space="preserve">DATE: </t>
  </si>
  <si>
    <t>DATE:</t>
  </si>
  <si>
    <t>X</t>
  </si>
  <si>
    <t>DATE: 11/01/20</t>
  </si>
  <si>
    <t>x</t>
  </si>
  <si>
    <t>Date: 11/01/20</t>
  </si>
  <si>
    <t>inmate</t>
  </si>
  <si>
    <t>DATE : 11/01/20</t>
  </si>
  <si>
    <t>Essex County</t>
  </si>
  <si>
    <t>DATE:  November 1, 2020</t>
  </si>
  <si>
    <t>DATE: Novmeber 1,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</si>
  <si>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</si>
  <si>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</si>
  <si>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</si>
  <si>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</si>
  <si>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</si>
  <si>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</si>
  <si>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</si>
  <si>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DATE:11/1/2020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</si>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</sst>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01CA-66D3-4C91-9324-CAB56E92056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482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821F-3918-4E66-B28C-CA16A7A0D3C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9AAD-F39F-4040-95AF-FDC1BC9B0B2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6092-24FA-4F2B-BD60-85B9FAE814B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8926-7D8D-4352-B991-D1A4B6233F4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4629-1FCA-459D-972D-DC0D1E93E46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85B0-A102-450B-8E24-C3E57531610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7E11-EDA4-4997-A820-D4E5CCFC819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E6997-C5F7-42E2-B104-15827D62DC22}">
  <dimension ref="A1:B438"/>
  <sheetViews>
    <sheetView workbookViewId="0">
      <selection activeCell="G21" sqref="G21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476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475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78E8-4FFA-4715-A8A5-FEC7286353F3}">
  <dimension ref="A1:B446"/>
  <sheetViews>
    <sheetView workbookViewId="0">
      <selection activeCell="G21" sqref="G21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476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452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446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477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1B39-3748-4518-8836-F652B7ACC6EB}">
  <dimension ref="A1:D439"/>
  <sheetViews>
    <sheetView workbookViewId="0">
      <selection activeCell="G21" sqref="G21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476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485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447</v>
      </c>
      <c r="B76" s="91">
        <v>0</v>
      </c>
    </row>
    <row r="77" spans="1:2">
      <c r="A77" s="49" t="s">
        <v>446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475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09D5-F1D7-4AF1-9E43-7493038757E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DE52-635E-480F-99B2-217F4868B1C0}">
  <dimension ref="A1:B442"/>
  <sheetViews>
    <sheetView workbookViewId="0">
      <selection activeCell="G21" sqref="G21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476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446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477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478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60325-2211-4F3E-AAD7-8CDA100A8913}">
  <dimension ref="A1:B436"/>
  <sheetViews>
    <sheetView workbookViewId="0">
      <selection activeCell="G21" sqref="G21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476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447</v>
      </c>
      <c r="B72" s="91">
        <v>0</v>
      </c>
    </row>
    <row r="73" spans="1:2">
      <c r="A73" s="68" t="s">
        <v>446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475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9890-08FF-461F-897B-F9567412ABF0}">
  <dimension ref="A1:B440"/>
  <sheetViews>
    <sheetView workbookViewId="0">
      <selection activeCell="G21" sqref="G21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476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447</v>
      </c>
      <c r="B74" s="91">
        <v>0</v>
      </c>
    </row>
    <row r="75" spans="1:2">
      <c r="A75" s="68" t="s">
        <v>446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BE5B-B6AD-47D6-B76E-920B647AE40B}">
  <dimension ref="A1:B440"/>
  <sheetViews>
    <sheetView workbookViewId="0">
      <selection activeCell="G21" sqref="G21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476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447</v>
      </c>
      <c r="B76" s="91">
        <v>0</v>
      </c>
    </row>
    <row r="77" spans="1:2">
      <c r="A77" s="68" t="s">
        <v>446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475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9ACF-4031-4032-BE68-5283B6110744}">
  <dimension ref="A1:B441"/>
  <sheetViews>
    <sheetView workbookViewId="0">
      <selection activeCell="G21" sqref="G21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476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446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7612-2F49-45A9-8C43-E358883F182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0471-C0AE-40D4-B2B3-982E6AD28C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BBC9-DCDA-4017-A03A-B8EBF3D4BC0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F1D3-B408-415E-AF9B-FF87EADAC72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D5BC-3A7B-41AB-A33C-54BB3AE73F2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6781-ABCE-484C-ACA8-BEE012D7FB2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ADAE8-EAFB-43A2-9119-E23E0CA2A0B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D18E-E9DE-4540-9123-8711DA399F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27D1-A3B5-4CA6-83E7-8937C675CC5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5C9C7-BAC2-4287-A44D-F66C027979C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14B8-68AE-477D-AADD-8B7890F6B5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AFEC-C13F-435F-ABAA-3ABC39C59D3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472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A469-A0D9-4966-A78D-C2C4C5CDCB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472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EC4A-0443-4BEA-A8F5-420A44CB06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472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F254E-D6CB-4C94-9C92-D69DECD71B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472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D98B-A4BD-4988-AA17-CA6E049869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472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E850-0EB3-4FF3-BF37-CCA8B285A7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2B75-FA44-4B74-9CF8-E82C9DC1CD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472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34F2-39C3-4DF0-AA87-9D993121CBF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  <c r="B7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485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485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t="s">
        <v>485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466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E715-6AC9-48EC-97B0-5A6BA966B44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468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466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8F29-9ACF-408E-8087-F6A31FD58E61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468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468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 t="s">
        <v>470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6C2AB-FFEF-4857-9717-780768997F0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4139-25EA-4C50-8F2B-0314F5F97A4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6EB25-7C95-4356-8DA5-BFC3585B23C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D70-9CBE-4267-A46A-5F9E3E1EEC0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459</v>
      </c>
    </row>
    <row r="2" spans="1:2" ht="15.75" thickBot="1">
      <c r="A2" t="s">
        <v>467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6C15-3153-4713-B397-B76A25BBB9D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22B9-F8D7-4EB5-ACD4-ABDEB89C210A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61DD-6F53-4FB0-A32D-B224995B956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483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4000-3DE5-447F-8008-0F757CE927B8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464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53FC-3DD4-4D01-9C10-CB2F6CC118D7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465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5B1F-8D66-4B45-82D7-72CB9576DE0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464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03D22-A531-480B-99EF-CC452116BE32}">
  <dimension ref="A1:B436"/>
  <sheetViews>
    <sheetView topLeftCell="A409"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464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B5D8-0BB0-4252-83A8-136B4187FABA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464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775C-79CC-46BE-9562-930BBAE1750D}">
  <dimension ref="A1:B457"/>
  <sheetViews>
    <sheetView topLeftCell="A409"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464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3F13-B1FD-4871-857E-C763C96AB2F0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464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BBAD-E6BC-4CEB-848C-F05456D3460A}">
  <dimension ref="A1:C452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0A34-98B1-407D-83C4-E9D922E01863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11.1.2020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1976-C686-405F-877C-9F06442FBA57}">
  <dimension ref="A1:B455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11.1.2020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87B5-21ED-4DB6-95D0-55E2D97D4A3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0A40-3F60-4EF4-996D-B3E8B23F1394}">
  <dimension ref="A1:B455"/>
  <sheetViews>
    <sheetView zoomScaleNormal="100" workbookViewId="0">
      <selection activeCell="B16" sqref="B1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11.1.2020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E86C-B940-4439-8F73-5122EEDB45AA}">
  <dimension ref="A1:B434"/>
  <sheetViews>
    <sheetView workbookViewId="0">
      <selection activeCell="B16" sqref="B1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11.1.2020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8E81-9F7D-4964-AB92-3295B703E924}">
  <dimension ref="A1:B437"/>
  <sheetViews>
    <sheetView workbookViewId="0">
      <selection activeCell="B16" sqref="B1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A11B-5EC6-4BE3-BA8A-838B8D9B7FB7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11.1.2020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FC72-7595-4C60-A9FB-063702724C60}">
  <dimension ref="A1:C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11.1.2020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CE57-1BFD-4210-B9FA-509984B35B42}">
  <dimension ref="A1:C452"/>
  <sheetViews>
    <sheetView workbookViewId="0">
      <selection activeCell="D18" sqref="D1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EA2B-B6E7-4F60-86EA-4DFA19AE3A34}">
  <dimension ref="A1:B457"/>
  <sheetViews>
    <sheetView workbookViewId="0">
      <selection activeCell="D18" sqref="D1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62AB-4EE7-4243-9586-8D08453E012D}">
  <dimension ref="A1:B455"/>
  <sheetViews>
    <sheetView workbookViewId="0">
      <selection activeCell="D18" sqref="D1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4E79-E40C-49D7-ADF4-25271C26CE1E}">
  <dimension ref="A1:B455"/>
  <sheetViews>
    <sheetView zoomScaleNormal="100" workbookViewId="0">
      <selection activeCell="D18" sqref="D1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E44E7-C7A0-4A64-ADD3-7DA12999BCFF}">
  <dimension ref="A1:B434"/>
  <sheetViews>
    <sheetView workbookViewId="0">
      <selection activeCell="D18" sqref="D1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A088-2061-4DD3-A175-03B3D910A57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A3DB-AF6B-4792-BD7C-77D671CA96D2}">
  <dimension ref="A1:B437"/>
  <sheetViews>
    <sheetView workbookViewId="0">
      <selection activeCell="D18" sqref="D1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0322-A500-4ED2-B2C0-F49F687C7C7E}">
  <dimension ref="A1:B457"/>
  <sheetViews>
    <sheetView workbookViewId="0">
      <selection activeCell="D18" sqref="D1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A9CD4-9482-4B36-AD8C-82F744406640}">
  <dimension ref="A1:C457"/>
  <sheetViews>
    <sheetView workbookViewId="0">
      <selection activeCell="D18" sqref="D1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2687-1C7E-419A-BA27-6112C42B5017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272D-EFC2-4D79-8241-EBB6C4128379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93EC-BD21-4573-8390-BE76B6AF00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4517-B7FC-4C72-B450-EE66F41D4F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01C-072C-43FA-AC44-6F098944458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F608-A01F-4D58-8A3E-1BD0B1F447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C63B-83F1-4391-B2DA-C0FD85C110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33A3-5B92-4B63-9E93-49BA109A28A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4181-3912-43C7-AECE-DAC4AC7C8E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3551-65E2-41FF-A6F7-53E3F7B1395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44136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EF49-FD1E-4382-B6DA-CA34985586C1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44136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DDE0-B533-40D6-BC0E-76FFA9AF335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44136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F5E4-937B-4342-84AD-FEC058E26D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44136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6A0A-6032-49B2-8324-9D3FC7E7B83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44136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ED53-E92C-4B16-B057-6CE297A50CC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44136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EE69-424B-4306-8ED4-2C4B9102A2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44136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1F85-6D02-4FD7-835C-DCB9FE4AF96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44136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F4E24-5F03-43D8-96D0-0DCAC81FD6F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3C5B-47C3-45F0-BC42-B35A775D6E3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2A93A-3D16-457C-AE1E-46ABF41AD13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CA29-969E-4946-BC26-CE7DD0A6E22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4537-85BC-421B-AFDC-786466AFF27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74F3-036C-409B-B542-E54AFBB4BB3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66D56-2DC7-4BE7-85E9-F389FC7B51A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390B0-0371-4012-B0CC-F3B0A4902AA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357B-E602-4AF5-9592-48537047E1E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2020-11-02T20:35:01Z</dcterms:modified>
</cp:coreProperties>
</file>