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2.20 Submissions\"/>
    </mc:Choice>
  </mc:AlternateContent>
  <xr:revisionPtr revIDLastSave="0" documentId="13_ncr:1_{47B7C1AD-601F-4A74-8FB4-A86E277AAB3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<sst xmlns="http://schemas.openxmlformats.org/spreadsheetml/2006/main" count="42267" uniqueCount="482">
  <si>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</si>
  <si>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</si>
  <si>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</si>
  <si>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</si>
  <si>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</si>
  <si>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</si>
  <si>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</si>
  <si>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</si>
  <si>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</si>
  <si>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</si>
  <si>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</si>
  <si>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</si>
  <si>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</si>
  <si>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</si>
  <si>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</si>
  <si>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</si>
  <si>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</si>
  <si>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</si>
  <si>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</si>
  <si>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</si>
  <si>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</si>
  <si>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</si>
  <si>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</si>
  <si>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</si>
  <si>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</si>
  <si>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</si>
  <si>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</si>
  <si>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</si>
  <si>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</si>
  <si>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</si>
  <si>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</si>
  <si>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</si>
  <si>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</si>
  <si>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</si>
  <si>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</si>
  <si>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</si>
  <si>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</si>
  <si>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</si>
  <si>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</si>
  <si>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</si>
  <si>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</si>
  <si>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</si>
  <si>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</si>
  <si>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</si>
  <si>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</si>
  <si>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</si>
  <si>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</si>
  <si>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</si>
  <si>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</si>
  <si>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</si>
  <si>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</si>
  <si>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</si>
  <si>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</si>
  <si>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</si>
  <si>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</si>
  <si>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</si>
  <si>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</si>
  <si>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</si>
  <si>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</si>
  <si>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</si>
  <si>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</si>
  <si>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</si>
  <si>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</si>
  <si>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</si>
  <si>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</si>
  <si>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</si>
  <si>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</si>
  <si>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</si>
  <si>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</si>
  <si>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</si>
  <si>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</si>
  <si>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</si>
  <si>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</si>
  <si>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</si>
  <si>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</si>
  <si>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</si>
  <si>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</si>
  <si>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</si>
  <si>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</si>
  <si>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</si>
  <si>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</si>
  <si>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</si>
  <si>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</si>
  <si>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</si>
  <si>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</si>
  <si>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</si>
  <si>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</si>
  <si>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11/12/2020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</si>
  <si>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</si>
  <si>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</si>
  <si>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</si>
  <si>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</si>
  <si>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</si>
  <si>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</si>
  <si>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</si>
  <si>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</si>
  <si>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</si>
  <si>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</si>
  <si>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</si>
  <si>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</si>
  <si>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</si>
  <si>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</si>
  <si>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</si>
  <si>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</si>
  <si>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</si>
  <si>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</si>
  <si>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</si>
  <si>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</si>
  <si>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</si>
  <si>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</si>
  <si>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</si>
  <si>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</si>
  <si>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</si>
  <si>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</si>
  <si>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</si>
  <si>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</si>
  <si>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</si>
  <si>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</si>
  <si>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</si>
  <si>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</si>
  <si>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</si>
  <si>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</si>
  <si>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</si>
  <si>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</si>
  <si>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</si>
  <si>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</si>
  <si>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</si>
  <si>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</si>
  <si>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</si>
  <si>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</si>
  <si>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</si>
  <si>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</si>
  <si>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</si>
  <si>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</si>
  <si>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</si>
  <si>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</si>
  <si>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</si>
  <si>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</si>
  <si>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</si>
  <si>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</si>
  <si>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</si>
  <si>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</si>
  <si>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</si>
  <si>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</si>
  <si>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</si>
  <si>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</si>
  <si>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</si>
  <si>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</si>
  <si>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</si>
  <si>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</si>
  <si>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</si>
  <si>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</si>
  <si>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</si>
  <si>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</si>
  <si>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</si>
  <si>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</si>
  <si>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</si>
  <si>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</si>
  <si>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</si>
  <si>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</si>
  <si>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</si>
  <si>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</si>
  <si>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</si>
  <si>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</si>
  <si>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</si>
  <si>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</si>
  <si>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</si>
  <si>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</si>
  <si>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</si>
  <si>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</si>
  <si>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</si>
  <si>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</si>
  <si>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</si>
  <si>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</si>
  <si>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</si>
  <si>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</si>
  <si>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</si>
  <si>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</si>
  <si>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</si>
  <si>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</si>
  <si>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</si>
  <si>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</si>
  <si>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</si>
  <si>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</si>
  <si>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</si>
  <si>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</si>
  <si>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</si>
  <si>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</si>
  <si>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</si>
  <si>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</si>
  <si>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</si>
  <si>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</si>
  <si>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</si>
  <si>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</si>
  <si>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</si>
  <si>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</si>
  <si>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</si>
  <si>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</si>
  <si>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</si>
  <si>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</si>
  <si>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</si>
  <si>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</si>
  <si>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</si>
  <si>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</si>
  <si>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</si>
  <si>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</si>
  <si>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</si>
  <si>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</si>
  <si>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</si>
  <si>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</si>
  <si>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</si>
  <si>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</si>
  <si>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</si>
  <si>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</si>
  <si>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</si>
  <si>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</si>
  <si>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</si>
  <si>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</si>
  <si>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</si>
  <si>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</si>
  <si>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</si>
  <si>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</si>
  <si>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</si>
  <si>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</si>
  <si>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</si>
  <si>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</si>
  <si>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</si>
  <si>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</si>
  <si>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</si>
  <si>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</si>
  <si>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</si>
  <si>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</si>
  <si>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</si>
  <si>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</si>
  <si>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</si>
  <si>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</si>
  <si>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</si>
  <si>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</si>
  <si>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</si>
  <si>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</si>
  <si>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</si>
  <si>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</si>
  <si>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</si>
  <si>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</si>
  <si>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</si>
  <si>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</si>
  <si>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</si>
  <si>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</si>
  <si>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</si>
  <si>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</si>
  <si>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</si>
  <si>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</si>
  <si>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</si>
  <si>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</si>
  <si>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</si>
  <si>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</si>
  <si>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</si>
  <si>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</si>
  <si>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</si>
  <si>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</si>
  <si>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</si>
  <si>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</si>
  <si>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</si>
  <si>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</si>
  <si>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</si>
  <si>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</si>
  <si>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</si>
  <si>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</si>
  <si>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</si>
  <si>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</si>
  <si>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</si>
  <si>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</si>
  <si>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</si>
  <si>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</si>
  <si>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</si>
  <si>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</si>
  <si>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</si>
  <si>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</si>
  <si>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</si>
  <si>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</si>
  <si>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</si>
  <si>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</si>
  <si>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</si>
  <si>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</si>
  <si>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</si>
  <si>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</si>
  <si>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</si>
  <si>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</si>
  <si>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</si>
  <si>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</si>
  <si>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</si>
  <si>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</si>
  <si>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</si>
  <si>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</si>
  <si>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</si>
  <si>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</si>
  <si>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</si>
  <si>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</si>
  <si>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</si>
  <si>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</si>
  <si>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</si>
  <si>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</si>
  <si>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</si>
  <si>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</si>
  <si>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</si>
  <si>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</si>
  <si>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</si>
  <si>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</si>
  <si>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</si>
  <si>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</si>
  <si>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</si>
  <si>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</si>
  <si>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</si>
  <si>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</si>
  <si>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</si>
  <si>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</si>
  <si>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</si>
  <si>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</si>
  <si>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</si>
  <si>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</si>
  <si>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</si>
  <si>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</si>
  <si>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</si>
  <si>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</si>
  <si>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</si>
  <si>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</si>
  <si>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</si>
  <si>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</si>
  <si>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</si>
  <si>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</si>
  <si>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</si>
  <si>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</si>
  <si>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</si>
  <si>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</si>
  <si>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</si>
  <si>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</si>
  <si>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</si>
  <si>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</si>
  <si>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</si>
  <si>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</si>
  <si>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</si>
  <si>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</si>
  <si>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</si>
  <si>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</si>
  <si>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</si>
  <si>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</si>
  <si>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</si>
  <si>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</si>
  <si>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</si>
  <si>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</si>
  <si>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</si>
  <si>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</si>
  <si>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</si>
  <si>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</si>
  <si>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</si>
  <si>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</si>
  <si>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</si>
  <si>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</si>
  <si>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</si>
  <si>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</si>
  <si>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</si>
  <si>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</si>
  <si>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</si>
  <si>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</si>
  <si>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</si>
  <si>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</si>
  <si>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</si>
  <si>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</si>
  <si>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</si>
  <si>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</si>
  <si>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</si>
  <si>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</si>
  <si>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</si>
  <si>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</si>
  <si>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</si>
  <si>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</si>
  <si>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</si>
  <si>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</si>
  <si>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</si>
  <si>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</si>
  <si>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</si>
  <si>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</si>
  <si>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</si>
  <si>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</si>
  <si>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</si>
  <si>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</si>
  <si>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</si>
  <si>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</si>
  <si>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</si>
  <si>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</si>
  <si>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</si>
  <si>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</si>
  <si>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</si>
  <si>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</si>
  <si>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</si>
  <si>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</si>
  <si>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</si>
  <si>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</si>
  <si>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</si>
  <si>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</si>
  <si>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</si>
  <si>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</si>
  <si>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</si>
  <si>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</si>
  <si>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</si>
  <si>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</si>
  <si>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</si>
  <si>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</si>
  <si>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</si>
  <si>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</si>
  <si>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</si>
  <si>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</si>
  <si>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</si>
  <si>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</si>
  <si>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</si>
  <si>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</si>
  <si>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</si>
  <si>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</si>
  <si>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</si>
  <si>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</si>
  <si>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</si>
  <si>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</si>
  <si>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</si>
  <si>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</si>
  <si>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</si>
  <si>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</si>
  <si>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</si>
  <si>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</si>
  <si>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</si>
  <si>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</si>
  <si>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</si>
  <si>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</si>
  <si>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</si>
  <si>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</si>
  <si>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</si>
  <si>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</si>
  <si>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</si>
  <si>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</si>
  <si>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</si>
  <si>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</si>
  <si>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</si>
  <si>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</si>
  <si>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</si>
  <si>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</si>
  <si>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</si>
  <si>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</si>
  <si>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</si>
  <si>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</si>
  <si>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</si>
  <si>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DATE:11/12/2020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</si>
  <si>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</si>
  <si>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</si>
  <si>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</si>
  <si>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</si>
  <si>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</si>
  <si>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</si>
  <si>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</si>
  <si>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</si>
  <si>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</si>
  <si>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12, 2020</t>
  </si>
  <si>
    <t>11.12.2020</t>
  </si>
  <si>
    <t>HAMPSHIRE</t>
  </si>
  <si>
    <t>HAMPDEN COUNTY</t>
  </si>
  <si>
    <t>X</t>
  </si>
  <si>
    <t>DATE: 11/12/20</t>
  </si>
  <si>
    <t>x</t>
  </si>
  <si>
    <t>Date: 11/12/20</t>
  </si>
  <si>
    <t>inmate</t>
  </si>
  <si>
    <t>DATE : 11/12/20</t>
  </si>
  <si>
    <t>Essex County</t>
  </si>
  <si>
    <t>DATE:  November 12, 2020</t>
  </si>
  <si>
    <t>DATE: Novmeber 12,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</si>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</sst>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E44A-FEC4-4800-A07B-C7153D6BFD91}">
  <dimension ref="A1:B456"/>
  <sheetViews>
    <sheetView tabSelected="1" topLeftCell="A423" workbookViewId="0">
      <selection activeCell="B434" sqref="B434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B07DE-C7DB-4C3E-9CDA-454CBD7C2C6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FB8B-AAD2-4B0D-AA0F-3C221C92E97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0BE2-9A37-40C5-BF30-AE5CA03874D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46ECF-6A1C-4904-99C9-AE36CD425C7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A6BE-0393-457B-8A66-10D34B49342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725D-F799-4A5A-B790-CAB0B6D3FC4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4BD3-7077-4040-9744-27CEBC729D9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1689C-DEDA-4791-9D07-B7D8B59DF65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 t="s">
        <v>481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472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6B24-D792-45D3-A68B-9063B45D757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474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539C-3984-436D-9D7B-0AD58829367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472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8B6BA-736D-4E35-8172-A489AA4CA43E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0977-0FAE-42E1-A79D-CEECC24D9C7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 t="s">
        <v>481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474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475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925B-B838-4DD6-A1DF-9F678E440CA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472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3A7F-27AA-4106-B6F6-1269BFA08E0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F38FB-C7AA-44BD-A94C-62B020B9E34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472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61DF-1CC5-4876-BA47-D8E2E5923AB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E27FA-B2AE-4EE3-BD1E-491639B1616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7EE0-51F1-4999-816C-421DDFA7C89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5C61-AC63-481F-BB7C-47D613FABB1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01578-B7CF-4B0E-8FE0-825BA8D4BD1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565F-390D-4267-A9D5-68A974DB496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868F-ACCD-4366-B91E-DB46BF523A5B}">
  <dimension ref="A1:B455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52EE-BBAD-4959-8BA7-9218C2698D9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38D8-24E6-4323-9046-032B65D278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33D2-85E9-4CE6-9B4F-DA48D225EC2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5494A-C9FC-4377-BB43-5E795C88D2AC}">
  <dimension ref="A1:C452"/>
  <sheetViews>
    <sheetView topLeftCell="A42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 t="s">
        <v>481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481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481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481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92B80-851A-48DE-867D-3F20FDDB8992}">
  <dimension ref="A1:B457"/>
  <sheetViews>
    <sheetView topLeftCell="A1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228ED-D928-42A1-A60A-4692FA25059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9AD1-E1C6-4F2D-8F39-2564CF7776B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A3CA8-10BC-4237-A408-3D6DB5949C59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9B0A-A934-4512-B129-54E81A4C2606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33ED-A22F-4BC1-A6BF-4B91456940C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5413-D334-4EA6-8B08-9A54A2E43210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481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481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481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C227-026C-4F83-B059-4ED37B54669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9A8D-CC4F-4168-859E-EF8C0F57E617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7ADC0-EE6F-417D-8684-4E71F59DC45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E6BE-DD17-406C-A572-A9576C7367B3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467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CF29-E8BB-41B9-A4A5-AB7919EF6F9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A52D-02CF-4CBB-827E-EA28CE271549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EE014-969C-4FDA-BC9F-38FB6785C37E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1B4F-DC6A-464A-979F-94DA9411C28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A145-9922-4073-874B-7DFF8F33403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C2EAF-DAB4-4A37-BFAB-6733113C08BE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3" spans="1:2">
      <c r="A13" s="63" t="s">
        <v>4</v>
      </c>
    </row>
    <row r="14" spans="1:2">
      <c r="A14" s="68" t="s">
        <v>5</v>
      </c>
      <c r="B14" s="38">
        <v>8</v>
      </c>
    </row>
    <row r="15" spans="1:2">
      <c r="A15" s="68" t="s">
        <v>6</v>
      </c>
      <c r="B15" s="38" t="s">
        <v>481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11</v>
      </c>
    </row>
    <row r="24" spans="1:2">
      <c r="A24" s="63" t="s">
        <v>39</v>
      </c>
    </row>
    <row r="25" spans="1:2">
      <c r="A25" s="68" t="s">
        <v>40</v>
      </c>
      <c r="B25" s="38">
        <v>6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11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481</v>
      </c>
    </row>
    <row r="33" spans="1:2">
      <c r="A33" s="68" t="s">
        <v>16</v>
      </c>
      <c r="B33" s="38">
        <v>6</v>
      </c>
    </row>
    <row r="34" spans="1:2">
      <c r="A34" s="68" t="s">
        <v>17</v>
      </c>
      <c r="B34" s="38" t="s">
        <v>481</v>
      </c>
    </row>
    <row r="35" spans="1:2" ht="14.45" customHeight="1">
      <c r="A35" s="68" t="s">
        <v>18</v>
      </c>
      <c r="B35" s="38" t="s">
        <v>481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11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11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11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11</v>
      </c>
    </row>
    <row r="434" spans="1:2">
      <c r="A434" s="69" t="s">
        <v>38</v>
      </c>
    </row>
    <row r="435" spans="1:2">
      <c r="A435" s="68" t="s">
        <v>45</v>
      </c>
      <c r="B435" s="38">
        <v>10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F4DD-BEA8-4622-BEEE-ADB450011F8A}">
  <dimension ref="A1:B435"/>
  <sheetViews>
    <sheetView workbookViewId="0">
      <selection activeCell="B434" sqref="B434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BBB8F-D63B-4E7B-83B9-E38982300F81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1C96-32E9-43E5-98BC-2778EF308784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7434-2B70-48F7-BB46-B018FBB278A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E4AC-ED8E-451B-A2FA-F64EDFE3599B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B07B-5922-4C12-98E5-BE0CEE1B79E9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EB98D-7382-4E09-8D70-35E9756CCBB8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4F0FD-1C6D-43B7-9C26-70F2D027710D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E0C5-B44E-4521-B46E-D57C5AB4A5BE}">
  <dimension ref="A1:C452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E3A1-2754-4512-9A3F-9B66A2EFD854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11.12.2020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8C0F8-91C7-40DE-BBB3-B0ECDB90003C}">
  <dimension ref="A1:B455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11.12.2020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5378-3664-4986-9D6E-4E7BCA85F5B8}">
  <dimension ref="A1:B437"/>
  <sheetViews>
    <sheetView workbookViewId="0">
      <selection activeCell="B434" sqref="B434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1272-7641-480F-BDC4-1F476028351E}">
  <dimension ref="A1:B455"/>
  <sheetViews>
    <sheetView zoomScaleNormal="100" workbookViewId="0">
      <selection activeCell="B7" sqref="B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11.12.2020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FA56-20DE-43D9-90F9-168BE50825CB}">
  <dimension ref="A1:B434"/>
  <sheetViews>
    <sheetView workbookViewId="0">
      <selection activeCell="B7" sqref="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11.12.2020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03D4-AD55-4F38-B449-B4CB00410F1D}">
  <dimension ref="A1:B437"/>
  <sheetViews>
    <sheetView workbookViewId="0">
      <selection activeCell="B7" sqref="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11.12.2020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6B33-F4E7-4A31-B168-35C38FFC169B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11.12.2020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0440-47A6-4AAB-9C64-F00F04D35AB6}">
  <dimension ref="A1:C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11.12.2020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9BE5-A3C7-4FE0-AA81-489D8560D8A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9134-ED78-41D1-8DAD-F9205CEEF7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C7E-FFB3-4E19-9AC0-DAF2B638580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64E9-D0E8-47DF-A457-3EC2B969218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6A72-5197-4675-888E-F1B3701D596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9633-2C99-41C5-9AE1-8637FAEAE6F9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A9B0F-401C-4C19-968E-F8E91043A44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69CB-ADD3-41E1-B135-4AA4DA0F17D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AEC6-4EBD-4F71-8570-83112F06E0D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1599-C30C-4215-B7A9-EBEEA11C983B}">
  <dimension ref="A1:B456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860D-C496-4602-A0C6-D4913711D7D5}">
  <dimension ref="A1:B457"/>
  <sheetViews>
    <sheetView topLeftCell="A2" zoomScale="115" zoomScaleNormal="115" workbookViewId="0">
      <selection activeCell="B33" sqref="B3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2CC20-4C03-4E4A-B397-0BFC4C64B2EE}">
  <dimension ref="A1:B455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425B-084E-498C-BA07-146198A67246}">
  <dimension ref="A1:B457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5239-80A1-49B0-B2C5-4BC42EEA589B}">
  <dimension ref="A1:B435"/>
  <sheetViews>
    <sheetView workbookViewId="0">
      <selection activeCell="B33" sqref="B3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9A808-EF31-4495-A990-2419B40F965F}">
  <dimension ref="A1:B437"/>
  <sheetViews>
    <sheetView workbookViewId="0">
      <selection activeCell="B33" sqref="B3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75BA1-251B-4252-8134-312F7D0113B3}">
  <dimension ref="A1:B457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2AC32-D0B8-45EC-82CC-94E04FDF372D}">
  <dimension ref="A1:I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7D8E0-4548-4AF4-9B8C-D346D1507E5A}">
  <dimension ref="A1:B457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E3E9C-2F67-4210-9D54-342E7297ECA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44147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877C-0D37-495D-902D-814F9A1E2845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44147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481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3657-3BAD-421D-BD8C-2A66757DBE4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44147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0CC07-5501-4FE3-B953-04CEAE8357C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44147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481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6A1C-7A20-4DFC-B273-DFF3BA28271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44147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7E20-C28F-4AD0-A346-C4309510FF6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44147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A2CB-A2AB-4864-9512-4466735581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44147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9A38-AC62-4A46-B526-900893CB08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44147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7AF48-AE17-4712-BCCC-BCD7B3A9286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AC16-9A46-4F5C-BE58-6C3202E0DA9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34D28-0462-4DE2-BDE8-4E8A339D19D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6F65-ED94-456D-9F3A-DE1EB4969A9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08ED7-6E56-4034-B86D-B13E9611EDF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D4C8-67BD-4E22-A988-1B3863DFDE4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302A-BAAB-4565-A7AF-EE7286B220A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09DE-5E91-4E5C-86C1-6CAB94634FC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C7A6-9442-413E-B535-38B137F59C0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12</v>
      </c>
    </row>
    <row r="63" spans="1:2" ht="15.75" thickBot="1">
      <c r="A63" s="5" t="s">
        <v>24</v>
      </c>
      <c r="B63" s="38">
        <v>12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12</v>
      </c>
    </row>
    <row r="67" spans="1:2" ht="15.75" thickBot="1">
      <c r="A67" s="5" t="s">
        <v>24</v>
      </c>
      <c r="B67" s="38">
        <v>12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11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2020-11-13T13:38:25Z</dcterms:modified>
</cp:coreProperties>
</file>