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4.20 Submissions\"/>
    </mc:Choice>
  </mc:AlternateContent>
  <xr:revisionPtr revIDLastSave="0" documentId="13_ncr:1_{4A3644CC-3DCC-408D-8702-B40B17E254A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<sst xmlns="http://schemas.openxmlformats.org/spreadsheetml/2006/main" count="42214" uniqueCount="484">
  <si>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</si>
  <si>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</si>
  <si>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</si>
  <si>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</si>
  <si>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</si>
  <si>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</si>
  <si>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</si>
  <si>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</si>
  <si>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</si>
  <si>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</si>
  <si>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</si>
  <si>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</si>
  <si>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</si>
  <si>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</si>
  <si>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</si>
  <si>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</si>
  <si>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</si>
  <si>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</si>
  <si>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</si>
  <si>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</si>
  <si>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</si>
  <si>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</si>
  <si>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</si>
  <si>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</si>
  <si>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</si>
  <si>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</si>
  <si>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</si>
  <si>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</si>
  <si>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</si>
  <si>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</si>
  <si>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</si>
  <si>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</si>
  <si>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</si>
  <si>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</si>
  <si>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</si>
  <si>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</si>
  <si>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</si>
  <si>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</si>
  <si>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</si>
  <si>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</si>
  <si>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</si>
  <si>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</si>
  <si>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</si>
  <si>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</si>
  <si>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</si>
  <si>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</si>
  <si>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</si>
  <si>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</si>
  <si>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</si>
  <si>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</si>
  <si>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</si>
  <si>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</si>
  <si>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</si>
  <si>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</si>
  <si>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</si>
  <si>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</si>
  <si>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</si>
  <si>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</si>
  <si>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</si>
  <si>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</si>
  <si>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</si>
  <si>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</si>
  <si>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</si>
  <si>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</si>
  <si>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</si>
  <si>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</si>
  <si>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</si>
  <si>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</si>
  <si>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</si>
  <si>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</si>
  <si>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</si>
  <si>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</si>
  <si>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</si>
  <si>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</si>
  <si>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</si>
  <si>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</si>
  <si>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</si>
  <si>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</si>
  <si>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</si>
  <si>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</si>
  <si>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</si>
  <si>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</si>
  <si>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</si>
  <si>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</si>
  <si>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</si>
  <si>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</si>
  <si>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</si>
  <si>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11/4/2020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</si>
  <si>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</si>
  <si>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</si>
  <si>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</si>
  <si>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</si>
  <si>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</si>
  <si>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</si>
  <si>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</si>
  <si>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</si>
  <si>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</si>
  <si>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</si>
  <si>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</si>
  <si>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</si>
  <si>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</si>
  <si>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</si>
  <si>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</si>
  <si>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</si>
  <si>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</si>
  <si>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</si>
  <si>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</si>
  <si>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</si>
  <si>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</si>
  <si>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</si>
  <si>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</si>
  <si>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</si>
  <si>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</si>
  <si>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</si>
  <si>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</si>
  <si>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</si>
  <si>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</si>
  <si>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</si>
  <si>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</si>
  <si>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</si>
  <si>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</si>
  <si>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</si>
  <si>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</si>
  <si>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</si>
  <si>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</si>
  <si>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</si>
  <si>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</si>
  <si>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</si>
  <si>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</si>
  <si>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</si>
  <si>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</si>
  <si>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</si>
  <si>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</si>
  <si>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</si>
  <si>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</si>
  <si>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</si>
  <si>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</si>
  <si>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</si>
  <si>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</si>
  <si>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</si>
  <si>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</si>
  <si>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</si>
  <si>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</si>
  <si>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</si>
  <si>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</si>
  <si>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</si>
  <si>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</si>
  <si>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</si>
  <si>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</si>
  <si>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</si>
  <si>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</si>
  <si>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</si>
  <si>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</si>
  <si>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</si>
  <si>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</si>
  <si>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</si>
  <si>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</si>
  <si>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</si>
  <si>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</si>
  <si>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</si>
  <si>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</si>
  <si>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</si>
  <si>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</si>
  <si>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</si>
  <si>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</si>
  <si>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</si>
  <si>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</si>
  <si>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</si>
  <si>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</si>
  <si>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</si>
  <si>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</si>
  <si>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</si>
  <si>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</si>
  <si>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</si>
  <si>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</si>
  <si>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</si>
  <si>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</si>
  <si>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</si>
  <si>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</si>
  <si>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</si>
  <si>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</si>
  <si>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</si>
  <si>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</si>
  <si>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</si>
  <si>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</si>
  <si>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</si>
  <si>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</si>
  <si>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</si>
  <si>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</si>
  <si>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</si>
  <si>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</si>
  <si>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</si>
  <si>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</si>
  <si>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</si>
  <si>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</si>
  <si>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</si>
  <si>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</si>
  <si>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</si>
  <si>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</si>
  <si>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</si>
  <si>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</si>
  <si>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</si>
  <si>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</si>
  <si>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</si>
  <si>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</si>
  <si>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</si>
  <si>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</si>
  <si>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</si>
  <si>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</si>
  <si>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</si>
  <si>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</si>
  <si>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</si>
  <si>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</si>
  <si>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</si>
  <si>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</si>
  <si>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</si>
  <si>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</si>
  <si>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</si>
  <si>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</si>
  <si>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</si>
  <si>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</si>
  <si>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</si>
  <si>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</si>
  <si>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</si>
  <si>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</si>
  <si>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</si>
  <si>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</si>
  <si>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</si>
  <si>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</si>
  <si>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</si>
  <si>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</si>
  <si>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</si>
  <si>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</si>
  <si>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</si>
  <si>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</si>
  <si>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</si>
  <si>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</si>
  <si>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</si>
  <si>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</si>
  <si>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</si>
  <si>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</si>
  <si>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</si>
  <si>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</si>
  <si>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</si>
  <si>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</si>
  <si>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</si>
  <si>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</si>
  <si>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</si>
  <si>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</si>
  <si>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</si>
  <si>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</si>
  <si>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</si>
  <si>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</si>
  <si>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</si>
  <si>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</si>
  <si>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</si>
  <si>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</si>
  <si>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</si>
  <si>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</si>
  <si>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</si>
  <si>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</si>
  <si>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</si>
  <si>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</si>
  <si>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</si>
  <si>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</si>
  <si>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</si>
  <si>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</si>
  <si>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</si>
  <si>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</si>
  <si>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</si>
  <si>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</si>
  <si>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</si>
  <si>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</si>
  <si>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</si>
  <si>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</si>
  <si>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</si>
  <si>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</si>
  <si>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</si>
  <si>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</si>
  <si>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</si>
  <si>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</si>
  <si>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</si>
  <si>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</si>
  <si>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</si>
  <si>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</si>
  <si>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</si>
  <si>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</si>
  <si>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</si>
  <si>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</si>
  <si>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</si>
  <si>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</si>
  <si>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</si>
  <si>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</si>
  <si>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</si>
  <si>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</si>
  <si>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</si>
  <si>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</si>
  <si>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</si>
  <si>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</si>
  <si>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</si>
  <si>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</si>
  <si>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</si>
  <si>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</si>
  <si>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</si>
  <si>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</si>
  <si>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</si>
  <si>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</si>
  <si>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</si>
  <si>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</si>
  <si>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</si>
  <si>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</si>
  <si>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</si>
  <si>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</si>
  <si>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</si>
  <si>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</si>
  <si>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</si>
  <si>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</si>
  <si>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</si>
  <si>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</si>
  <si>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</si>
  <si>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</si>
  <si>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</si>
  <si>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</si>
  <si>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</si>
  <si>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</si>
  <si>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</si>
  <si>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</si>
  <si>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</si>
  <si>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</si>
  <si>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</si>
  <si>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</si>
  <si>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</si>
  <si>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</si>
  <si>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</si>
  <si>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</si>
  <si>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</si>
  <si>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</si>
  <si>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</si>
  <si>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</si>
  <si>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</si>
  <si>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</si>
  <si>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</si>
  <si>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</si>
  <si>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</si>
  <si>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</si>
  <si>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</si>
  <si>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</si>
  <si>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</si>
  <si>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</si>
  <si>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</si>
  <si>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</si>
  <si>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</si>
  <si>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</si>
  <si>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</si>
  <si>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</si>
  <si>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</si>
  <si>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</si>
  <si>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</si>
  <si>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</si>
  <si>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</si>
  <si>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</si>
  <si>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</si>
  <si>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</si>
  <si>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</si>
  <si>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</si>
  <si>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</si>
  <si>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</si>
  <si>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</si>
  <si>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</si>
  <si>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</si>
  <si>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</si>
  <si>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</si>
  <si>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</si>
  <si>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</si>
  <si>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</si>
  <si>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</si>
  <si>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</si>
  <si>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</si>
  <si>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</si>
  <si>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</si>
  <si>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</si>
  <si>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</si>
  <si>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</si>
  <si>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</si>
  <si>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</si>
  <si>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</si>
  <si>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</si>
  <si>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</si>
  <si>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</si>
  <si>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</si>
  <si>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</si>
  <si>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</si>
  <si>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</si>
  <si>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</si>
  <si>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</si>
  <si>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</si>
  <si>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</si>
  <si>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</si>
  <si>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</si>
  <si>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</si>
  <si>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</si>
  <si>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</si>
  <si>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</si>
  <si>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</si>
  <si>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</si>
  <si>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</si>
  <si>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</si>
  <si>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</si>
  <si>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</si>
  <si>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</si>
  <si>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</si>
  <si>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</si>
  <si>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</si>
  <si>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</si>
  <si>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</si>
  <si>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</si>
  <si>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</si>
  <si>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</si>
  <si>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</si>
  <si>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</si>
  <si>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</si>
  <si>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</si>
  <si>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</si>
  <si>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</si>
  <si>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</si>
  <si>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</si>
  <si>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</si>
  <si>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</si>
  <si>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</si>
  <si>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</si>
  <si>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</si>
  <si>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</si>
  <si>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</si>
  <si>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</si>
  <si>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</si>
  <si>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</si>
  <si>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</si>
  <si>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</si>
  <si>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</si>
  <si>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</si>
  <si>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</si>
  <si>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</si>
  <si>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</si>
  <si>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</si>
  <si>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11/04/2020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</si>
  <si>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</si>
  <si>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</si>
  <si>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</si>
  <si>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</si>
  <si>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</si>
  <si>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DATE:11/04/2020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</si>
  <si>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</si>
  <si>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</si>
  <si>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</si>
  <si>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</si>
  <si>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</si>
  <si>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</si>
  <si>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</si>
  <si>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</si>
  <si>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</si>
  <si>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4, 2020</t>
  </si>
  <si>
    <t>11.4.2020</t>
  </si>
  <si>
    <t>HAMPSHIRE</t>
  </si>
  <si>
    <t>HAMPDEN COUNTY</t>
  </si>
  <si>
    <t>X</t>
  </si>
  <si>
    <t>DATE: 11/04/20</t>
  </si>
  <si>
    <t>x</t>
  </si>
  <si>
    <t>Date: 11/04/20</t>
  </si>
  <si>
    <t>inmate</t>
  </si>
  <si>
    <t>DATE : 11/04/20</t>
  </si>
  <si>
    <t>Essex County</t>
  </si>
  <si>
    <t>DATE:  November 4, 2020</t>
  </si>
  <si>
    <t>DATE: Novmeber 4,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</si>
  <si>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</si>
  <si>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</si>
  <si>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</si>
  <si>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</si>
  <si>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</si>
  <si>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</si>
  <si>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</si>
  <si>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DATE:11/4/2020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</si>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</sst>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BA67-C88F-4958-A8CC-6242A986606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5637-4289-40A0-A8AF-5BF8950AB68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3792-F31B-45A3-BA84-F22F0A56C31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7EAF-C649-48AF-AE55-0CD2E24CF22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45ACF-1F31-4EA8-9F73-7F84695A6C5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B697-C52F-47A4-B20D-9BA067E2CAC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0F2B-48D8-4DA7-B798-9562E53EC79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88CC-45A2-4EEF-9ED8-A93DFEDCBE7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6C8B-1F11-4899-8D6F-5F70532194C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474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483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483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 t="s">
        <v>483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 t="s">
        <v>483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483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 t="s">
        <v>483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 t="s">
        <v>483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 t="s">
        <v>483</v>
      </c>
    </row>
    <row r="436" spans="1:2">
      <c r="A436" s="68" t="s">
        <v>46</v>
      </c>
      <c r="B436" s="91">
        <v>0</v>
      </c>
    </row>
    <row r="437" spans="1:2">
      <c r="A437" s="68" t="s">
        <v>473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CF23-641D-4A70-A48E-7104F8311CD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474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452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446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475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9849-BAF7-4858-BBC7-C6BBE83B492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474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483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447</v>
      </c>
      <c r="B76" s="91">
        <v>0</v>
      </c>
    </row>
    <row r="77" spans="1:2">
      <c r="A77" s="49" t="s">
        <v>446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473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B319-E8FA-44E5-84F6-E09B35BF209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55BE0-A985-4D94-B2C8-52CB5CEB843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474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446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475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476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67B3-019D-4347-A95E-6DD2A5F8C30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474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447</v>
      </c>
      <c r="B72" s="91">
        <v>0</v>
      </c>
    </row>
    <row r="73" spans="1:2">
      <c r="A73" s="68" t="s">
        <v>446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473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53BB-DA30-4102-A434-840AAE042847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474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447</v>
      </c>
      <c r="B74" s="91">
        <v>0</v>
      </c>
    </row>
    <row r="75" spans="1:2">
      <c r="A75" s="68" t="s">
        <v>446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1F4F-C3A4-47D3-9137-C2B3D03F0E5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474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447</v>
      </c>
      <c r="B76" s="91">
        <v>0</v>
      </c>
    </row>
    <row r="77" spans="1:2">
      <c r="A77" s="68" t="s">
        <v>446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473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21DE-2157-4891-96A1-D21911097F5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474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446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A925-E962-4317-8F2D-91884FB1B55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9B3AA-8D48-44DC-AD4C-30AB8387AC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5FCC2-D3C1-4DFD-9D0B-5FECBC35B07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F918-7147-419B-A092-CF6B9BC48A9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7863-0166-4094-A7B4-814963F8715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640A-634A-4A3A-89FA-51A45E60B66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6930-2ED4-4DD7-8422-43CC3C9791D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943AE-E6AC-4807-964F-54883B3006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4312-738A-41B4-80DD-0374056FE2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E531-0F07-41BB-92A3-E3839B48ACCF}">
  <dimension ref="A1:C452"/>
  <sheetViews>
    <sheetView topLeftCell="A42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6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483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>
        <v>6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>
        <v>6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A1B09-8BEC-4127-ACB6-C9A087C22C0A}">
  <dimension ref="A1:B457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ECE2-9682-45BA-A30D-764032E348F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470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2102-89E8-4EB9-BF73-5179535C450A}">
  <dimension ref="A1:B455"/>
  <sheetViews>
    <sheetView topLeftCell="A41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470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4F5E7-749A-4B47-BAC3-C132DEE1BF36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470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BFFD0-18BD-4291-87F6-E988F463D39C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470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CB69-CE60-4D25-876E-CA04EB752AC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470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250C-AEA0-4537-8E4D-599BAA5924A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F323-2480-4DB6-BCB5-C601FB7453A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88525-E238-4868-8B1E-F83F8D32257A}">
  <dimension ref="A1:B456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5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483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 t="s">
        <v>483</v>
      </c>
    </row>
    <row r="35" spans="1:2" ht="14.45" customHeight="1">
      <c r="A35" s="19" t="s">
        <v>18</v>
      </c>
      <c r="B35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5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3638-23E6-4D41-BB11-603D58ACF029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AE09-F761-4D71-839C-4C20DF009231}">
  <dimension ref="A1:B455"/>
  <sheetViews>
    <sheetView zoomScale="80" zoomScaleNormal="80" workbookViewId="0">
      <selection activeCell="B41" sqref="B4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466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 t="s">
        <v>468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4BB0-C7FA-4FE5-84AF-9071C7E1730E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458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421A-0FD2-4D3B-8977-CC13301B23FE}">
  <dimension ref="A1:B435"/>
  <sheetViews>
    <sheetView workbookViewId="0">
      <selection activeCell="B41" sqref="B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7A1-E047-4639-9C1D-8ADF739A10EC}">
  <dimension ref="A1:B437"/>
  <sheetViews>
    <sheetView workbookViewId="0">
      <selection activeCell="B41" sqref="B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21B0-8CC7-4DBB-ACF9-24455B32E47D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459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189E-EF7C-4A26-98D3-DC74E40F3700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5551-1EBD-484D-88AD-D3F85AC51F7A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3" spans="1:2">
      <c r="A13" s="63" t="s">
        <v>4</v>
      </c>
    </row>
    <row r="14" spans="1:2">
      <c r="A14" s="68" t="s">
        <v>5</v>
      </c>
      <c r="B14" s="38">
        <v>10</v>
      </c>
    </row>
    <row r="15" spans="1:2">
      <c r="A15" s="68" t="s">
        <v>6</v>
      </c>
      <c r="B15" s="38">
        <v>5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15</v>
      </c>
    </row>
    <row r="24" spans="1:2">
      <c r="A24" s="63" t="s">
        <v>39</v>
      </c>
    </row>
    <row r="25" spans="1:2">
      <c r="A25" s="68" t="s">
        <v>40</v>
      </c>
      <c r="B25" s="38">
        <v>6</v>
      </c>
    </row>
    <row r="26" spans="1:2">
      <c r="A26" s="68" t="s">
        <v>41</v>
      </c>
      <c r="B26" s="38">
        <v>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15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483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  <c r="B34" s="38" t="s">
        <v>483</v>
      </c>
    </row>
    <row r="35" spans="1:2" ht="14.45" customHeight="1">
      <c r="A35" s="68" t="s">
        <v>18</v>
      </c>
      <c r="B35" s="38" t="s">
        <v>483</v>
      </c>
    </row>
    <row r="36" spans="1:2">
      <c r="A36" s="68" t="s">
        <v>19</v>
      </c>
      <c r="B36" s="38" t="s">
        <v>483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15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14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483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15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15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15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15</v>
      </c>
    </row>
    <row r="434" spans="1:2">
      <c r="A434" s="69" t="s">
        <v>38</v>
      </c>
    </row>
    <row r="435" spans="1:2">
      <c r="A435" s="68" t="s">
        <v>45</v>
      </c>
      <c r="B435" s="38">
        <v>14</v>
      </c>
    </row>
    <row r="436" spans="1:2">
      <c r="A436" s="68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9E7D-B98D-4D57-8461-9BAB6C3BD13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481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204C-2B4D-4BEC-9455-1D90CA115FB8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94C3-0F01-4B51-8673-1561208393B8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71F57-7CBF-47EB-A533-B6E302A36A4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03DE-6C09-49EF-B7BB-121C1D1B124D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BE77-D96F-49A9-8301-539D21A69546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6E3F-62FB-4628-9DB1-CA7A81DE9B71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4C41-16F4-4462-B6D5-949F4BA294CF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344D-0E6C-42C0-80B1-E9D61975DC9D}">
  <dimension ref="A1:C452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8D70-F35B-4B67-8029-334D099734E6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11.4.2020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5DC3-A3A2-45A5-88FD-90D43A6F6D39}">
  <dimension ref="A1:B455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11.4.2020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12882-82E4-4449-A26B-CD9D9CF47099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BDAD-049E-471A-A8E7-E7B587F447E6}">
  <dimension ref="A1:B455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11.4.2020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4F50B-BC0E-4A02-8C0C-16392695D2EE}">
  <dimension ref="A1:B434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11.4.2020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90FE5-5A7C-46D1-9ECD-505AD1C37865}">
  <dimension ref="A1:B437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11.4.2020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152B-2CBD-44F8-80E0-4A53AA0210FF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11.4.2020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494E-5391-49DD-BEA2-7762AC9799F1}">
  <dimension ref="A1:C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11.4.2020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2085-742F-482A-9142-D21EB02678DF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D5C2-8791-489C-97E4-76D3E3D74D4C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E4EF1-2473-4600-9188-2074C90859D3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6327-0BDD-428D-BD9E-EABC43F95DC1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21C8-F401-4899-B41D-1588210BEE6A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F92E-F150-4E5C-ADD5-EAE7AC8F36F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FB45-5C2D-4645-8D50-3171A5041D7D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834A0-03E0-48E4-BB5B-FF8A1EA007CC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1F5F-A19E-437C-B893-7F99C4AFBD6D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5332-D17C-45A0-84E7-0F0C8CA106D8}">
  <dimension ref="A1:B456"/>
  <sheetViews>
    <sheetView workbookViewId="0">
      <selection activeCell="A18" sqref="A18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47DC-DAA2-4EFD-9DC6-4C8D7DFD2A01}">
  <dimension ref="A1:B457"/>
  <sheetViews>
    <sheetView topLeftCell="A2" zoomScale="115" zoomScaleNormal="115" workbookViewId="0">
      <selection activeCell="A18" sqref="A18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4A2D-CE12-4DD6-8F60-9F43063B39C8}">
  <dimension ref="A1:B455"/>
  <sheetViews>
    <sheetView workbookViewId="0">
      <selection activeCell="A18" sqref="A1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.75" thickBot="1">
      <c r="A74" s="48" t="s">
        <v>446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9399-D55A-4C82-8519-058A17A1D8E3}">
  <dimension ref="A1:B457"/>
  <sheetViews>
    <sheetView workbookViewId="0">
      <selection activeCell="A18" sqref="A18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0676-48CB-43A7-AB63-B35D00F28FA4}">
  <dimension ref="A1:B435"/>
  <sheetViews>
    <sheetView workbookViewId="0">
      <selection activeCell="A18" sqref="A18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C9CE-4262-48AF-B714-1655CAEC4F83}">
  <dimension ref="A1:B437"/>
  <sheetViews>
    <sheetView workbookViewId="0">
      <selection activeCell="A18" sqref="A18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04E9-DA50-4587-B469-2BFD6A370F94}">
  <dimension ref="A1:B457"/>
  <sheetViews>
    <sheetView workbookViewId="0">
      <selection activeCell="A18" sqref="A18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7F586-0005-48ED-966A-0B00B2A4D402}">
  <dimension ref="A1:I457"/>
  <sheetViews>
    <sheetView topLeftCell="A13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5C56-FFC3-423F-9100-477BFD74540E}">
  <dimension ref="A1:B457"/>
  <sheetViews>
    <sheetView workbookViewId="0">
      <selection activeCell="A18" sqref="A18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1335-437D-49BC-9CF4-9697FB958DC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44139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3C04-13D4-4E5E-8278-CC242F5FFE34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44139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E171-8637-490F-95E5-34D575DCEF7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44139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920F-58EF-4F62-BEBE-CAC52069529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44139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C5EC-BC46-456D-BE73-3971B633A37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44139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3B1C1-2EAE-4921-8FB1-6B88E12F75F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44139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0D96-F821-4000-8B21-16ECA654ED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44139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FE6E-3F85-4A5C-BEB4-1B3DD5F5877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44139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C31E6-7F23-4A6B-967F-0DD94BF6973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2CA91-9323-4A1F-8E9A-E5CB50FF961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4202E-223B-4735-855B-6121C312219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5DD1-48D4-4E9F-900C-ADC6B86AD94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9223-A236-404A-9F40-A322D3997E1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E9C5-CF68-427D-A4CC-3513F6098DC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0B1B-A499-4BB1-9BB2-36267CEAFA0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E621-7323-422A-8043-BDBB2CAB1EA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2370A-E6D6-4262-8392-B5B1AC85D1C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5" workbookViewId="0">
      <selection activeCell="B77" sqref="B7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2020-11-05T16:41:17Z</dcterms:modified>
</cp:coreProperties>
</file>