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9.21\"/>
    </mc:Choice>
  </mc:AlternateContent>
  <xr:revisionPtr revIDLastSave="0" documentId="13_ncr:1_{1891ADD5-A894-4668-9EF5-CB866B77D609}" xr6:coauthVersionLast="46" xr6:coauthVersionMax="46" xr10:uidLastSave="{00000000-0000-0000-0000-000000000000}"/>
  <bookViews>
    <workbookView xWindow="3600" yWindow="258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75" i="25"/>
  <c r="B430" i="25"/>
  <c r="B11" i="24"/>
  <c r="B22" i="24"/>
  <c r="B29" i="24"/>
  <c r="B41" i="24"/>
  <c r="B59" i="24"/>
  <c r="B76" i="24"/>
  <c r="B431" i="24"/>
</calcChain>
</file>

<file path=xl/sharedStrings.xml><?xml version="1.0" encoding="utf-8"?>
<sst xmlns="http://schemas.openxmlformats.org/spreadsheetml/2006/main" count="42197" uniqueCount="484">
  <si>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</si>
  <si>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</si>
  <si>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</si>
  <si>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</si>
  <si>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</si>
  <si>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</si>
  <si>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</si>
  <si>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</si>
  <si>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</si>
  <si>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</si>
  <si>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</si>
  <si>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</si>
  <si>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</si>
  <si>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</si>
  <si>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</si>
  <si>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</si>
  <si>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</si>
  <si>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</si>
  <si>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</si>
  <si>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</si>
  <si>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</si>
  <si>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</si>
  <si>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</si>
  <si>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</si>
  <si>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</si>
  <si>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</si>
  <si>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</si>
  <si>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</si>
  <si>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</si>
  <si>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</si>
  <si>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</si>
  <si>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</si>
  <si>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</si>
  <si>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</si>
  <si>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</si>
  <si>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</si>
  <si>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</si>
  <si>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</si>
  <si>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</si>
  <si>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</si>
  <si>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</si>
  <si>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</si>
  <si>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</si>
  <si>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</si>
  <si>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</si>
  <si>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</si>
  <si>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</si>
  <si>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</si>
  <si>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</si>
  <si>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</si>
  <si>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</si>
  <si>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</si>
  <si>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</si>
  <si>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</si>
  <si>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</si>
  <si>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</si>
  <si>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</si>
  <si>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</si>
  <si>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</si>
  <si>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</si>
  <si>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</si>
  <si>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</si>
  <si>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</si>
  <si>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</si>
  <si>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</si>
  <si>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</si>
  <si>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</si>
  <si>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</si>
  <si>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</si>
  <si>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</si>
  <si>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</si>
  <si>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</si>
  <si>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</si>
  <si>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</si>
  <si>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</si>
  <si>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</si>
  <si>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</si>
  <si>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</si>
  <si>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</si>
  <si>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</si>
  <si>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</si>
  <si>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</si>
  <si>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</si>
  <si>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</si>
  <si>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</si>
  <si>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</si>
  <si>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</si>
  <si>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10/19/2021</t>
  </si>
  <si>
    <t>DATE  10/19/2021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</si>
  <si>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</si>
  <si>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</si>
  <si>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</si>
  <si>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</si>
  <si>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</si>
  <si>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</si>
  <si>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</si>
  <si>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</si>
  <si>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</si>
  <si>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</si>
  <si>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</si>
  <si>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</si>
  <si>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</si>
  <si>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</si>
  <si>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</si>
  <si>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</si>
  <si>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</si>
  <si>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</si>
  <si>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</si>
  <si>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</si>
  <si>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</si>
  <si>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</si>
  <si>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</si>
  <si>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</si>
  <si>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</si>
  <si>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</si>
  <si>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</si>
  <si>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</si>
  <si>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</si>
  <si>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</si>
  <si>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</si>
  <si>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</si>
  <si>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</si>
  <si>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</si>
  <si>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</si>
  <si>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</si>
  <si>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</si>
  <si>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</si>
  <si>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</si>
  <si>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</si>
  <si>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</si>
  <si>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</si>
  <si>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</si>
  <si>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</si>
  <si>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</si>
  <si>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</si>
  <si>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</si>
  <si>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</si>
  <si>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</si>
  <si>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</si>
  <si>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</si>
  <si>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</si>
  <si>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</si>
  <si>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</si>
  <si>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</si>
  <si>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</si>
  <si>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</si>
  <si>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</si>
  <si>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</si>
  <si>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</si>
  <si>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</si>
  <si>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</si>
  <si>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</si>
  <si>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</si>
  <si>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</si>
  <si>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</si>
  <si>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</si>
  <si>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</si>
  <si>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</si>
  <si>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</si>
  <si>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</si>
  <si>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</si>
  <si>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</si>
  <si>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</si>
  <si>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</si>
  <si>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</si>
  <si>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</si>
  <si>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</si>
  <si>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</si>
  <si>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</si>
  <si>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</si>
  <si>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</si>
  <si>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</si>
  <si>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</si>
  <si>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</si>
  <si>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</si>
  <si>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</si>
  <si>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</si>
  <si>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</si>
  <si>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</si>
  <si>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</si>
  <si>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</si>
  <si>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</si>
  <si>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</si>
  <si>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</si>
  <si>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</si>
  <si>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</si>
  <si>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</si>
  <si>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</si>
  <si>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</si>
  <si>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</si>
  <si>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</si>
  <si>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</si>
  <si>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</si>
  <si>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</si>
  <si>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</si>
  <si>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</si>
  <si>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</si>
  <si>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</si>
  <si>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</si>
  <si>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</si>
  <si>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</si>
  <si>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</si>
  <si>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</si>
  <si>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</si>
  <si>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</si>
  <si>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</si>
  <si>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</si>
  <si>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</si>
  <si>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</si>
  <si>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</si>
  <si>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</si>
  <si>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</si>
  <si>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</si>
  <si>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</si>
  <si>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</si>
  <si>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</si>
  <si>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</si>
  <si>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</si>
  <si>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</si>
  <si>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</si>
  <si>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</si>
  <si>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</si>
  <si>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</si>
  <si>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</si>
  <si>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</si>
  <si>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</si>
  <si>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</si>
  <si>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</si>
  <si>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</si>
  <si>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</si>
  <si>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</si>
  <si>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</si>
  <si>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</si>
  <si>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</si>
  <si>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</si>
  <si>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</si>
  <si>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</si>
  <si>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</si>
  <si>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</si>
  <si>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</si>
  <si>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</si>
  <si>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</si>
  <si>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</si>
  <si>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</si>
  <si>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</si>
  <si>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</si>
  <si>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</si>
  <si>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</si>
  <si>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</si>
  <si>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</si>
  <si>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</si>
  <si>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</si>
  <si>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</si>
  <si>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</si>
  <si>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</si>
  <si>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</si>
  <si>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</si>
  <si>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</si>
  <si>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</si>
  <si>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</si>
  <si>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</si>
  <si>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</si>
  <si>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</si>
  <si>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</si>
  <si>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</si>
  <si>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</si>
  <si>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</si>
  <si>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</si>
  <si>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</si>
  <si>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</si>
  <si>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</si>
  <si>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</si>
  <si>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</si>
  <si>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</si>
  <si>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</si>
  <si>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</si>
  <si>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</si>
  <si>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</si>
  <si>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</si>
  <si>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</si>
  <si>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</si>
  <si>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</si>
  <si>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</si>
  <si>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</si>
  <si>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</si>
  <si>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</si>
  <si>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</si>
  <si>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</si>
  <si>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</si>
  <si>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</si>
  <si>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</si>
  <si>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</si>
  <si>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</si>
  <si>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</si>
  <si>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</si>
  <si>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</si>
  <si>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</si>
  <si>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</si>
  <si>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</si>
  <si>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</si>
  <si>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</si>
  <si>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</si>
  <si>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</si>
  <si>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</si>
  <si>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</si>
  <si>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</si>
  <si>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</si>
  <si>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</si>
  <si>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</si>
  <si>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</si>
  <si>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</si>
  <si>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</si>
  <si>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</si>
  <si>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</si>
  <si>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</si>
  <si>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</si>
  <si>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</si>
  <si>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</si>
  <si>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</si>
  <si>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</si>
  <si>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</si>
  <si>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</si>
  <si>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</si>
  <si>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</si>
  <si>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</si>
  <si>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</si>
  <si>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</si>
  <si>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</si>
  <si>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</si>
  <si>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</si>
  <si>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</si>
  <si>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</si>
  <si>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</si>
  <si>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</si>
  <si>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</si>
  <si>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</si>
  <si>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</si>
  <si>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</si>
  <si>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</si>
  <si>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</si>
  <si>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</si>
  <si>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</si>
  <si>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</si>
  <si>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</si>
  <si>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</si>
  <si>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</si>
  <si>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</si>
  <si>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</si>
  <si>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</si>
  <si>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</si>
  <si>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</si>
  <si>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</si>
  <si>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</si>
  <si>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</si>
  <si>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</si>
  <si>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</si>
  <si>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</si>
  <si>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</si>
  <si>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</si>
  <si>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</si>
  <si>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</si>
  <si>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</si>
  <si>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</si>
  <si>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</si>
  <si>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</si>
  <si>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</si>
  <si>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</si>
  <si>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</si>
  <si>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</si>
  <si>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</si>
  <si>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</si>
  <si>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</si>
  <si>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</si>
  <si>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</si>
  <si>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</si>
  <si>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</si>
  <si>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</si>
  <si>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</si>
  <si>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</si>
  <si>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</si>
  <si>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</si>
  <si>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</si>
  <si>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</si>
  <si>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</si>
  <si>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</si>
  <si>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</si>
  <si>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</si>
  <si>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</si>
  <si>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</si>
  <si>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</si>
  <si>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</si>
  <si>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</si>
  <si>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</si>
  <si>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</si>
  <si>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</si>
  <si>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</si>
  <si>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</si>
  <si>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</si>
  <si>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</si>
  <si>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</si>
  <si>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</si>
  <si>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</si>
  <si>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</si>
  <si>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</si>
  <si>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</si>
  <si>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</si>
  <si>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</si>
  <si>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</si>
  <si>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</si>
  <si>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</si>
  <si>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</si>
  <si>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</si>
  <si>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</si>
  <si>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</si>
  <si>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</si>
  <si>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</si>
  <si>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</si>
  <si>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</si>
  <si>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</si>
  <si>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</si>
  <si>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</si>
  <si>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</si>
  <si>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</si>
  <si>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</si>
  <si>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</si>
  <si>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</si>
  <si>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</si>
  <si>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</si>
  <si>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</si>
  <si>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</si>
  <si>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</si>
  <si>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</si>
  <si>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</si>
  <si>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</si>
  <si>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</si>
  <si>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</si>
  <si>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</si>
  <si>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</si>
  <si>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</si>
  <si>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</si>
  <si>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</si>
  <si>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</si>
  <si>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</si>
  <si>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</si>
  <si>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</si>
  <si>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</si>
  <si>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</si>
  <si>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</si>
  <si>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</si>
  <si>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</si>
  <si>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</si>
  <si>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</si>
  <si>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</si>
  <si>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</si>
  <si>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</si>
  <si>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</si>
  <si>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</si>
  <si>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19, 2021</t>
  </si>
  <si>
    <t>10.19.2021</t>
  </si>
  <si>
    <t>HAMPSHIRE</t>
  </si>
  <si>
    <t>HAMPDEN COUNTY</t>
  </si>
  <si>
    <t>X</t>
  </si>
  <si>
    <t>x</t>
  </si>
  <si>
    <t>Date: 10/19/2021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</si>
  <si>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</si>
  <si>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</si>
  <si>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10/19/2021</t>
  </si>
  <si>
    <t>Essex County</t>
  </si>
  <si>
    <t>DATE: October 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</si>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</sst>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6613-C7A3-431C-A052-05A05824932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89</v>
      </c>
    </row>
    <row r="26" spans="1:2">
      <c r="A26" s="2" t="s">
        <v>41</v>
      </c>
      <c r="B26" t="s">
        <v>89</v>
      </c>
    </row>
    <row r="27" spans="1:2">
      <c r="A27" s="2" t="s">
        <v>477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 ht="14.65" customHeight="1">
      <c r="A35" s="19" t="s">
        <v>18</v>
      </c>
      <c r="B35" t="s">
        <v>89</v>
      </c>
    </row>
    <row r="36" spans="1:2">
      <c r="A36" s="19" t="s">
        <v>19</v>
      </c>
      <c r="B36" t="s">
        <v>89</v>
      </c>
    </row>
    <row r="37" spans="1:2">
      <c r="A37" s="19" t="s">
        <v>20</v>
      </c>
      <c r="B37" t="s">
        <v>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89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703D-F1F5-4138-A6A9-E31163C96476}">
  <dimension ref="A1:B457"/>
  <sheetViews>
    <sheetView topLeftCell="A412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2971A-206C-491F-B9B9-6F8AD179417E}">
  <dimension ref="A1:B455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05082-7F45-414B-81AB-D95BD4B89134}">
  <dimension ref="A1:B455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E5B1-2650-4F5F-970F-1FDA51CC5FD1}">
  <dimension ref="A1:B434"/>
  <sheetViews>
    <sheetView workbookViewId="0">
      <selection activeCell="B435" sqref="B4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E80F-2EF6-49BD-BA36-5BE9834BFA00}">
  <dimension ref="A1:B437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8136-AB8B-42EE-AAA9-B88131E4FD7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94DA-3BE6-4104-B309-707BD41D4746}">
  <dimension ref="A1:C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77B7-220B-4184-A142-D0490C12A95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 t="s">
        <v>483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483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483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483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 t="s">
        <v>483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471</v>
      </c>
      <c r="B46" s="131"/>
    </row>
    <row r="47" spans="1:2" ht="210">
      <c r="A47" s="54" t="s">
        <v>470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483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483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 t="s">
        <v>483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 t="s">
        <v>483</v>
      </c>
    </row>
    <row r="437" spans="1:2">
      <c r="A437" s="62" t="s">
        <v>469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7257-860A-4CF7-9260-8FADC6B8B4F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473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45B1-E9E6-441C-8F10-7D04076DE23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472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469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6972-B25E-47B5-A434-04A7050F841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88D6-D8A8-4AD6-83D0-F46C53961BE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472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473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475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474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DA87-AEA7-4BDE-9276-404E63A21A9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472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469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2FF-4AFD-42E9-BDFE-AD26CC56C96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472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D32F-8544-42FB-AF5C-2877BDF645B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469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9DB3-46A7-448E-9FC9-8D41FD28A60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472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28390-3CA3-49F2-82EF-E28C38397E5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3783A-3F36-4833-88C3-91869A608F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7196-8FF4-4E2D-A81A-7ACF86CE59D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C419-8176-404A-AE2E-6E71B014BE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5B36D-88C7-4CD5-A0BA-B0688E8A838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DFC3-24CB-4309-86F5-401797EFAF8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3B9C-42C0-459A-908B-A276AB7459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CBD6-8E84-4EA3-AA9D-AA18A9A77D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30A6-EA9D-4428-8D78-431A807512B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93A1-2FEE-4040-B86B-B073193C7A20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59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46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59</v>
      </c>
    </row>
    <row r="12" spans="1:2" ht="15.7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36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59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18</v>
      </c>
    </row>
    <row r="26" spans="1:2">
      <c r="A26" s="2" t="s">
        <v>41</v>
      </c>
      <c r="B26" s="38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59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14</v>
      </c>
    </row>
    <row r="34" spans="1:2">
      <c r="A34" s="2" t="s">
        <v>17</v>
      </c>
      <c r="B34" s="38">
        <v>22</v>
      </c>
    </row>
    <row r="35" spans="1:2" ht="14.45" customHeight="1">
      <c r="A35" s="2" t="s">
        <v>18</v>
      </c>
      <c r="B35" s="38">
        <v>11</v>
      </c>
    </row>
    <row r="36" spans="1:2">
      <c r="A36" s="2" t="s">
        <v>19</v>
      </c>
      <c r="B36" s="38">
        <v>8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483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6" t="s">
        <v>24</v>
      </c>
      <c r="B41" s="38">
        <v>59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48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11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>
        <v>59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483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43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>
        <v>13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41</v>
      </c>
    </row>
    <row r="434" spans="1:2">
      <c r="A434" s="14" t="s">
        <v>46</v>
      </c>
      <c r="B434" s="38">
        <v>18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70F90-3492-402B-B261-9CA7BA38ADF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8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C288-7F1C-41B8-A3CA-AFC6B7B92D7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8FA1-1F46-42C1-8E82-4F31F46E96F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3BB2B-5B5C-4ADF-ABB7-576028CC8C0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6868-AD13-464B-A6A5-256A936BC391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1F39-57B0-4AFF-8944-7DE6B23B791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8A1E-1940-4690-9065-433F23814BA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7E59-8EA6-46FD-B656-B97563CB246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9938A-A424-47BF-8CE1-F23B399BB6E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44488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0FA4-7571-4663-9907-2829135BF0E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8917-861D-4C88-879B-149F4CE4DF6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CE675-AAB5-4C64-919E-4ED542F575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7528-8008-4F52-BE73-15EB547C90A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44488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023C2-A158-4F99-9613-D0B0B029C6E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9A0BE-A57B-40D3-A01C-2EDEACB94F4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DC12-FA0F-467C-9943-7A811592F68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44488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C627-620B-4D84-AD32-383C75DA360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A3F9-B482-4E93-B15E-05103A99887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0653B-086F-4C9C-B53E-B1E041DB7A3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832CC-C5BD-417F-95F2-CA513063FF8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9611-2213-4142-ABE5-CAD37A9F94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6FC53-860D-41AA-8BA2-98F2A88C4B3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C5B3-152D-4528-9515-6030BD2177A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9E37-8578-4F2F-8B40-8E0FDEAAAE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DA92E-3661-416F-892D-232E29F8C7A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14BB-CA46-49E0-8B1C-340DA027C0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CA92B-420D-4BEF-B588-7F4BF1325D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10.19.2021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330B-9415-4BB9-B21F-8685C34A449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F76B-BD28-465E-888E-5DE303F3988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947C-BC4E-42B5-B1F2-C0095DCAD2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7ADA-611F-43A7-B1C4-1B83597742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7EE0C-8002-46BD-B683-06EC9EC255C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B336-4A08-4CBD-8053-4BF312C18B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D240-DEA7-4967-8AEB-0AD626F8F1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4129-1A3F-4821-832D-6CE01DE3CAA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2250E-C7D0-4702-A82B-5FDFB4AE24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1AA4-30B2-42F5-B15A-1B1548CDDD0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483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D5FC-C834-4419-A099-7D2A22F0C71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13C1-DA43-4FB3-A9B7-437C022E9F3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6702-6DE9-4602-9BDC-3F0BF1BDBD4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B469A-19AD-4ACD-AC63-673A5762EC6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1D00-E54B-48B6-A507-3883DE4F6D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57A8-9C94-4190-9055-2B904F571C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DD010-AC2B-4BE1-B868-050919E93CCE}">
  <dimension ref="A1:B457"/>
  <sheetViews>
    <sheetView zoomScale="130" zoomScaleNormal="130"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E752-96F0-4F7B-A115-B59BBC75118F}">
  <dimension ref="A1:B457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025C-CD77-4653-920C-30A210FBCCCC}">
  <dimension ref="A1:B453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49545-8B64-4736-8AD6-066F464B696B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2D8CE-1B9E-4011-9E0B-435BE4395681}">
  <dimension ref="A1:B451"/>
  <sheetViews>
    <sheetView workbookViewId="0">
      <selection activeCell="A6" sqref="A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B60C-F66D-41E2-B377-9F2804D580B5}">
  <dimension ref="A1:B440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F9CBE-E766-4B2A-9063-358EE9F59564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79B-DC05-43B3-A194-5226ACD4FAB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7DFA-9CC9-48BD-921C-B9E7BE780D6B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2805-9CD4-4CBD-A4E4-5054FE197139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44488</v>
      </c>
      <c r="B2" s="71" t="s">
        <v>54</v>
      </c>
    </row>
    <row r="3" spans="1:2">
      <c r="A3" s="60" t="s">
        <v>10</v>
      </c>
      <c r="B3" s="61">
        <v>21</v>
      </c>
    </row>
    <row r="5" spans="1:2">
      <c r="A5" s="60" t="s">
        <v>0</v>
      </c>
    </row>
    <row r="6" spans="1:2">
      <c r="A6" s="62" t="s">
        <v>1</v>
      </c>
      <c r="B6" s="70">
        <v>21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21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13</v>
      </c>
    </row>
    <row r="15" spans="1:2">
      <c r="A15" s="62" t="s">
        <v>6</v>
      </c>
      <c r="B15" s="61">
        <v>8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21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8</v>
      </c>
    </row>
    <row r="26" spans="1:2">
      <c r="A26" s="62" t="s">
        <v>41</v>
      </c>
      <c r="B26" s="61">
        <v>13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21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>
        <v>6</v>
      </c>
    </row>
    <row r="34" spans="1:2">
      <c r="A34" s="62" t="s">
        <v>17</v>
      </c>
      <c r="B34" s="61">
        <v>10</v>
      </c>
    </row>
    <row r="35" spans="1:2" ht="14.45" customHeight="1">
      <c r="A35" s="62" t="s">
        <v>18</v>
      </c>
      <c r="B35" s="61">
        <v>5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21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14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>
        <v>7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21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v>21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21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v>21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21</v>
      </c>
    </row>
    <row r="433" spans="1:2" ht="30">
      <c r="A433" s="63" t="s">
        <v>38</v>
      </c>
    </row>
    <row r="434" spans="1:2">
      <c r="A434" s="62" t="s">
        <v>45</v>
      </c>
      <c r="B434" s="61">
        <v>20</v>
      </c>
    </row>
    <row r="435" spans="1:2">
      <c r="A435" s="62" t="s">
        <v>46</v>
      </c>
      <c r="B435" s="61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766C-E6D9-47F6-926F-32F7263D79B7}">
  <dimension ref="A1:B458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44488</v>
      </c>
      <c r="B2" s="71" t="s">
        <v>54</v>
      </c>
    </row>
    <row r="3" spans="1:2">
      <c r="A3" s="60" t="s">
        <v>10</v>
      </c>
      <c r="B3" s="61" t="s">
        <v>483</v>
      </c>
    </row>
    <row r="5" spans="1:2">
      <c r="A5" s="60" t="s">
        <v>0</v>
      </c>
    </row>
    <row r="6" spans="1:2">
      <c r="A6" s="62" t="s">
        <v>1</v>
      </c>
      <c r="B6" s="61" t="s">
        <v>483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483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483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 t="s">
        <v>483</v>
      </c>
    </row>
    <row r="37" spans="1:2">
      <c r="A37" s="62" t="s">
        <v>20</v>
      </c>
      <c r="B37" s="61" t="s">
        <v>483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483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">
        <v>483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">
        <v>483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483</v>
      </c>
    </row>
    <row r="434" spans="1:2">
      <c r="A434" s="62" t="s">
        <v>66</v>
      </c>
      <c r="B434" s="61"/>
    </row>
    <row r="435" spans="1:2">
      <c r="A435" s="62" t="s">
        <v>48</v>
      </c>
      <c r="B435" s="61" t="s">
        <v>483</v>
      </c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8811-1A2E-4C2A-BA47-D566767BBFE0}">
  <dimension ref="A1:B43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44488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DB-DEED-4CD1-BD78-A388CBE65062}">
  <dimension ref="A1:B43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44488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E508E-A76D-41FC-85B2-41E6FAF5216F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44488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6BAF-7130-40A4-92BE-DC3DDFF6A126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44488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53C2E-21D3-417C-AAA0-4BC17E06AC9B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44488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A1A8-C57F-4A74-A6A4-A9359B522E14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44488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EF03-9DC4-4A32-B222-C8B6B62C1B0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9991-DB40-4A0D-A86C-7BC589B1F6A3}">
  <dimension ref="A1:C452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2CB2-B228-49B5-AD71-E04E344376E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4097F-AC93-4E22-BEA3-411D8FD3A52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1852-010A-4ECE-86EB-B60041A61C8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FA8A-EF12-4C5B-AA9F-36691AFEC54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FD86-86FF-45CC-A87A-16675D43DF8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7DA1-1522-4080-898A-1CC710AED0F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9710-1C4E-4599-9E97-FA6D4FBB046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2021-11-01T12:39:50Z</dcterms:modified>
</cp:coreProperties>
</file>