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5.22/"/>
    </mc:Choice>
  </mc:AlternateContent>
  <xr:revisionPtr revIDLastSave="12" documentId="8_{5A910115-EB87-4F1A-AE95-96461344ED1C}" xr6:coauthVersionLast="47" xr6:coauthVersionMax="47" xr10:uidLastSave="{D15CC3CF-4FB6-4F25-9AE3-A1281AF20295}"/>
  <bookViews>
    <workbookView xWindow="-108" yWindow="-108" windowWidth="23256" windowHeight="12576" activeTab="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<sst xmlns="http://schemas.openxmlformats.org/spreadsheetml/2006/main" count="38754" uniqueCount="490">
  <si>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</si>
  <si>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</si>
  <si>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</si>
  <si>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</si>
  <si>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</si>
  <si>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</si>
  <si>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</si>
  <si>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</si>
  <si>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</si>
  <si>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</si>
  <si>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</si>
  <si>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</si>
  <si>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</si>
  <si>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</si>
  <si>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</si>
  <si>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</si>
  <si>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</si>
  <si>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</si>
  <si>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</si>
  <si>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</si>
  <si>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</si>
  <si>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</si>
  <si>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</si>
  <si>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</si>
  <si>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</si>
  <si>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</si>
  <si>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</si>
  <si>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</si>
  <si>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</si>
  <si>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</si>
  <si>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</si>
  <si>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</si>
  <si>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</si>
  <si>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</si>
  <si>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</si>
  <si>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</si>
  <si>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</si>
  <si>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</si>
  <si>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</si>
  <si>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</si>
  <si>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</si>
  <si>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</si>
  <si>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</si>
  <si>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</si>
  <si>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</si>
  <si>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</si>
  <si>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</si>
  <si>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</si>
  <si>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</si>
  <si>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</si>
  <si>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</si>
  <si>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</si>
  <si>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</si>
  <si>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</si>
  <si>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</si>
  <si>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</si>
  <si>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</si>
  <si>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</si>
  <si>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</si>
  <si>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</si>
  <si>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</si>
  <si>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</si>
  <si>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</si>
  <si>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</si>
  <si>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</si>
  <si>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</si>
  <si>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</si>
  <si>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</si>
  <si>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</si>
  <si>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</si>
  <si>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</si>
  <si>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</si>
  <si>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</si>
  <si>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</si>
  <si>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</si>
  <si>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</si>
  <si>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</si>
  <si>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</si>
  <si>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</si>
  <si>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</si>
  <si>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</si>
  <si>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</si>
  <si>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</si>
  <si>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</si>
  <si>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</si>
  <si>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</si>
  <si>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</si>
  <si>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</si>
  <si>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</si>
  <si>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</si>
  <si>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</si>
  <si>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</si>
  <si>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</si>
  <si>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</si>
  <si>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</si>
  <si>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</si>
  <si>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</si>
  <si>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</si>
  <si>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</si>
  <si>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</si>
  <si>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</si>
  <si>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</si>
  <si>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</si>
  <si>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</si>
  <si>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</si>
  <si>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</si>
  <si>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</si>
  <si>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</si>
  <si>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</si>
  <si>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</si>
  <si>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</si>
  <si>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</si>
  <si>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</si>
  <si>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</si>
  <si>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</si>
  <si>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</si>
  <si>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</si>
  <si>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</si>
  <si>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</si>
  <si>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</si>
  <si>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</si>
  <si>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</si>
  <si>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</si>
  <si>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</si>
  <si>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</si>
  <si>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</si>
  <si>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</si>
  <si>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</si>
  <si>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</si>
  <si>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</si>
  <si>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</si>
  <si>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</si>
  <si>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</si>
  <si>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</si>
  <si>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</si>
  <si>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</si>
  <si>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</si>
  <si>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</si>
  <si>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</si>
  <si>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</si>
  <si>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</si>
  <si>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</si>
  <si>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</si>
  <si>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</si>
  <si>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</si>
  <si>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</si>
  <si>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</si>
  <si>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</si>
  <si>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</si>
  <si>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</si>
  <si>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</si>
  <si>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</si>
  <si>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</si>
  <si>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</si>
  <si>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</si>
  <si>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</si>
  <si>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</si>
  <si>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</si>
  <si>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</si>
  <si>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</si>
  <si>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</si>
  <si>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</si>
  <si>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</si>
  <si>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</si>
  <si>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</si>
  <si>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</si>
  <si>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</si>
  <si>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</si>
  <si>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</si>
  <si>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</si>
  <si>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</si>
  <si>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</si>
  <si>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</si>
  <si>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</si>
  <si>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</si>
  <si>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</si>
  <si>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</si>
  <si>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</si>
  <si>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</si>
  <si>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</si>
  <si>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</si>
  <si>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</si>
  <si>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</si>
  <si>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</si>
  <si>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</si>
  <si>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</si>
  <si>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</si>
  <si>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</si>
  <si>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</si>
  <si>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</si>
  <si>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</si>
  <si>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</si>
  <si>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</si>
  <si>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</si>
  <si>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</si>
  <si>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</si>
  <si>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</si>
  <si>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</si>
  <si>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</si>
  <si>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</si>
  <si>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</si>
  <si>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</si>
  <si>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</si>
  <si>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</si>
  <si>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</si>
  <si>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</si>
  <si>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</si>
  <si>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</si>
  <si>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</si>
  <si>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</si>
  <si>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</si>
  <si>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</si>
  <si>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</si>
  <si>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</si>
  <si>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</si>
  <si>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</si>
  <si>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</si>
  <si>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</si>
  <si>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</si>
  <si>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</si>
  <si>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</si>
  <si>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</si>
  <si>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</si>
  <si>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</si>
  <si>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</si>
  <si>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</si>
  <si>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</si>
  <si>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</si>
  <si>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</si>
  <si>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</si>
  <si>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</si>
  <si>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</si>
  <si>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</si>
  <si>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</si>
  <si>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</si>
  <si>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</si>
  <si>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</si>
  <si>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</si>
  <si>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</si>
  <si>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</si>
  <si>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</si>
  <si>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</si>
  <si>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</si>
  <si>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</si>
  <si>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</si>
  <si>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</si>
  <si>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</si>
  <si>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</si>
  <si>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</si>
  <si>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</si>
  <si>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</si>
  <si>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</si>
  <si>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</si>
  <si>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</si>
  <si>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</si>
  <si>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</si>
  <si>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</si>
  <si>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</si>
  <si>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</si>
  <si>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</si>
  <si>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</si>
  <si>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</si>
  <si>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</si>
  <si>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</si>
  <si>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</si>
  <si>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</si>
  <si>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</si>
  <si>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</si>
  <si>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</si>
  <si>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</si>
  <si>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</si>
  <si>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</si>
  <si>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</si>
  <si>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</si>
  <si>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</si>
  <si>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</si>
  <si>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</si>
  <si>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</si>
  <si>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</si>
  <si>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</si>
  <si>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</si>
  <si>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</si>
  <si>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</si>
  <si>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</si>
  <si>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</si>
  <si>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</si>
  <si>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</si>
  <si>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</si>
  <si>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</si>
  <si>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</si>
  <si>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</si>
  <si>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</si>
  <si>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</si>
  <si>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</si>
  <si>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</si>
  <si>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</si>
  <si>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</si>
  <si>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</si>
  <si>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</si>
  <si>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</si>
  <si>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</si>
  <si>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</si>
  <si>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</si>
  <si>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</si>
  <si>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</si>
  <si>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</si>
  <si>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</si>
  <si>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</si>
  <si>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</si>
  <si>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</si>
  <si>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</si>
  <si>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</si>
  <si>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</si>
  <si>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</si>
  <si>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</si>
  <si>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</si>
  <si>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</si>
  <si>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</si>
  <si>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</si>
  <si>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</si>
  <si>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</si>
  <si>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</si>
  <si>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</si>
  <si>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</si>
  <si>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</si>
  <si>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</si>
  <si>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</si>
  <si>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</si>
  <si>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</si>
  <si>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</si>
  <si>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</si>
  <si>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</si>
  <si>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</si>
  <si>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</si>
  <si>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</si>
  <si>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</si>
  <si>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</si>
  <si>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</si>
  <si>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</si>
  <si>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</si>
  <si>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</si>
  <si>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</si>
  <si>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</si>
  <si>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</si>
  <si>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</si>
  <si>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</si>
  <si>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</si>
  <si>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</si>
  <si>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</si>
  <si>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</si>
  <si>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</si>
  <si>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</si>
  <si>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</si>
  <si>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</si>
  <si>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</si>
  <si>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</si>
  <si>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</si>
  <si>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</si>
  <si>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</si>
  <si>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</si>
  <si>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</si>
  <si>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</si>
  <si>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</si>
  <si>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</si>
  <si>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</si>
  <si>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</si>
  <si>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</si>
  <si>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</si>
  <si>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</si>
  <si>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</si>
  <si>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</si>
  <si>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</si>
  <si>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</si>
  <si>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</si>
  <si>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</si>
  <si>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</si>
  <si>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</si>
  <si>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</si>
  <si>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</si>
  <si>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</si>
  <si>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</si>
  <si>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</si>
  <si>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</si>
  <si>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</si>
  <si>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</si>
  <si>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</si>
  <si>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</si>
  <si>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</si>
  <si>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</si>
  <si>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</si>
  <si>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</si>
  <si>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</si>
  <si>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</si>
  <si>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</si>
  <si>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</si>
  <si>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</si>
  <si>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</si>
  <si>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</si>
  <si>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</si>
  <si>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</si>
  <si>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</si>
  <si>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</si>
  <si>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</si>
  <si>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</si>
  <si>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</si>
  <si>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</si>
  <si>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</si>
  <si>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</si>
  <si>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</si>
  <si>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</si>
  <si>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</si>
  <si>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</si>
  <si>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</si>
  <si>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</si>
  <si>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</si>
  <si>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</si>
  <si>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</si>
  <si>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</si>
  <si>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</si>
  <si>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</si>
  <si>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</si>
  <si>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</si>
  <si>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</si>
  <si>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</si>
  <si>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</si>
  <si>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</si>
  <si>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</si>
  <si>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</si>
  <si>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</si>
  <si>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</si>
  <si>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</si>
  <si>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</si>
  <si>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</si>
  <si>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</si>
  <si>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</si>
  <si>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</si>
  <si>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</si>
  <si>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</si>
  <si>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</si>
  <si>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</si>
  <si>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</si>
  <si>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</si>
  <si>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</si>
  <si>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</si>
  <si>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</si>
  <si>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</si>
  <si>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</si>
  <si>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</si>
  <si>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</si>
  <si>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</si>
  <si>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</si>
  <si>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</si>
  <si>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</si>
  <si>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</si>
  <si>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</si>
  <si>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</si>
  <si>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</si>
  <si>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05, 2022</t>
  </si>
  <si>
    <t>10.05.2022</t>
  </si>
  <si>
    <t>HAMPSHIRE</t>
  </si>
  <si>
    <t>HAMPDEN COUNTY</t>
  </si>
  <si>
    <t>X</t>
  </si>
  <si>
    <t>10/452022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</si>
  <si>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</si>
  <si>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</si>
  <si>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</si>
  <si>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</si>
  <si>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</si>
  <si>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10/5/2022</t>
  </si>
  <si>
    <t>DATE: Oct 5, 2022</t>
  </si>
  <si>
    <t>Essex County</t>
  </si>
  <si>
    <t>DATE:  Oct 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</si>
  <si>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</si>
  <si>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</si>
  <si>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</si>
  <si>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10/5/2022</t>
  </si>
  <si>
    <t>BRISTOL COUNTY</t>
  </si>
  <si>
    <t>Correctional Officer/Sergeant/Lieutenant/Captain</t>
  </si>
  <si>
    <t>DATE:   10/5/2022</t>
  </si>
  <si>
    <t>Contractor /Food Service Vendor/Canteen</t>
  </si>
  <si>
    <t>Administrative Staff/ Major/Deputy</t>
  </si>
  <si>
    <t>DATE:    10/5/2022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</si>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</sst>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FE2E-EC18-4F12-8276-9315A9E767FC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484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6EFB-02F7-4449-B15D-CA3F2C9BB2D6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482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9B9D-A032-40A5-9251-2CBAC9F04763}">
  <dimension ref="A1:B455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482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0C8C-14A8-41D3-AF9C-902504546014}">
  <dimension ref="A1:B455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482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C925-DE7D-4894-A319-C4558D5CDCB6}">
  <dimension ref="A1:B434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482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AA00-46C5-48E5-B513-84556F75991C}">
  <dimension ref="A1:B437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482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0864-C4F4-41D4-8AF6-325E5F473B9E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482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A71E-2C81-4EEC-85FF-EA6A8730AA1E}">
  <dimension ref="A1:C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482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4FE1-A713-44A2-B77D-4606688634D9}">
  <dimension ref="A1:B438"/>
  <sheetViews>
    <sheetView tabSelected="1"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476</v>
      </c>
      <c r="B1" s="33" t="s">
        <v>65</v>
      </c>
    </row>
    <row r="2" spans="1:2" ht="15" thickBot="1">
      <c r="A2" s="41" t="s">
        <v>475</v>
      </c>
      <c r="B2" s="27" t="s">
        <v>54</v>
      </c>
    </row>
    <row r="3" spans="1:2" ht="15" thickBot="1">
      <c r="A3" s="18" t="s">
        <v>10</v>
      </c>
      <c r="B3" s="125">
        <v>11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489</v>
      </c>
    </row>
    <row r="7" spans="1:2">
      <c r="A7" s="1" t="s">
        <v>2</v>
      </c>
      <c r="B7" s="42">
        <v>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8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9</v>
      </c>
    </row>
    <row r="15" spans="1:2">
      <c r="A15" s="1" t="s">
        <v>6</v>
      </c>
      <c r="B15" s="42" t="s">
        <v>489</v>
      </c>
    </row>
    <row r="16" spans="1:2">
      <c r="A16" s="1" t="s">
        <v>7</v>
      </c>
      <c r="B16" s="42" t="s">
        <v>489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9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11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489</v>
      </c>
    </row>
    <row r="37" spans="1:2">
      <c r="A37" s="14" t="s">
        <v>17</v>
      </c>
      <c r="B37" s="42" t="s">
        <v>489</v>
      </c>
    </row>
    <row r="38" spans="1:2" ht="14.4" customHeight="1">
      <c r="A38" s="14" t="s">
        <v>18</v>
      </c>
      <c r="B38" s="42" t="s">
        <v>489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474</v>
      </c>
      <c r="B46" s="114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11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11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11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10</v>
      </c>
    </row>
    <row r="436" spans="1:2">
      <c r="A436" s="43" t="s">
        <v>46</v>
      </c>
      <c r="B436" s="42" t="s">
        <v>489</v>
      </c>
    </row>
    <row r="437" spans="1:2">
      <c r="A437" s="43" t="s">
        <v>472</v>
      </c>
      <c r="B437" s="42">
        <v>0</v>
      </c>
    </row>
    <row r="438" spans="1:2" ht="15" thickBot="1">
      <c r="A438" s="113" t="s">
        <v>24</v>
      </c>
      <c r="B438" s="112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103EF-FFF3-44E1-9BDE-7A22BE67F98C}">
  <dimension ref="A1:B446"/>
  <sheetViews>
    <sheetView tabSelected="1"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478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5E81-1C6B-4D6F-BFDF-F7819D986908}">
  <dimension ref="A1:D439"/>
  <sheetViews>
    <sheetView tabSelected="1"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38" t="s">
        <v>452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 t="s">
        <v>489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489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489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489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489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489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489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489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 t="s">
        <v>489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AF1B-6713-4BEC-B299-05A76E3A7953}">
  <dimension ref="A1:B457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485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8698-D274-454C-A63A-A21C01A1465F}">
  <dimension ref="A1:B442"/>
  <sheetViews>
    <sheetView tabSelected="1"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2" t="s">
        <v>455</v>
      </c>
    </row>
    <row r="2" spans="1:2" ht="15" thickBot="1">
      <c r="A2" s="41" t="s">
        <v>478</v>
      </c>
      <c r="B2" s="52" t="s">
        <v>54</v>
      </c>
    </row>
    <row r="3" spans="1:2" ht="15" thickBot="1">
      <c r="A3" s="18" t="s">
        <v>10</v>
      </c>
      <c r="B3" s="137" t="s">
        <v>489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489</v>
      </c>
    </row>
    <row r="7" spans="1:2">
      <c r="A7" s="1" t="s">
        <v>2</v>
      </c>
      <c r="B7" s="42" t="s">
        <v>489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489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489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 t="s">
        <v>489</v>
      </c>
    </row>
    <row r="26" spans="1:2">
      <c r="A26" s="1" t="s">
        <v>41</v>
      </c>
      <c r="B26" s="42" t="s">
        <v>489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489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 t="s">
        <v>489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489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 t="s">
        <v>489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489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489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477</v>
      </c>
      <c r="B437" s="42" t="s">
        <v>489</v>
      </c>
    </row>
    <row r="438" spans="1:2">
      <c r="A438" s="43" t="s">
        <v>66</v>
      </c>
      <c r="B438" s="42" t="s">
        <v>489</v>
      </c>
    </row>
    <row r="439" spans="1:2">
      <c r="A439" s="43" t="s">
        <v>480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FA05-0AA9-4C65-861D-50D4FAF6C39B}">
  <dimension ref="A1:B436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4" t="s">
        <v>59</v>
      </c>
    </row>
    <row r="2" spans="1:2" ht="15" thickBot="1">
      <c r="A2" s="41" t="s">
        <v>481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9E49-2EB2-4117-BBF6-422614CDED0B}">
  <dimension ref="A1:B440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38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87A2-0290-43A8-803A-9F101D4A922F}">
  <dimension ref="A1:B440"/>
  <sheetViews>
    <sheetView tabSelected="1"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481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EB46-48F7-402B-A8D1-F6322B936294}">
  <dimension ref="A1:B441"/>
  <sheetViews>
    <sheetView tabSelected="1"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38" t="s">
        <v>62</v>
      </c>
    </row>
    <row r="2" spans="1:2">
      <c r="A2" s="41" t="s">
        <v>475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E20D-4584-4400-9B21-821F3C224ED3}">
  <dimension ref="A1:C452"/>
  <sheetViews>
    <sheetView tabSelected="1" topLeftCell="A399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470</v>
      </c>
      <c r="B1" s="25" t="s">
        <v>65</v>
      </c>
    </row>
    <row r="2" spans="1:2" ht="15" thickBot="1">
      <c r="A2" s="24" t="s">
        <v>469</v>
      </c>
      <c r="B2" s="27" t="s">
        <v>54</v>
      </c>
    </row>
    <row r="3" spans="1:2" ht="15" thickBot="1">
      <c r="A3" s="18" t="s">
        <v>10</v>
      </c>
      <c r="B3" s="30">
        <v>14</v>
      </c>
    </row>
    <row r="5" spans="1:2" ht="1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14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5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5</v>
      </c>
    </row>
    <row r="26" spans="1:2">
      <c r="A26" s="1" t="s">
        <v>41</v>
      </c>
      <c r="B26" s="30">
        <v>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14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 t="s">
        <v>489</v>
      </c>
    </row>
    <row r="34" spans="1:2">
      <c r="A34" s="1" t="s">
        <v>17</v>
      </c>
      <c r="B34" s="30" t="s">
        <v>489</v>
      </c>
    </row>
    <row r="35" spans="1:2" ht="14.4" customHeight="1">
      <c r="A35" s="1" t="s">
        <v>18</v>
      </c>
      <c r="B35" s="30">
        <v>5</v>
      </c>
    </row>
    <row r="36" spans="1:2">
      <c r="A36" s="1" t="s">
        <v>19</v>
      </c>
      <c r="B36" s="30" t="s">
        <v>489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14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14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14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14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13</v>
      </c>
    </row>
    <row r="434" spans="1:2">
      <c r="A434" s="11" t="s">
        <v>46</v>
      </c>
      <c r="B434" s="30" t="s">
        <v>489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C7B6-D77F-4DFB-BC09-E176243AC9C2}">
  <dimension ref="A1:B457"/>
  <sheetViews>
    <sheetView tabSelected="1" topLeftCell="A411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470</v>
      </c>
      <c r="B1" s="25" t="s">
        <v>67</v>
      </c>
    </row>
    <row r="2" spans="1:2" ht="15" thickBot="1">
      <c r="A2" s="24" t="s">
        <v>469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489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489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489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489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489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6B8B-07A9-44A7-BEA8-16088C70C8EF}">
  <dimension ref="A1:B455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470</v>
      </c>
      <c r="B1" s="25" t="s">
        <v>51</v>
      </c>
    </row>
    <row r="2" spans="1:2" ht="15" thickBot="1">
      <c r="A2" s="24" t="s">
        <v>469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F0A3-9AB8-4108-8834-B0389B6424A2}">
  <dimension ref="A1:B455"/>
  <sheetViews>
    <sheetView tabSelected="1" topLeftCell="A402"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470</v>
      </c>
      <c r="B1" s="25" t="s">
        <v>52</v>
      </c>
    </row>
    <row r="2" spans="1:2" ht="15" thickBot="1">
      <c r="A2" s="24" t="s">
        <v>469</v>
      </c>
      <c r="B2" s="27" t="s">
        <v>53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489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489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489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489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489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0BE8-0ED4-4245-A5F0-F46FD931BB4F}">
  <dimension ref="A1:B434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470</v>
      </c>
      <c r="B1" s="33" t="s">
        <v>59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5068-2B85-4CDD-A929-4D0A888C36A3}">
  <dimension ref="A1:B455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485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B8EB9-7F84-4934-B386-3EEC8C3DAA24}">
  <dimension ref="A1:B437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470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EA6D2-2A35-4909-89CD-35143015F53D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470</v>
      </c>
      <c r="B1" s="34" t="s">
        <v>61</v>
      </c>
    </row>
    <row r="2" spans="1:2" ht="15" thickBot="1">
      <c r="A2" s="24" t="s">
        <v>469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CD3E-7645-4C9E-A18D-DD65BEBD8EE7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470</v>
      </c>
      <c r="B1" s="25" t="s">
        <v>62</v>
      </c>
    </row>
    <row r="2" spans="1:2" ht="15" thickBot="1">
      <c r="A2" s="24" t="s">
        <v>469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4821-5C48-4BCA-AE70-DF9FD352AA80}">
  <dimension ref="A1:B456"/>
  <sheetViews>
    <sheetView tabSelected="1"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 t="s">
        <v>462</v>
      </c>
      <c r="B2" s="27" t="s">
        <v>54</v>
      </c>
    </row>
    <row r="3" spans="1:2" ht="15" thickBot="1">
      <c r="A3" s="18" t="s">
        <v>10</v>
      </c>
      <c r="B3" s="23" t="s">
        <v>489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489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 t="s">
        <v>489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489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 t="s">
        <v>489</v>
      </c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489</v>
      </c>
    </row>
    <row r="34" spans="1:2">
      <c r="A34" s="14" t="s">
        <v>17</v>
      </c>
      <c r="B34" s="23" t="s">
        <v>489</v>
      </c>
    </row>
    <row r="35" spans="1:2" ht="14.55" customHeight="1">
      <c r="A35" s="14" t="s">
        <v>18</v>
      </c>
      <c r="B35" s="23" t="s">
        <v>489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489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489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E486-08B8-4749-97BF-A2F8D6537445}">
  <dimension ref="A1:B457"/>
  <sheetViews>
    <sheetView tabSelected="1"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44839</v>
      </c>
      <c r="B2" s="27" t="s">
        <v>54</v>
      </c>
    </row>
    <row r="3" spans="1:2" ht="15" thickBot="1">
      <c r="A3" s="18" t="s">
        <v>10</v>
      </c>
      <c r="B3" s="23" t="s">
        <v>489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489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489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489</v>
      </c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489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489</v>
      </c>
    </row>
    <row r="35" spans="1:2">
      <c r="A35" s="14" t="s">
        <v>18</v>
      </c>
      <c r="B35" s="23" t="s">
        <v>489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489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489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 t="s">
        <v>489</v>
      </c>
    </row>
    <row r="443" spans="1:2">
      <c r="A443" s="11" t="s">
        <v>24</v>
      </c>
      <c r="B443" t="s">
        <v>489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0CC6-ADC9-4534-9FCF-B312A1B9C5C3}">
  <dimension ref="A1:B455"/>
  <sheetViews>
    <sheetView tabSelected="1"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44838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467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466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466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A19E-3D57-4268-A2FD-9C44413392B0}">
  <dimension ref="A1:B457"/>
  <sheetViews>
    <sheetView tabSelected="1"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44839</v>
      </c>
      <c r="B2" s="27" t="s">
        <v>54</v>
      </c>
    </row>
    <row r="3" spans="1:2" ht="15" thickBot="1">
      <c r="A3" s="18" t="s">
        <v>10</v>
      </c>
      <c r="B3" s="23" t="s">
        <v>489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489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489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 t="s">
        <v>489</v>
      </c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489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489</v>
      </c>
    </row>
    <row r="35" spans="1:2">
      <c r="A35" s="14" t="s">
        <v>18</v>
      </c>
      <c r="B35" s="23" t="s">
        <v>489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489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466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466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489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 t="s">
        <v>489</v>
      </c>
    </row>
    <row r="443" spans="1:2">
      <c r="A443" s="11" t="s">
        <v>24</v>
      </c>
      <c r="B443" s="23" t="s">
        <v>489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E573-6B77-4E52-A6E8-C2A2FA0B50FB}">
  <dimension ref="A1:B435"/>
  <sheetViews>
    <sheetView tabSelected="1"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074B-312B-4F89-9246-DA0AB81DD80D}">
  <dimension ref="A1:B437"/>
  <sheetViews>
    <sheetView tabSelected="1"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312A-E322-477B-BF3D-B91DF7FDC5C8}">
  <dimension ref="A1:B457"/>
  <sheetViews>
    <sheetView tabSelected="1"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14DA-06C2-477D-B267-DC99AAD57EB2}">
  <dimension ref="A1:B457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485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D923-DC25-40B3-9C40-9BFB057CC335}">
  <dimension ref="A1:B457"/>
  <sheetViews>
    <sheetView tabSelected="1"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44839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3842-344E-4980-B4EF-DEDAFC15C318}">
  <dimension ref="A1:C454"/>
  <sheetViews>
    <sheetView tabSelected="1"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20</v>
      </c>
    </row>
    <row r="5" spans="1:2" ht="1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20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 t="s">
        <v>489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489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20</v>
      </c>
    </row>
    <row r="24" spans="1:2">
      <c r="A24" s="41" t="s">
        <v>39</v>
      </c>
    </row>
    <row r="25" spans="1:2">
      <c r="A25" s="43" t="s">
        <v>40</v>
      </c>
      <c r="B25" s="30">
        <v>11</v>
      </c>
    </row>
    <row r="26" spans="1:2">
      <c r="A26" s="43" t="s">
        <v>41</v>
      </c>
      <c r="B26" s="30">
        <v>8</v>
      </c>
    </row>
    <row r="27" spans="1:2">
      <c r="A27" s="43" t="s">
        <v>3</v>
      </c>
      <c r="B27" s="30" t="s">
        <v>489</v>
      </c>
    </row>
    <row r="28" spans="1:2">
      <c r="A28" s="43" t="s">
        <v>23</v>
      </c>
    </row>
    <row r="29" spans="1:2">
      <c r="A29" s="43" t="s">
        <v>24</v>
      </c>
      <c r="B29" s="30">
        <v>20</v>
      </c>
    </row>
    <row r="31" spans="1:2">
      <c r="A31" s="41" t="s">
        <v>14</v>
      </c>
    </row>
    <row r="32" spans="1:2">
      <c r="A32" s="43" t="s">
        <v>15</v>
      </c>
      <c r="B32" s="30" t="s">
        <v>489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>
        <v>6</v>
      </c>
    </row>
    <row r="35" spans="1:2" ht="14.4" customHeight="1">
      <c r="A35" s="43" t="s">
        <v>18</v>
      </c>
      <c r="B35" s="30" t="s">
        <v>489</v>
      </c>
    </row>
    <row r="36" spans="1:2">
      <c r="A36" s="43" t="s">
        <v>19</v>
      </c>
      <c r="B36" s="30" t="s">
        <v>489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20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14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20</v>
      </c>
    </row>
    <row r="434" spans="1:2">
      <c r="A434" s="69" t="s">
        <v>38</v>
      </c>
    </row>
    <row r="435" spans="1:2">
      <c r="A435" s="43" t="s">
        <v>45</v>
      </c>
      <c r="B435" s="30">
        <v>20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4224-DF42-452F-8798-7A8104CAD4BD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E4BE-6D68-439C-AF22-61C6F885C36F}">
  <dimension ref="A1:B455"/>
  <sheetViews>
    <sheetView tabSelected="1"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3" spans="1:2">
      <c r="A13" s="41" t="s">
        <v>4</v>
      </c>
    </row>
    <row r="14" spans="1:2">
      <c r="A14" s="43" t="s">
        <v>5</v>
      </c>
      <c r="B14" s="30" t="s">
        <v>489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489</v>
      </c>
    </row>
    <row r="24" spans="1:2">
      <c r="A24" s="41" t="s">
        <v>39</v>
      </c>
    </row>
    <row r="25" spans="1:2">
      <c r="A25" s="43" t="s">
        <v>40</v>
      </c>
      <c r="B25" s="30" t="s">
        <v>489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489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  <c r="B32" s="30" t="s">
        <v>489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489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489</v>
      </c>
    </row>
    <row r="434" spans="1:2">
      <c r="A434" s="69" t="s">
        <v>38</v>
      </c>
    </row>
    <row r="435" spans="1:2">
      <c r="A435" s="43" t="s">
        <v>45</v>
      </c>
      <c r="B435" s="30" t="s">
        <v>489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4C88F-FBC5-4D1D-8A44-4A2FE3FC8E97}">
  <dimension ref="A1:B455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7546-B2C5-43C5-A4E7-D1AABFB99080}">
  <dimension ref="A1:B436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62A-FD79-4D99-8680-7AC3C040FB80}">
  <dimension ref="A1:B438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6DDB-86AF-4106-87E6-668BE566E68A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5189-5F7F-4C76-B9A2-808B8E474E09}">
  <dimension ref="A1:C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AB4E-0750-475F-BCB6-5F33CA488711}">
  <dimension ref="A1:C452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7E13-7BE8-4F19-A1E4-1D591C1FA5CC}">
  <dimension ref="A1:B435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485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348B5-49D3-482D-8547-7B064D7C1C02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10.05.2022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F388-9621-4377-A332-800928D39938}">
  <dimension ref="A1:B455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10.05.2022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0572D-7AC8-49B7-B128-380AE6F7FF83}">
  <dimension ref="A1:B455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10.05.2022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0084-75BA-49D9-A6EF-8700C2081FD1}">
  <dimension ref="A1:B434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10.05.2022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473D-25B7-4F7C-B498-C480C5149FED}">
  <dimension ref="A1:B437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10.05.2022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9811-644C-48B3-B448-D2BEB0F999DA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10.05.2022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5E25-032F-412F-B64C-D3AB9BCEE612}">
  <dimension ref="A1:C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10.05.2022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C1ED-2242-4785-BDA2-705B33C85760}">
  <dimension ref="A1:C452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13</v>
      </c>
    </row>
    <row r="5" spans="1:2" ht="1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13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489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489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489</v>
      </c>
    </row>
    <row r="26" spans="1:2">
      <c r="A26" s="1" t="s">
        <v>41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10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489</v>
      </c>
    </row>
    <row r="34" spans="1:2">
      <c r="A34" s="14" t="s">
        <v>17</v>
      </c>
      <c r="B34" s="30">
        <v>10</v>
      </c>
    </row>
    <row r="35" spans="1:2" ht="14.4" customHeight="1">
      <c r="A35" s="14" t="s">
        <v>18</v>
      </c>
      <c r="B35" s="30" t="s">
        <v>489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10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13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13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13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13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12</v>
      </c>
    </row>
    <row r="434" spans="1:2">
      <c r="A434" s="11" t="s">
        <v>46</v>
      </c>
      <c r="B434" s="30" t="s">
        <v>489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6B0F-9EFF-44C8-BC95-9F2BCD1EE1B4}">
  <dimension ref="A1:B457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FA7C-24ED-4030-B05E-E591267FF5C1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489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489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 t="s">
        <v>489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DA48-E7E0-4C50-9A83-C047BE5ED554}">
  <dimension ref="A1:B437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485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462C-8B59-4470-90E3-D3B4FD4A658D}">
  <dimension ref="A1:B455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489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489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F00AD-B546-4DF0-9EFC-74BFF0BFD35D}">
  <dimension ref="A1:B434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1163-CD6B-47A3-8830-7B53C73DF863}">
  <dimension ref="A1:B437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D86F-1B85-4260-8830-E882D1898D93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F9E1-14FE-4DA4-ADEC-950047C6CE94}">
  <dimension ref="A1:C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53CB-7ABD-4327-9835-D87A3FFDDC91}">
  <dimension ref="A1:B457"/>
  <sheetViews>
    <sheetView tabSelected="1"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AEA7-BCDF-4D43-AD87-3FF826400B15}">
  <dimension ref="A1:B457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5E98-A86E-4892-B274-6487793BCE49}">
  <dimension ref="A1:B453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695E-E1C7-41C2-8177-9BDA5B8CE6E5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715F-9BB8-4FD0-B502-E6F4592EC387}">
  <dimension ref="A1:B451"/>
  <sheetViews>
    <sheetView tabSelected="1"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F9CC-28EA-4B35-BD62-A061E1F26451}">
  <dimension ref="A1:B457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485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AC72-ED97-4D11-973A-EF9B8C9B55DA}">
  <dimension ref="A1:B440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A6C3-B620-4F25-A597-DC78F1C5AA7E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47352-8ADA-400F-936F-1DCF9377BEE1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A8A3-D6A4-409C-B115-6ABFE6617FB5}">
  <dimension ref="A1:C453"/>
  <sheetViews>
    <sheetView tabSelected="1" workbookViewId="0">
      <selection activeCell="A2" sqref="A2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44839</v>
      </c>
      <c r="B2" s="52" t="s">
        <v>54</v>
      </c>
    </row>
    <row r="3" spans="1:2">
      <c r="A3" s="41" t="s">
        <v>10</v>
      </c>
      <c r="B3" s="42" t="s">
        <v>489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489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489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489</v>
      </c>
    </row>
    <row r="34" spans="1:2">
      <c r="A34" s="43" t="s">
        <v>17</v>
      </c>
      <c r="B34" s="42"/>
    </row>
    <row r="35" spans="1:2" ht="14.4" customHeight="1">
      <c r="A35" s="43" t="s">
        <v>18</v>
      </c>
      <c r="B35" s="42" t="s">
        <v>489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489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489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489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6DFA-B4DC-4DB3-8E39-B7859C25A2A6}">
  <dimension ref="A1:B459"/>
  <sheetViews>
    <sheetView tabSelected="1" workbookViewId="0">
      <selection activeCell="A2" sqref="A2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852D-E9B0-43A7-AA9D-1FC56A3F556A}">
  <dimension ref="A1:B435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6F74-15CF-424E-8031-EFE7DD3B2C28}">
  <dimension ref="A1:B438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44839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2DC2-5028-44E6-8CD9-B867CA9E64CF}">
  <dimension ref="A1:B434"/>
  <sheetViews>
    <sheetView tabSelected="1" workbookViewId="0">
      <selection activeCell="A2" sqref="A2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9996-8DC0-4103-9095-173D70421587}">
  <dimension ref="A1:B437"/>
  <sheetViews>
    <sheetView tabSelected="1" workbookViewId="0">
      <selection activeCell="A2" sqref="A2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748C-46FC-4586-B016-161FDF3856B8}">
  <dimension ref="A1:B435"/>
  <sheetViews>
    <sheetView tabSelected="1" workbookViewId="0">
      <selection activeCell="A2" sqref="A2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523D-D058-42FA-82BC-C43E88499CC2}">
  <dimension ref="A1:I457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485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BCA2-3F3C-4BA8-B715-4555C44FEC45}">
  <dimension ref="A1:C438"/>
  <sheetViews>
    <sheetView tabSelected="1" workbookViewId="0">
      <selection activeCell="A2" sqref="A2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7E31-2EB3-49B3-972F-DA4B2E8C96F9}">
  <dimension ref="A1:C452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489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489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489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4535-59B0-429B-94C8-1591BE514525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660E-9AC4-4574-8171-AF922074683E}">
  <dimension ref="A1:B456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F9F2-803E-41C1-8471-AF11238BD206}">
  <dimension ref="A1:B455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63B0-F264-4AE5-A7EC-2D13E13C9639}">
  <dimension ref="A1:B435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30A8-639C-4475-B74C-2A561E912612}">
  <dimension ref="A1:B438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D2FC-2357-41C7-9383-2A6C7DDA701C}">
  <dimension ref="A1:B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9109-158B-4342-8889-8E4C9106C49D}">
  <dimension ref="A1:C457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3630-2BD4-426D-9823-29953ECF9DB4}">
  <dimension ref="A1:C452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abSelected="1"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tabSelected="1"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abSelected="1"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tabSelected="1"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2022-10-06T13:51:43Z</dcterms:modified>
</cp:coreProperties>
</file>