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3.21\"/>
    </mc:Choice>
  </mc:AlternateContent>
  <xr:revisionPtr revIDLastSave="0" documentId="13_ncr:1_{6D4DD6DB-4DDB-4EFC-BD95-0156CD337AE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<sst xmlns="http://schemas.openxmlformats.org/spreadsheetml/2006/main" count="38702" uniqueCount="482">
  <si>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</si>
  <si>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</si>
  <si>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</si>
  <si>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</si>
  <si>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</si>
  <si>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</si>
  <si>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</si>
  <si>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</si>
  <si>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</si>
  <si>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</si>
  <si>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</si>
  <si>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</si>
  <si>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</si>
  <si>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</si>
  <si>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</si>
  <si>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</si>
  <si>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</si>
  <si>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</si>
  <si>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</si>
  <si>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</si>
  <si>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</si>
  <si>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</si>
  <si>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</si>
  <si>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</si>
  <si>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</si>
  <si>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</si>
  <si>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</si>
  <si>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</si>
  <si>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</si>
  <si>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</si>
  <si>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</si>
  <si>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</si>
  <si>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</si>
  <si>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</si>
  <si>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</si>
  <si>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</si>
  <si>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</si>
  <si>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</si>
  <si>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</si>
  <si>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</si>
  <si>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</si>
  <si>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</si>
  <si>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</si>
  <si>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</si>
  <si>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</si>
  <si>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</si>
  <si>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</si>
  <si>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</si>
  <si>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</si>
  <si>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</si>
  <si>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</si>
  <si>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</si>
  <si>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</si>
  <si>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</si>
  <si>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</si>
  <si>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</si>
  <si>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</si>
  <si>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</si>
  <si>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</si>
  <si>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</si>
  <si>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</si>
  <si>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</si>
  <si>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</si>
  <si>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</si>
  <si>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</si>
  <si>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</si>
  <si>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</si>
  <si>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</si>
  <si>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</si>
  <si>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</si>
  <si>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</si>
  <si>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</si>
  <si>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</si>
  <si>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</si>
  <si>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</si>
  <si>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</si>
  <si>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</si>
  <si>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</si>
  <si>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</si>
  <si>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</si>
  <si>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</si>
  <si>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</si>
  <si>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</si>
  <si>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</si>
  <si>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</si>
  <si>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</si>
  <si>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</si>
  <si>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9/13/2021</t>
  </si>
  <si>
    <t>DATE 9/13/2021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</si>
  <si>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</si>
  <si>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</si>
  <si>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</si>
  <si>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</si>
  <si>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</si>
  <si>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</si>
  <si>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</si>
  <si>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</si>
  <si>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</si>
  <si>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</si>
  <si>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</si>
  <si>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</si>
  <si>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</si>
  <si>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</si>
  <si>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</si>
  <si>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</si>
  <si>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</si>
  <si>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</si>
  <si>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</si>
  <si>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</si>
  <si>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</si>
  <si>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</si>
  <si>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</si>
  <si>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</si>
  <si>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</si>
  <si>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</si>
  <si>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</si>
  <si>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</si>
  <si>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</si>
  <si>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</si>
  <si>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</si>
  <si>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</si>
  <si>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</si>
  <si>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</si>
  <si>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</si>
  <si>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</si>
  <si>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</si>
  <si>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</si>
  <si>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</si>
  <si>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</si>
  <si>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</si>
  <si>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</si>
  <si>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</si>
  <si>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</si>
  <si>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</si>
  <si>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</si>
  <si>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</si>
  <si>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</si>
  <si>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</si>
  <si>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</si>
  <si>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</si>
  <si>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</si>
  <si>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</si>
  <si>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</si>
  <si>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</si>
  <si>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</si>
  <si>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</si>
  <si>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</si>
  <si>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</si>
  <si>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</si>
  <si>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</si>
  <si>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</si>
  <si>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</si>
  <si>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</si>
  <si>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</si>
  <si>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</si>
  <si>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</si>
  <si>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</si>
  <si>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</si>
  <si>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</si>
  <si>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</si>
  <si>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</si>
  <si>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</si>
  <si>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</si>
  <si>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</si>
  <si>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</si>
  <si>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</si>
  <si>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</si>
  <si>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</si>
  <si>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</si>
  <si>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</si>
  <si>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</si>
  <si>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</si>
  <si>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</si>
  <si>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</si>
  <si>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</si>
  <si>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</si>
  <si>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</si>
  <si>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</si>
  <si>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</si>
  <si>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</si>
  <si>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</si>
  <si>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</si>
  <si>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</si>
  <si>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</si>
  <si>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</si>
  <si>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</si>
  <si>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</si>
  <si>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</si>
  <si>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</si>
  <si>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</si>
  <si>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</si>
  <si>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</si>
  <si>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</si>
  <si>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</si>
  <si>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</si>
  <si>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</si>
  <si>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</si>
  <si>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</si>
  <si>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</si>
  <si>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</si>
  <si>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</si>
  <si>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</si>
  <si>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</si>
  <si>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</si>
  <si>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</si>
  <si>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</si>
  <si>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</si>
  <si>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</si>
  <si>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</si>
  <si>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</si>
  <si>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</si>
  <si>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</si>
  <si>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</si>
  <si>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</si>
  <si>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</si>
  <si>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</si>
  <si>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</si>
  <si>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</si>
  <si>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</si>
  <si>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</si>
  <si>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</si>
  <si>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</si>
  <si>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</si>
  <si>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</si>
  <si>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</si>
  <si>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</si>
  <si>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</si>
  <si>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</si>
  <si>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</si>
  <si>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</si>
  <si>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</si>
  <si>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</si>
  <si>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</si>
  <si>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</si>
  <si>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</si>
  <si>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</si>
  <si>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</si>
  <si>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</si>
  <si>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</si>
  <si>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</si>
  <si>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</si>
  <si>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</si>
  <si>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</si>
  <si>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</si>
  <si>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</si>
  <si>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</si>
  <si>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</si>
  <si>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</si>
  <si>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</si>
  <si>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</si>
  <si>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</si>
  <si>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</si>
  <si>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</si>
  <si>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</si>
  <si>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</si>
  <si>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</si>
  <si>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</si>
  <si>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</si>
  <si>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</si>
  <si>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</si>
  <si>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</si>
  <si>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</si>
  <si>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</si>
  <si>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</si>
  <si>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</si>
  <si>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</si>
  <si>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</si>
  <si>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</si>
  <si>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</si>
  <si>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</si>
  <si>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</si>
  <si>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</si>
  <si>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</si>
  <si>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</si>
  <si>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</si>
  <si>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</si>
  <si>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</si>
  <si>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</si>
  <si>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</si>
  <si>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</si>
  <si>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</si>
  <si>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</si>
  <si>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</si>
  <si>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</si>
  <si>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</si>
  <si>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</si>
  <si>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</si>
  <si>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</si>
  <si>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</si>
  <si>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</si>
  <si>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</si>
  <si>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</si>
  <si>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</si>
  <si>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</si>
  <si>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</si>
  <si>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</si>
  <si>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</si>
  <si>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</si>
  <si>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</si>
  <si>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</si>
  <si>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</si>
  <si>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</si>
  <si>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</si>
  <si>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</si>
  <si>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</si>
  <si>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</si>
  <si>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</si>
  <si>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</si>
  <si>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</si>
  <si>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</si>
  <si>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</si>
  <si>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</si>
  <si>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</si>
  <si>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</si>
  <si>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</si>
  <si>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</si>
  <si>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</si>
  <si>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</si>
  <si>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</si>
  <si>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</si>
  <si>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</si>
  <si>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</si>
  <si>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</si>
  <si>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</si>
  <si>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</si>
  <si>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</si>
  <si>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</si>
  <si>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</si>
  <si>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</si>
  <si>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</si>
  <si>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</si>
  <si>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</si>
  <si>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</si>
  <si>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</si>
  <si>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</si>
  <si>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</si>
  <si>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</si>
  <si>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</si>
  <si>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</si>
  <si>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</si>
  <si>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</si>
  <si>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</si>
  <si>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</si>
  <si>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</si>
  <si>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</si>
  <si>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</si>
  <si>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</si>
  <si>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</si>
  <si>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</si>
  <si>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</si>
  <si>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</si>
  <si>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</si>
  <si>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</si>
  <si>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</si>
  <si>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</si>
  <si>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</si>
  <si>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</si>
  <si>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</si>
  <si>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</si>
  <si>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</si>
  <si>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</si>
  <si>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</si>
  <si>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</si>
  <si>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</si>
  <si>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</si>
  <si>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</si>
  <si>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</si>
  <si>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</si>
  <si>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</si>
  <si>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</si>
  <si>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</si>
  <si>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</si>
  <si>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</si>
  <si>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</si>
  <si>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</si>
  <si>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</si>
  <si>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</si>
  <si>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</si>
  <si>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</si>
  <si>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</si>
  <si>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</si>
  <si>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</si>
  <si>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</si>
  <si>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</si>
  <si>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</si>
  <si>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</si>
  <si>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</si>
  <si>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</si>
  <si>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</si>
  <si>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</si>
  <si>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</si>
  <si>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</si>
  <si>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</si>
  <si>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</si>
  <si>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</si>
  <si>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</si>
  <si>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</si>
  <si>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</si>
  <si>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</si>
  <si>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</si>
  <si>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</si>
  <si>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</si>
  <si>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</si>
  <si>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</si>
  <si>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</si>
  <si>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</si>
  <si>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</si>
  <si>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</si>
  <si>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</si>
  <si>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</si>
  <si>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</si>
  <si>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</si>
  <si>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</si>
  <si>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</si>
  <si>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</si>
  <si>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</si>
  <si>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</si>
  <si>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</si>
  <si>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</si>
  <si>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</si>
  <si>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</si>
  <si>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</si>
  <si>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</si>
  <si>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</si>
  <si>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</si>
  <si>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</si>
  <si>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</si>
  <si>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</si>
  <si>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</si>
  <si>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</si>
  <si>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</si>
  <si>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</si>
  <si>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</si>
  <si>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</si>
  <si>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</si>
  <si>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</si>
  <si>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</si>
  <si>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</si>
  <si>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</si>
  <si>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</si>
  <si>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</si>
  <si>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</si>
  <si>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</si>
  <si>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</si>
  <si>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</si>
  <si>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09/13/2021</t>
  </si>
  <si>
    <t>SUFFOLK</t>
  </si>
  <si>
    <t>Suffolk</t>
  </si>
  <si>
    <t xml:space="preserve">Plymouth </t>
  </si>
  <si>
    <t>DATE:09/13/2021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</si>
  <si>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</si>
  <si>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</si>
  <si>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</si>
  <si>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</si>
  <si>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</si>
  <si>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</si>
  <si>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13, 2021</t>
  </si>
  <si>
    <t>9.13.2021</t>
  </si>
  <si>
    <t>HAMPSHIRE</t>
  </si>
  <si>
    <t>HAMPDEN COUNTY</t>
  </si>
  <si>
    <t>X</t>
  </si>
  <si>
    <t>x</t>
  </si>
  <si>
    <t>Date: 09/13/2021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</si>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</sst>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4544-A085-4187-BAD1-E027A021DD49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B26CA-5A3D-4CE1-BB44-E84248FA6F1C}">
  <dimension ref="A1:B457"/>
  <sheetViews>
    <sheetView topLeftCell="A409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481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481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481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DA3E-928D-4477-A422-5AEC1464C836}">
  <dimension ref="A1:B455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DEC8-445C-4ADB-9992-FC40CA93C99E}">
  <dimension ref="A1:B455"/>
  <sheetViews>
    <sheetView zoomScaleNormal="100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C0FC-CA45-40B7-A07D-30535CC099C2}">
  <dimension ref="A1:B434"/>
  <sheetViews>
    <sheetView workbookViewId="0">
      <selection activeCell="B441" sqref="B4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859A-3662-4674-BEAE-DDE46C75FD37}">
  <dimension ref="A1:B437"/>
  <sheetViews>
    <sheetView workbookViewId="0">
      <selection activeCell="B441" sqref="B4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6A16-1DE7-48CA-B8AB-9859A87431B2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1AE1F-03F6-4B7C-BB71-D5B11F383E7F}">
  <dimension ref="A1:C457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247B-38F8-424A-A552-C380939B0FE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481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481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 t="s">
        <v>481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481</v>
      </c>
    </row>
    <row r="37" spans="1:2">
      <c r="A37" s="19" t="s">
        <v>17</v>
      </c>
      <c r="B37" s="116" t="s">
        <v>481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 t="s">
        <v>481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418</v>
      </c>
      <c r="B64" s="116">
        <v>0</v>
      </c>
    </row>
    <row r="65" spans="1:2">
      <c r="A65" s="68" t="s">
        <v>444</v>
      </c>
      <c r="B65" s="116">
        <v>0</v>
      </c>
    </row>
    <row r="66" spans="1:2">
      <c r="A66" s="68" t="s">
        <v>443</v>
      </c>
      <c r="B66" s="116" t="s">
        <v>481</v>
      </c>
    </row>
    <row r="67" spans="1:2">
      <c r="A67" s="68" t="s">
        <v>442</v>
      </c>
      <c r="B67" s="116">
        <v>0</v>
      </c>
    </row>
    <row r="68" spans="1:2">
      <c r="A68" s="68" t="s">
        <v>346</v>
      </c>
      <c r="B68" s="116">
        <v>0</v>
      </c>
    </row>
    <row r="69" spans="1:2">
      <c r="A69" s="68" t="s">
        <v>337</v>
      </c>
      <c r="B69" s="116">
        <v>0</v>
      </c>
    </row>
    <row r="70" spans="1:2">
      <c r="A70" s="68" t="s">
        <v>319</v>
      </c>
      <c r="B70" s="116">
        <v>0</v>
      </c>
    </row>
    <row r="71" spans="1:2">
      <c r="A71" s="68" t="s">
        <v>441</v>
      </c>
      <c r="B71" s="116">
        <v>0</v>
      </c>
    </row>
    <row r="72" spans="1:2">
      <c r="A72" s="68" t="s">
        <v>440</v>
      </c>
      <c r="B72" s="116">
        <v>0</v>
      </c>
    </row>
    <row r="73" spans="1:2">
      <c r="A73" s="68" t="s">
        <v>242</v>
      </c>
      <c r="B73" s="116">
        <v>0</v>
      </c>
    </row>
    <row r="74" spans="1:2">
      <c r="A74" s="68" t="s">
        <v>231</v>
      </c>
      <c r="B74" s="116">
        <v>0</v>
      </c>
    </row>
    <row r="75" spans="1:2">
      <c r="A75" s="68" t="s">
        <v>200</v>
      </c>
      <c r="B75" s="116">
        <v>0</v>
      </c>
    </row>
    <row r="76" spans="1:2">
      <c r="A76" s="68" t="s">
        <v>439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481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 t="s">
        <v>481</v>
      </c>
    </row>
    <row r="436" spans="1:2">
      <c r="A436" s="68" t="s">
        <v>46</v>
      </c>
      <c r="B436" s="116">
        <v>0</v>
      </c>
    </row>
    <row r="437" spans="1:2">
      <c r="A437" s="68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39AF-0636-4CDA-8C70-B36A131F7F44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471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9F07-9C8F-4F35-91F4-8419935BA597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324B-1493-4090-9222-98906FB242B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6930-D134-4B35-BF18-9F20BC4A809D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8" t="s">
        <v>90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471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473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3F94-4957-4C81-9737-96F86C576A97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8" t="s">
        <v>447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13CA-B57C-45DC-8EE9-D80C20627B63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8" t="s">
        <v>447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2D4BE-0FF7-4EED-83CE-21AA82F4AB9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8" t="s">
        <v>447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6E90-7B82-4886-9C60-0DE0F4D94D4A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6640-5CA8-4E84-B9F5-0368367D193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0703-D12B-4FDA-A729-892789A235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0E72-9194-41AD-A9BE-F7CEA19F8D3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73C5-EFE0-40E9-8EBE-7937C7438DE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42DE-48DA-4ADF-A787-67FC61C79C0A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2C56-A506-42DA-BD51-EE1A89A7545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3D58-CBA5-4237-8B32-9194BE2D0DF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7B90-DC8C-436F-AC76-39281CC4A91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4C64-D2BC-4261-8A28-230B3DB697B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A8B0-2BD5-4B29-B6D3-BB14D64984B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C947-05D2-4764-8DB1-E645078CD24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B086-28BE-4EAF-A800-327D261BA07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F982-3A44-4175-A3CB-3C9BED3BE7C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CBD5-907E-48EA-8C7B-B03BC226210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831D-3350-407C-A8E2-EF775222D14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EC83A-92B4-4925-8011-311F175C00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A674-BD8C-4383-AB54-919E20D3D7B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3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7DE0-1681-4D22-9E2B-12ED5CC981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9D16-C67D-4EA8-AB39-65DE569CCF2A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77">
        <v>44452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 t="s">
        <v>481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26A17-BDA0-461A-B012-C1D8985BFFB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74E5-AF92-42D1-887A-87BB0E2A7DAC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461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461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1509-5599-4176-95D8-F93C28833C7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7F37-AFED-4C46-A779-C1CA18FC1CED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4" t="s">
        <v>59</v>
      </c>
    </row>
    <row r="2" spans="1:2">
      <c r="A2" s="77">
        <v>44452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C03C-E1B8-4A21-B89A-973FED745659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89D4-6D33-46C6-9270-79C31C8832F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BDB8-FF55-4537-8107-6A809265AA4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77">
        <v>44452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0F204-F815-4A34-8701-B351610A196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 t="s">
        <v>481</v>
      </c>
    </row>
    <row r="5" spans="1:2" ht="15" thickBot="1">
      <c r="A5" s="25" t="s">
        <v>0</v>
      </c>
      <c r="B5" s="38" t="s">
        <v>481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8" t="s">
        <v>5</v>
      </c>
      <c r="B14" s="38" t="s">
        <v>481</v>
      </c>
    </row>
    <row r="15" spans="1:2">
      <c r="A15" s="68" t="s">
        <v>6</v>
      </c>
      <c r="B15" s="38" t="s">
        <v>481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481</v>
      </c>
    </row>
    <row r="24" spans="1:2">
      <c r="A24" s="60" t="s">
        <v>39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 t="s">
        <v>481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481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</row>
    <row r="35" spans="1:2" ht="14.5" customHeight="1">
      <c r="A35" s="68" t="s">
        <v>18</v>
      </c>
      <c r="B35" s="38" t="s">
        <v>481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 t="s">
        <v>481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 t="s">
        <v>481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69" t="s">
        <v>38</v>
      </c>
    </row>
    <row r="435" spans="1:2">
      <c r="A435" s="68" t="s">
        <v>45</v>
      </c>
      <c r="B435" s="38" t="s">
        <v>481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5B9C5-D926-4A09-8923-E2C51CA932D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96C4-9269-4B28-9320-76E1B9D3757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2EA3-E938-44DE-976B-DDE0B20FE90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901C1-D6B0-4263-8334-F8FF1F217F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4889-530F-4444-B3F9-065E58FE395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1862-BBEB-4DF7-868B-E3F4C66C3EF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CF3F-4FF1-44DF-8B92-C964801DC0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26F97-F217-49DC-9CD0-EE0DF5ED204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20FC8-1E88-4CED-BA48-B023E2D867D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7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A0B4-B545-4EC3-AF63-08244D1A6F1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9.13.2021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EC1D-ED14-4FB8-A21F-C9C5D75886E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9.13.2021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5337-35D8-4392-BAD3-2F24FF29360D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F182-DD68-477C-A414-B312011FC44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9.13.2021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ADD4-4E27-4EE5-84D2-CA53E069D9C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9.13.2021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3AC8-4D6F-4579-A16E-6B6D6E12D10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9.13.2021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8812-64A5-4900-A71D-1AE7E670DD2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9.13.2021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FE93-B149-4516-B80C-440815399DE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9.13.2021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C8B4-6504-4785-872C-D3E520C72841}">
  <dimension ref="A1:C452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481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6FF44-1243-45F4-9D8B-B7370C9C8BD8}">
  <dimension ref="A1:B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8E38-80D5-482B-80A3-FE5AA695DA73}">
  <dimension ref="A1:B455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1050-2821-43FF-A1BB-53A2C34C0E62}">
  <dimension ref="A1:B455"/>
  <sheetViews>
    <sheetView zoomScaleNormal="100" workbookViewId="0">
      <selection activeCell="C6" sqref="C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4FF40-6C07-47C8-AF94-822094B3C8ED}">
  <dimension ref="A1:B434"/>
  <sheetViews>
    <sheetView workbookViewId="0">
      <selection activeCell="C6" sqref="C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0418-9DE7-4785-877E-3608CB8660B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5" t="s">
        <v>455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46968-B21E-4B18-87B9-35BFE2472A45}">
  <dimension ref="A1:B437"/>
  <sheetViews>
    <sheetView workbookViewId="0">
      <selection activeCell="C6" sqref="C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BE1A-494D-4B0C-A61F-DF8082CD17D2}">
  <dimension ref="A1:B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3831-635C-402A-957C-EEC2CFCCADEB}">
  <dimension ref="A1:C457"/>
  <sheetViews>
    <sheetView workbookViewId="0">
      <selection activeCell="C6" sqref="C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7569-81C0-411B-8F4A-AA43791B34DB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36D4-0723-4869-A341-2488B7B20CA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8F67-10D3-4B4E-B3D1-FC0310D92F6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7672-B893-45EF-824A-CABC485C2E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3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5ABF-7ADC-4B88-A0DE-B211204CF4F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4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E812-8FEC-4D79-8BD4-872F503929C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C47C-BAFC-4DEA-8FDD-A95568E593E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5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D66D-A880-4508-A23A-6594CDA4C7EA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353C-6B45-45B9-A828-6171D1B6F4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6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4BE54-B724-44A9-A3FA-6B712A043E6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6394-88A9-4040-8DE1-F6E3036D1F5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01FE-EB07-4CAB-9A7C-F7B63C5A64D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B093-5BB3-43B4-957A-DB9B80EB12C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1A8F-4E91-4CF6-B5B0-9913AADF166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D9AF-466A-462B-8E1D-930437CDEE0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D8537-890E-4D29-9B4E-C02D43FCE61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D5F8-9C89-41D2-8CC3-487B35F7FC1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1809E-818D-4BD3-982B-AACD4D930C54}">
  <dimension ref="A1:C452"/>
  <sheetViews>
    <sheetView topLeftCell="A418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15</v>
      </c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15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15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15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15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15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15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15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2021-11-19T16:27:21Z</dcterms:modified>
</cp:coreProperties>
</file>