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9.22/"/>
    </mc:Choice>
  </mc:AlternateContent>
  <xr:revisionPtr revIDLastSave="11" documentId="8_{B6DA5294-F492-4329-AD04-CB0456DF2860}" xr6:coauthVersionLast="47" xr6:coauthVersionMax="47" xr10:uidLastSave="{A13B03FD-595F-4CAF-B902-F11040A13DE7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<sst xmlns="http://schemas.openxmlformats.org/spreadsheetml/2006/main" count="42138" uniqueCount="487">
  <si>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</si>
  <si>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</si>
  <si>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</si>
  <si>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</si>
  <si>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</si>
  <si>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</si>
  <si>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</si>
  <si>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</si>
  <si>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</si>
  <si>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</si>
  <si>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</si>
  <si>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</si>
  <si>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</si>
  <si>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</si>
  <si>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</si>
  <si>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</si>
  <si>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</si>
  <si>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</si>
  <si>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</si>
  <si>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</si>
  <si>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</si>
  <si>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</si>
  <si>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</si>
  <si>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</si>
  <si>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</si>
  <si>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</si>
  <si>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</si>
  <si>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</si>
  <si>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</si>
  <si>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</si>
  <si>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</si>
  <si>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</si>
  <si>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</si>
  <si>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</si>
  <si>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</si>
  <si>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</si>
  <si>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</si>
  <si>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</si>
  <si>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</si>
  <si>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</si>
  <si>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</si>
  <si>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</si>
  <si>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</si>
  <si>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</si>
  <si>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</si>
  <si>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</si>
  <si>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</si>
  <si>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</si>
  <si>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</si>
  <si>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</si>
  <si>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</si>
  <si>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</si>
  <si>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</si>
  <si>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</si>
  <si>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</si>
  <si>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</si>
  <si>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</si>
  <si>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</si>
  <si>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</si>
  <si>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</si>
  <si>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</si>
  <si>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</si>
  <si>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</si>
  <si>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</si>
  <si>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</si>
  <si>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</si>
  <si>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</si>
  <si>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</si>
  <si>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</si>
  <si>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</si>
  <si>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</si>
  <si>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</si>
  <si>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</si>
  <si>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</si>
  <si>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</si>
  <si>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</si>
  <si>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</si>
  <si>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</si>
  <si>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</si>
  <si>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</si>
  <si>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</si>
  <si>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</si>
  <si>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</si>
  <si>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</si>
  <si>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</si>
  <si>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</si>
  <si>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</si>
  <si>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</si>
  <si>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</si>
  <si>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</si>
  <si>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</si>
  <si>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</si>
  <si>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</si>
  <si>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</si>
  <si>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</si>
  <si>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</si>
  <si>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</si>
  <si>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</si>
  <si>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</si>
  <si>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</si>
  <si>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</si>
  <si>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</si>
  <si>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</si>
  <si>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</si>
  <si>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</si>
  <si>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</si>
  <si>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</si>
  <si>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</si>
  <si>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</si>
  <si>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</si>
  <si>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</si>
  <si>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</si>
  <si>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</si>
  <si>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</si>
  <si>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</si>
  <si>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</si>
  <si>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</si>
  <si>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</si>
  <si>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</si>
  <si>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</si>
  <si>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</si>
  <si>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</si>
  <si>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</si>
  <si>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</si>
  <si>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</si>
  <si>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</si>
  <si>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</si>
  <si>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</si>
  <si>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</si>
  <si>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</si>
  <si>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</si>
  <si>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</si>
  <si>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</si>
  <si>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</si>
  <si>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</si>
  <si>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</si>
  <si>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</si>
  <si>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</si>
  <si>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</si>
  <si>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</si>
  <si>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</si>
  <si>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</si>
  <si>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</si>
  <si>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</si>
  <si>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</si>
  <si>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</si>
  <si>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</si>
  <si>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</si>
  <si>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</si>
  <si>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</si>
  <si>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</si>
  <si>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</si>
  <si>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</si>
  <si>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</si>
  <si>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</si>
  <si>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</si>
  <si>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</si>
  <si>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</si>
  <si>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</si>
  <si>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</si>
  <si>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</si>
  <si>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</si>
  <si>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</si>
  <si>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</si>
  <si>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</si>
  <si>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</si>
  <si>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</si>
  <si>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</si>
  <si>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</si>
  <si>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</si>
  <si>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</si>
  <si>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</si>
  <si>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</si>
  <si>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</si>
  <si>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</si>
  <si>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</si>
  <si>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</si>
  <si>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</si>
  <si>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</si>
  <si>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</si>
  <si>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</si>
  <si>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</si>
  <si>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</si>
  <si>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</si>
  <si>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</si>
  <si>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</si>
  <si>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</si>
  <si>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</si>
  <si>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</si>
  <si>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</si>
  <si>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</si>
  <si>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</si>
  <si>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</si>
  <si>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</si>
  <si>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</si>
  <si>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</si>
  <si>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</si>
  <si>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</si>
  <si>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</si>
  <si>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</si>
  <si>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</si>
  <si>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</si>
  <si>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</si>
  <si>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</si>
  <si>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</si>
  <si>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</si>
  <si>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</si>
  <si>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</si>
  <si>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</si>
  <si>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</si>
  <si>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</si>
  <si>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</si>
  <si>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</si>
  <si>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</si>
  <si>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</si>
  <si>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</si>
  <si>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</si>
  <si>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</si>
  <si>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</si>
  <si>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</si>
  <si>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</si>
  <si>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</si>
  <si>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</si>
  <si>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</si>
  <si>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</si>
  <si>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</si>
  <si>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</si>
  <si>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</si>
  <si>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</si>
  <si>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</si>
  <si>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</si>
  <si>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</si>
  <si>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</si>
  <si>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</si>
  <si>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</si>
  <si>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</si>
  <si>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</si>
  <si>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</si>
  <si>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</si>
  <si>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</si>
  <si>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</si>
  <si>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</si>
  <si>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</si>
  <si>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</si>
  <si>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</si>
  <si>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</si>
  <si>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</si>
  <si>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</si>
  <si>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</si>
  <si>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</si>
  <si>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</si>
  <si>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</si>
  <si>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</si>
  <si>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</si>
  <si>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</si>
  <si>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</si>
  <si>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</si>
  <si>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</si>
  <si>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</si>
  <si>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</si>
  <si>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</si>
  <si>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</si>
  <si>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</si>
  <si>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</si>
  <si>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</si>
  <si>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</si>
  <si>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</si>
  <si>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</si>
  <si>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</si>
  <si>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</si>
  <si>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</si>
  <si>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</si>
  <si>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</si>
  <si>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</si>
  <si>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</si>
  <si>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</si>
  <si>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</si>
  <si>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</si>
  <si>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</si>
  <si>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</si>
  <si>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</si>
  <si>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</si>
  <si>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</si>
  <si>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</si>
  <si>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</si>
  <si>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</si>
  <si>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</si>
  <si>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</si>
  <si>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</si>
  <si>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</si>
  <si>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</si>
  <si>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</si>
  <si>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</si>
  <si>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</si>
  <si>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</si>
  <si>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</si>
  <si>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</si>
  <si>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</si>
  <si>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</si>
  <si>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</si>
  <si>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</si>
  <si>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</si>
  <si>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</si>
  <si>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</si>
  <si>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</si>
  <si>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</si>
  <si>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</si>
  <si>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</si>
  <si>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</si>
  <si>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</si>
  <si>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</si>
  <si>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</si>
  <si>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</si>
  <si>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</si>
  <si>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</si>
  <si>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</si>
  <si>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</si>
  <si>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</si>
  <si>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</si>
  <si>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</si>
  <si>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</si>
  <si>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</si>
  <si>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</si>
  <si>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</si>
  <si>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</si>
  <si>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</si>
  <si>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</si>
  <si>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</si>
  <si>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</si>
  <si>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</si>
  <si>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</si>
  <si>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</si>
  <si>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</si>
  <si>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</si>
  <si>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</si>
  <si>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</si>
  <si>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</si>
  <si>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</si>
  <si>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</si>
  <si>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</si>
  <si>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</si>
  <si>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</si>
  <si>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</si>
  <si>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</si>
  <si>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</si>
  <si>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</si>
  <si>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</si>
  <si>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</si>
  <si>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</si>
  <si>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</si>
  <si>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</si>
  <si>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</si>
  <si>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</si>
  <si>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</si>
  <si>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</si>
  <si>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</si>
  <si>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</si>
  <si>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</si>
  <si>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</si>
  <si>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</si>
  <si>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</si>
  <si>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</si>
  <si>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</si>
  <si>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</si>
  <si>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</si>
  <si>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</si>
  <si>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</si>
  <si>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</si>
  <si>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</si>
  <si>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</si>
  <si>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</si>
  <si>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</si>
  <si>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</si>
  <si>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</si>
  <si>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</si>
  <si>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</si>
  <si>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</si>
  <si>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</si>
  <si>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</si>
  <si>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</si>
  <si>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</si>
  <si>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</si>
  <si>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</si>
  <si>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</si>
  <si>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</si>
  <si>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</si>
  <si>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</si>
  <si>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</si>
  <si>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</si>
  <si>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</si>
  <si>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</si>
  <si>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</si>
  <si>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</si>
  <si>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</si>
  <si>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</si>
  <si>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</si>
  <si>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</si>
  <si>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</si>
  <si>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</si>
  <si>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</si>
  <si>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</si>
  <si>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</si>
  <si>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</si>
  <si>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</si>
  <si>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</si>
  <si>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</si>
  <si>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</si>
  <si>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</si>
  <si>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</si>
  <si>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</si>
  <si>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</si>
  <si>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</si>
  <si>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</si>
  <si>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</si>
  <si>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</si>
  <si>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</si>
  <si>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</si>
  <si>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</si>
  <si>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</si>
  <si>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</si>
  <si>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</si>
  <si>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</si>
  <si>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</si>
  <si>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</si>
  <si>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</si>
  <si>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</si>
  <si>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</si>
  <si>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</si>
  <si>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</si>
  <si>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</si>
  <si>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</si>
  <si>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</si>
  <si>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</si>
  <si>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</si>
  <si>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</si>
  <si>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</si>
  <si>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</si>
  <si>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</si>
  <si>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</si>
  <si>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</si>
  <si>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</si>
  <si>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</si>
  <si>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</si>
  <si>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</si>
  <si>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09/19/2022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</si>
  <si>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</si>
  <si>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</si>
  <si>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</si>
  <si>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</si>
  <si>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</si>
  <si>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</si>
  <si>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</si>
  <si>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</si>
  <si>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</si>
  <si>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</si>
  <si>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</si>
  <si>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</si>
  <si>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19, 2022</t>
  </si>
  <si>
    <t>09.19.2022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</si>
  <si>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</si>
  <si>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</si>
  <si>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</si>
  <si>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</si>
  <si>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</si>
  <si>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</si>
  <si>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</si>
  <si>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</si>
  <si>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9/19/2022</t>
  </si>
  <si>
    <t>DATE: Sept 19, 2022</t>
  </si>
  <si>
    <t>Essex County</t>
  </si>
  <si>
    <t>DATE:  Sept 19, 2022</t>
  </si>
  <si>
    <t>DATE: September  19,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</si>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</sst>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D090-8AD9-4F01-86AF-811E9CDA2B00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07B7-3FA1-4433-B26D-8753F642B273}">
  <dimension ref="A1:B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479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486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486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486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B37" sqref="B3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486</v>
      </c>
    </row>
    <row r="63" spans="1:2" ht="15" thickBot="1">
      <c r="A63" s="2" t="s">
        <v>24</v>
      </c>
      <c r="B63" s="30" t="s">
        <v>486</v>
      </c>
    </row>
    <row r="64" spans="1:2" ht="15" thickBot="1"/>
    <row r="65" spans="1:2">
      <c r="A65" s="20" t="s">
        <v>75</v>
      </c>
    </row>
    <row r="66" spans="1:2">
      <c r="A66" s="1" t="s">
        <v>12</v>
      </c>
      <c r="B66" s="30" t="s">
        <v>486</v>
      </c>
    </row>
    <row r="67" spans="1:2">
      <c r="A67" s="1" t="s">
        <v>3</v>
      </c>
    </row>
    <row r="68" spans="1:2" ht="15" thickBot="1">
      <c r="A68" s="2" t="s">
        <v>24</v>
      </c>
      <c r="B68" s="30" t="s">
        <v>486</v>
      </c>
    </row>
    <row r="69" spans="1:2" ht="15" thickBot="1"/>
    <row r="70" spans="1:2">
      <c r="A70" s="22" t="s">
        <v>38</v>
      </c>
    </row>
    <row r="71" spans="1:2">
      <c r="A71" s="11" t="s">
        <v>47</v>
      </c>
    </row>
    <row r="72" spans="1:2">
      <c r="A72" s="11" t="s">
        <v>66</v>
      </c>
    </row>
    <row r="73" spans="1:2">
      <c r="A73" s="11" t="s">
        <v>76</v>
      </c>
      <c r="B73" s="30" t="s">
        <v>486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BF03-6835-4AB6-87B9-E5E8293D1CD2}">
  <dimension ref="A1:B455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479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486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486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486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 t="s">
        <v>486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 t="s">
        <v>486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486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3236-F4A6-4940-A1C9-6C7EBEDDAF0C}">
  <dimension ref="A1:B455"/>
  <sheetViews>
    <sheetView zoomScaleNormal="100"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479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486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486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486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5D1B-8F70-4256-8296-34A1C1F928A7}">
  <dimension ref="A1:B434"/>
  <sheetViews>
    <sheetView workbookViewId="0">
      <selection activeCell="B439" sqref="B43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A452-365F-4405-800C-E220F34126F4}">
  <dimension ref="A1:B437"/>
  <sheetViews>
    <sheetView workbookViewId="0">
      <selection activeCell="B439" sqref="B439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A241-C638-469C-BD3C-4DF2111D3FEE}">
  <dimension ref="A1:B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479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8FC7-0ACB-4D3F-A1D4-4FD9C2617F80}">
  <dimension ref="A1:C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479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AB66-6D75-444B-9C82-A1362E81F7CB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B754-52AF-4557-8504-724F05281370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EDB4-06B5-4240-97B6-9B443C5DA08B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9" t="s">
        <v>452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333A-1545-4EF1-A458-01AE61BB12B9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482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483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96FD-C1FB-48D4-9BDD-808DEDEB835B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3" t="s">
        <v>455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 t="s">
        <v>486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486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486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486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476</v>
      </c>
      <c r="B437" s="42" t="s">
        <v>486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E0FC-BCB1-49D3-8D01-38AAFAA9A1D1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5" t="s">
        <v>59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E4CE-969C-4028-AE08-AC99F4323127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9" t="s">
        <v>80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4C597-920A-4214-BA54-5363D40169BD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87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3380-B0A5-494C-9AE8-7C36D61AFB22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6147-44A1-4766-B1D3-82A015B90961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AE95-E8AB-4446-BA88-1B6603BFB23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FA31-0943-45BA-97E4-46BFC219D7D6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B0EE-CC4E-4A82-AF4A-E7B59512EBA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FF1F-F901-49F2-B0E7-F64E1C1BD8B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5292-6ADE-4EC3-BD80-62C85C146070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8F58-26A8-4862-8A90-26666FA9BBC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952B-0FA4-4049-A402-F3ED3C8DA825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6AFA-78F2-48D2-B763-DD57D3D261F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D3FC-4238-46C8-AED3-EE4211A6FB99}">
  <dimension ref="A1:C452"/>
  <sheetViews>
    <sheetView topLeftCell="A414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 t="s">
        <v>486</v>
      </c>
    </row>
    <row r="34" spans="1:2">
      <c r="A34" s="1" t="s">
        <v>17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 t="s">
        <v>486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 t="s">
        <v>486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486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486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486</v>
      </c>
    </row>
    <row r="431" spans="1:3" ht="1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8E89-5090-4E17-97FE-6BD9A216868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E6E3-CD1D-4FFE-A341-B5C268AC3EAB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7BC4-9069-4BB6-80DF-280C837B3903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0C797-F53B-4F9B-A8F9-23DF776B0BF8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88D6-5258-4668-869C-7CB7277244D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776E-1FB9-4C49-9DA2-9EFAEA42C16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6568-9D07-47FA-ABE2-9C9F19ADE7DE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484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B564-1545-4192-B2DE-69B1B4633D9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8A55-36AF-40D7-88A0-F4CB06D98AAD}">
  <dimension ref="A1:B456"/>
  <sheetViews>
    <sheetView topLeftCell="A400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44823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486</v>
      </c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/>
    </row>
    <row r="35" spans="1:2" ht="14.55" customHeight="1">
      <c r="A35" s="14" t="s">
        <v>18</v>
      </c>
      <c r="B35" s="23" t="s">
        <v>486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F484-E45E-443B-8F2F-24A2EB8ABDB1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44822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083A0-BF68-47EE-9164-96A203B9F5D2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44823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CC1E1-238C-4C73-B81F-DC7F70E88A52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44823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24DC-0D0F-4A22-A7E8-C2C84100BCC4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44823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ECA2-9D68-417B-9D73-D5F0B7C7C2BB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C392-7612-4831-A46C-57367DA8A45E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AA784-3073-4C84-9EFD-0FD603402C85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44823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D89B-A080-40FF-A989-EC556F02215F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5</v>
      </c>
    </row>
    <row r="5" spans="1:2" ht="1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5</v>
      </c>
    </row>
    <row r="13" spans="1:2">
      <c r="A13" s="41" t="s">
        <v>4</v>
      </c>
    </row>
    <row r="14" spans="1:2">
      <c r="A14" s="43" t="s">
        <v>5</v>
      </c>
      <c r="B14" s="30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5</v>
      </c>
    </row>
    <row r="24" spans="1:2">
      <c r="A24" s="41" t="s">
        <v>39</v>
      </c>
    </row>
    <row r="25" spans="1:2">
      <c r="A25" s="43" t="s">
        <v>40</v>
      </c>
      <c r="B25" s="30" t="s">
        <v>486</v>
      </c>
    </row>
    <row r="26" spans="1:2">
      <c r="A26" s="43" t="s">
        <v>41</v>
      </c>
      <c r="B26" s="30" t="s">
        <v>486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5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</row>
    <row r="35" spans="1:2" ht="14.4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5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5</v>
      </c>
    </row>
    <row r="434" spans="1:2">
      <c r="A434" s="69" t="s">
        <v>38</v>
      </c>
    </row>
    <row r="435" spans="1:2">
      <c r="A435" s="43" t="s">
        <v>45</v>
      </c>
      <c r="B435" s="30">
        <v>5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B2FD-97DC-474F-BB6E-D972679A520E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CE79-04A7-45DC-A96C-5EBC9BE594E2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6D12-97C6-4D16-975F-F7C79EEEC7F1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8F6C-CC7D-4BE3-9975-8E2BE7C6DB57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2E70-CA02-476C-9494-B3BBDBB9D254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764B-2B1B-49AE-B385-A1DF51453995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021C-BA04-4A08-A788-1171AB2F978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3EEC-744C-4B08-9D4C-FA6EE170C50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06C1-84C1-4C38-BB0F-E213766A950A}">
  <dimension ref="A1:C452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1DEE0-2753-4CB4-BCF5-678E73C706CE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09.19.2022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0DF3-7484-4C9E-8D5C-D8D1FBF8FBE6}">
  <dimension ref="A1:B455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09.19.2022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8CB5-E13D-49F9-BD6C-8DDDAE1526B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D0AD-5646-41D7-A960-140134B4E6CD}">
  <dimension ref="A1:B455"/>
  <sheetViews>
    <sheetView zoomScaleNormal="100"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09.19.2022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B6AA-D537-449D-BD55-A660F03FE926}">
  <dimension ref="A1:B434"/>
  <sheetViews>
    <sheetView workbookViewId="0">
      <selection activeCell="B40" sqref="B40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09.19.2022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6032-2FC5-4595-A37A-0D130D15E7E4}">
  <dimension ref="A1:B437"/>
  <sheetViews>
    <sheetView workbookViewId="0">
      <selection activeCell="B40" sqref="B40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09.19.2022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2259-C519-4C89-A083-DAFFD4AEA90A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09.19.2022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B426-F9FE-4537-BFF7-141796057F07}">
  <dimension ref="A1:C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09.19.2022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F21B-A2FC-452F-95CD-8D5834E58823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56F8-76AC-4E8E-B411-DAECBF12732F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D015-2F43-45F2-96C4-3E6E4AAC4A1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F14C-58BA-41FF-A4F6-3E36976ECDF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348B-9B3D-4D28-B843-669EF4B0703A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EE7A-7850-438A-AB98-C6C3FDB9FCB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482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6411-A615-43E5-93FE-E91B702603A4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ED93-EE78-4630-BBE2-498A8494BC4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AD56-E4E7-4442-9246-8385E7C5D817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FE05-5858-493F-8A74-B123BA683601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3506-6C50-4EF9-AF5A-FA2E9BFAB7CB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E6C48-8C59-4B1A-9639-A3B510A84677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AF38-6D6B-4D0E-94B1-6C359FAB00B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52F4-80F2-4491-B5E4-D165A67EAB42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D20C-E62B-46BA-B7A5-41023A2FE6C6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759A-CC43-44D7-A3A6-F7F6F90C052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D6BD-B845-445E-A825-DD8A310B0158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E44B-E724-4188-9CF6-BBE979A36EE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F693-E200-4CD9-8AC4-74B885AC307B}">
  <dimension ref="A1:C453"/>
  <sheetViews>
    <sheetView workbookViewId="0">
      <selection activeCell="A2" sqref="A2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44823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BD455-25DF-4BA1-B3C1-C501FFE34005}">
  <dimension ref="A1:B459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44823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13F5-B804-4A33-BC87-401775097013}">
  <dimension ref="A1:B43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44823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5E51-5F0B-4733-85F3-3C401D1081E7}">
  <dimension ref="A1:B438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44823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A492-C8BD-445F-8BDD-92D05ECD0E91}">
  <dimension ref="A1:B434"/>
  <sheetViews>
    <sheetView workbookViewId="0">
      <selection activeCell="A2" sqref="A2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44823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D80E-37B0-47D1-801D-9E20183A5D4B}">
  <dimension ref="A1:B437"/>
  <sheetViews>
    <sheetView workbookViewId="0">
      <selection activeCell="A2" sqref="A2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44823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63B1-EBB7-4A18-B90D-C1133C8E0790}">
  <dimension ref="A1:B435"/>
  <sheetViews>
    <sheetView workbookViewId="0">
      <selection activeCell="A2" sqref="A2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44823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1D38-9EB3-438E-9784-8C9B6A742A45}">
  <dimension ref="A1:C438"/>
  <sheetViews>
    <sheetView workbookViewId="0">
      <selection activeCell="A2" sqref="A2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44823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F1D-2192-43D3-B8A4-7EA8F2438192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52E7-1427-42E2-9908-35807B6CEC83}">
  <dimension ref="A1:C452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486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 t="s">
        <v>486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 t="s">
        <v>486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 t="s">
        <v>486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486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D1D7-4904-46C4-9EDF-B2553252DF37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BB23-4861-4444-91C3-11FF46D1FC3E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9C3B-0960-4B14-AB4B-5EB7C22665E2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0CBD2-84FE-4AE0-BAC4-95A95D2CF5F2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D601-8916-449A-B33F-C5570E7F40A2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4FC4-E4A5-4C17-A2D8-5D00B940E44A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9585-4E6D-4180-AD89-A9F4254655C3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B73" sqref="B73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486</v>
      </c>
    </row>
    <row r="63" spans="1:2" ht="15" thickBot="1">
      <c r="A63" s="2" t="s">
        <v>24</v>
      </c>
      <c r="B63" s="30" t="s">
        <v>486</v>
      </c>
    </row>
    <row r="64" spans="1:2" ht="15" thickBot="1"/>
    <row r="65" spans="1:2">
      <c r="A65" s="20" t="s">
        <v>71</v>
      </c>
    </row>
    <row r="66" spans="1:2">
      <c r="A66" s="1" t="s">
        <v>12</v>
      </c>
      <c r="B66" s="30" t="s">
        <v>486</v>
      </c>
    </row>
    <row r="67" spans="1:2" ht="15" thickBot="1">
      <c r="A67" s="2" t="s">
        <v>24</v>
      </c>
      <c r="B67" s="30" t="s">
        <v>486</v>
      </c>
    </row>
    <row r="68" spans="1:2" ht="15" thickBot="1"/>
    <row r="69" spans="1:2">
      <c r="A69" s="22" t="s">
        <v>38</v>
      </c>
    </row>
    <row r="70" spans="1:2">
      <c r="A70" s="11" t="s">
        <v>47</v>
      </c>
    </row>
    <row r="71" spans="1:2">
      <c r="A71" s="11" t="s">
        <v>66</v>
      </c>
    </row>
    <row r="72" spans="1:2">
      <c r="A72" s="11" t="s">
        <v>48</v>
      </c>
      <c r="B72" s="30" t="s">
        <v>486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B14" sqref="B1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2022-10-04T16:55:48Z</dcterms:modified>
</cp:coreProperties>
</file>