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4.22 Weekly/"/>
    </mc:Choice>
  </mc:AlternateContent>
  <xr:revisionPtr revIDLastSave="19" documentId="8_{BDCB62D6-B4B2-4CBC-8BBA-66D3863F6F9D}" xr6:coauthVersionLast="47" xr6:coauthVersionMax="47" xr10:uidLastSave="{D63E80AA-A7A1-49CD-9A3B-8058298AD08F}"/>
  <bookViews>
    <workbookView xWindow="28680" yWindow="-120" windowWidth="29040" windowHeight="15840" firstSheet="1" activeTab="11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<sst xmlns="http://schemas.openxmlformats.org/spreadsheetml/2006/main" count="159" uniqueCount="46">
  <si>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</si>
  <si>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</si>
  <si>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</si>
  <si>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</si>
  <si>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</si>
  <si>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</si>
  <si>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</si>
  <si>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</si>
  <si>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</si>
  <si>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</si>
  <si>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</si>
  <si>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</si>
  <si>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</si>
  <si>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</si>
  <si>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</si>
  <si>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</si>
  <si>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</si>
  <si>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</si>
  <si>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</si>
  <si>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</si>
  <si>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</si>
  <si>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</si>
  <si>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</si>
  <si>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</si>
  <si>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</si>
  <si>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</si>
  <si>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</si>
  <si>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</si>
  <si>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</si>
  <si>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</si>
  <si>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</si>
  <si>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</si>
  <si>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</si>
  <si>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</si>
  <si>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</si>
  <si>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</si>
  <si>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</si>
  <si>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</si>
  <si>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</si>
  <si>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</si>
  <si>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</si>
  <si>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</si>
  <si>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</si>
  <si>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</si>
  <si>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August 24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</si>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</sst>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114</v>
      </c>
      <c r="C3" s="23">
        <v>55</v>
      </c>
      <c r="D3" s="23">
        <v>169</v>
      </c>
      <c r="E3" s="24">
        <v>163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239</v>
      </c>
      <c r="C3" s="23">
        <v>74</v>
      </c>
      <c r="D3" s="23">
        <v>255</v>
      </c>
      <c r="E3" s="23">
        <v>568</v>
      </c>
      <c r="F3" s="24">
        <v>309</v>
      </c>
      <c r="G3" s="24">
        <v>102</v>
      </c>
      <c r="H3" s="24">
        <v>93</v>
      </c>
      <c r="I3" s="24">
        <v>64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943</v>
      </c>
      <c r="C3" s="23">
        <v>331</v>
      </c>
      <c r="D3" s="23">
        <v>1274</v>
      </c>
      <c r="E3" s="24">
        <v>454</v>
      </c>
      <c r="F3" s="24">
        <v>766</v>
      </c>
      <c r="G3" s="24">
        <v>42</v>
      </c>
      <c r="H3" s="24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101</v>
      </c>
      <c r="C3" s="23">
        <v>65</v>
      </c>
      <c r="D3" s="23">
        <v>166</v>
      </c>
      <c r="E3" s="24">
        <v>130</v>
      </c>
      <c r="F3" s="24">
        <v>36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491</v>
      </c>
      <c r="B5" s="11">
        <v>232</v>
      </c>
      <c r="C5" s="8">
        <v>723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723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160</v>
      </c>
      <c r="B13" s="11">
        <v>316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130</v>
      </c>
      <c r="B16" s="11">
        <v>0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606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117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117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723</v>
      </c>
    </row>
    <row r="32" spans="1:3" x14ac:dyDescent="0.25">
      <c r="A32" s="22"/>
      <c r="B32" s="22"/>
      <c r="C32" s="8">
        <f>SUM( C18 +C28)</f>
        <v>723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775</v>
      </c>
      <c r="C3" s="8">
        <v>269</v>
      </c>
      <c r="D3" s="8">
        <v>1044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80</v>
      </c>
      <c r="D4" s="8">
        <v>80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 t="s">
        <v>45</v>
      </c>
      <c r="C5" s="8">
        <v>9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101</v>
      </c>
      <c r="C3" s="23">
        <v>60</v>
      </c>
      <c r="D3" s="23">
        <v>161</v>
      </c>
      <c r="E3" s="24">
        <v>107</v>
      </c>
      <c r="F3" s="24">
        <v>54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628</v>
      </c>
      <c r="C3" s="23">
        <v>300</v>
      </c>
      <c r="D3" s="23">
        <v>928</v>
      </c>
      <c r="E3" s="24">
        <v>417</v>
      </c>
      <c r="F3" s="24">
        <v>390</v>
      </c>
      <c r="G3" s="24">
        <v>121</v>
      </c>
      <c r="H3" s="24">
        <v>75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76</v>
      </c>
      <c r="C3" s="23">
        <v>44</v>
      </c>
      <c r="D3" s="23">
        <v>120</v>
      </c>
      <c r="E3" s="24">
        <v>68</v>
      </c>
      <c r="F3" s="24">
        <v>0</v>
      </c>
      <c r="G3" s="24">
        <v>0</v>
      </c>
      <c r="H3" s="24">
        <v>52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421</v>
      </c>
      <c r="C3" s="23">
        <v>238</v>
      </c>
      <c r="D3" s="23">
        <v>659</v>
      </c>
      <c r="E3" s="24">
        <v>201</v>
      </c>
      <c r="F3" s="24">
        <v>268</v>
      </c>
      <c r="G3" s="24">
        <v>0</v>
      </c>
      <c r="H3" s="24">
        <v>190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2022-08-25T19:00:34Z</dcterms:modified>
</cp:coreProperties>
</file>