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12.08.21 Weekly\"/>
    </mc:Choice>
  </mc:AlternateContent>
  <xr:revisionPtr revIDLastSave="0" documentId="13_ncr:1_{1450BC74-DB0D-4900-8E2C-35D9A1799E21}" xr6:coauthVersionLast="46" xr6:coauthVersionMax="46" xr10:uidLastSave="{00000000-0000-0000-0000-000000000000}"/>
  <bookViews>
    <workbookView xWindow="-110" yWindow="-110" windowWidth="19420" windowHeight="10560" activeTab="3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<sst xmlns="http://schemas.openxmlformats.org/spreadsheetml/2006/main" count="158" uniqueCount="45">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</sst>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117</v>
      </c>
      <c r="C3" s="23">
        <v>57</v>
      </c>
      <c r="D3" s="23">
        <v>174</v>
      </c>
      <c r="E3" s="24">
        <v>162</v>
      </c>
      <c r="F3" s="24">
        <v>12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:H3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206</v>
      </c>
      <c r="C3" s="23">
        <v>93</v>
      </c>
      <c r="D3" s="23">
        <v>299</v>
      </c>
      <c r="E3" s="24">
        <v>44</v>
      </c>
      <c r="F3" s="24">
        <v>215</v>
      </c>
      <c r="G3" s="24">
        <v>40</v>
      </c>
      <c r="H3" s="22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>
        <v>185</v>
      </c>
      <c r="C3" s="23">
        <v>125</v>
      </c>
      <c r="D3" s="23">
        <v>277</v>
      </c>
      <c r="E3" s="23">
        <v>587</v>
      </c>
      <c r="F3" s="24"/>
      <c r="G3" s="24"/>
      <c r="H3" s="24"/>
      <c r="I3" s="24"/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840</v>
      </c>
      <c r="C3" s="23">
        <v>253</v>
      </c>
      <c r="D3" s="23">
        <v>1093</v>
      </c>
      <c r="E3" s="24">
        <v>510</v>
      </c>
      <c r="F3" s="24">
        <v>534</v>
      </c>
      <c r="G3" s="24">
        <v>44</v>
      </c>
      <c r="H3" s="24">
        <v>5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444</v>
      </c>
      <c r="C3" s="23">
        <v>183</v>
      </c>
      <c r="D3" s="23">
        <v>627</v>
      </c>
      <c r="E3" s="24">
        <v>288</v>
      </c>
      <c r="F3" s="24">
        <v>334</v>
      </c>
      <c r="G3" s="24"/>
      <c r="H3" s="24">
        <v>5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89</v>
      </c>
      <c r="C3" s="23">
        <v>56</v>
      </c>
      <c r="D3" s="23">
        <v>145</v>
      </c>
      <c r="E3" s="24">
        <v>143</v>
      </c>
      <c r="F3" s="24" t="s">
        <v>44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35">
      <c r="A2" s="29"/>
      <c r="B2" s="30"/>
      <c r="C2" s="31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525</v>
      </c>
      <c r="B5" s="11">
        <v>195</v>
      </c>
      <c r="C5" s="8">
        <v>720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720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160</v>
      </c>
      <c r="B13" s="11">
        <v>302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110</v>
      </c>
      <c r="B16" s="11">
        <v>63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635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85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85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720</v>
      </c>
    </row>
    <row r="32" spans="1:3" x14ac:dyDescent="0.35">
      <c r="A32" s="22"/>
      <c r="B32" s="22"/>
      <c r="C32" s="8">
        <f>SUM( C18 +C28)</f>
        <v>720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tabSelected="1"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 t="s">
        <v>44</v>
      </c>
      <c r="C3" s="23">
        <v>7</v>
      </c>
      <c r="D3" s="23">
        <v>10</v>
      </c>
      <c r="E3" s="24">
        <v>8</v>
      </c>
      <c r="F3" s="24" t="s">
        <v>44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762</v>
      </c>
      <c r="C3" s="8">
        <v>258</v>
      </c>
      <c r="D3" s="8">
        <v>1020</v>
      </c>
      <c r="E3" s="8">
        <v>18</v>
      </c>
      <c r="F3" s="8">
        <v>406</v>
      </c>
      <c r="G3" s="8" t="s">
        <v>44</v>
      </c>
      <c r="H3" s="8">
        <v>8</v>
      </c>
    </row>
    <row r="4" spans="1:10" x14ac:dyDescent="0.35">
      <c r="A4" s="17" t="s">
        <v>26</v>
      </c>
      <c r="B4" s="8">
        <v>0</v>
      </c>
      <c r="C4" s="8">
        <v>56</v>
      </c>
      <c r="D4" s="8">
        <v>56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10</v>
      </c>
      <c r="D5" s="8">
        <v>10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89</v>
      </c>
      <c r="C3" s="23">
        <v>62</v>
      </c>
      <c r="D3" s="23">
        <v>151</v>
      </c>
      <c r="E3" s="24">
        <v>116</v>
      </c>
      <c r="F3" s="24">
        <v>35</v>
      </c>
      <c r="G3" s="24">
        <v>0</v>
      </c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575</v>
      </c>
      <c r="C3" s="23">
        <v>257</v>
      </c>
      <c r="D3" s="23">
        <v>832</v>
      </c>
      <c r="E3" s="24">
        <v>452</v>
      </c>
      <c r="F3" s="24">
        <v>342</v>
      </c>
      <c r="G3" s="24">
        <v>38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84</v>
      </c>
      <c r="C3" s="23">
        <v>38</v>
      </c>
      <c r="D3" s="23">
        <v>122</v>
      </c>
      <c r="E3" s="24">
        <v>85</v>
      </c>
      <c r="F3" s="24">
        <v>0</v>
      </c>
      <c r="G3" s="24">
        <v>0</v>
      </c>
      <c r="H3" s="24">
        <v>37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425</v>
      </c>
      <c r="C3" s="23">
        <v>210</v>
      </c>
      <c r="D3" s="23">
        <v>635</v>
      </c>
      <c r="E3" s="24">
        <v>257</v>
      </c>
      <c r="F3" s="24">
        <v>220</v>
      </c>
      <c r="G3" s="24">
        <v>0</v>
      </c>
      <c r="H3" s="24">
        <v>158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2021-12-17T15:32:36Z</dcterms:modified>
</cp:coreProperties>
</file>