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7.06.22 Weekly\"/>
    </mc:Choice>
  </mc:AlternateContent>
  <xr:revisionPtr revIDLastSave="0" documentId="13_ncr:1_{4459AD1C-0B07-41F3-92EF-BFA607E04E2D}" xr6:coauthVersionLast="46" xr6:coauthVersionMax="46" xr10:uidLastSave="{00000000-0000-0000-0000-000000000000}"/>
  <bookViews>
    <workbookView xWindow="-28920" yWindow="-120" windowWidth="29040" windowHeight="15990" firstSheet="1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<sst xmlns="http://schemas.openxmlformats.org/spreadsheetml/2006/main" count="161" uniqueCount="46">
  <si>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</si>
  <si>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</si>
  <si>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</si>
  <si>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</si>
  <si>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</si>
  <si>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</si>
  <si>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</si>
  <si>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</si>
  <si>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</si>
  <si>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</si>
  <si>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</si>
  <si>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</si>
  <si>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</si>
  <si>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</si>
  <si>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</si>
  <si>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</si>
  <si>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</si>
  <si>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</si>
  <si>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</si>
  <si>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</si>
  <si>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</si>
  <si>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</si>
  <si>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</si>
  <si>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</si>
  <si>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</si>
  <si>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</si>
  <si>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</si>
  <si>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</si>
  <si>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</si>
  <si>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</si>
  <si>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</si>
  <si>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</si>
  <si>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</si>
  <si>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</si>
  <si>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</si>
  <si>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</si>
  <si>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</si>
  <si>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</si>
  <si>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</si>
  <si>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</si>
  <si>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</si>
  <si>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</si>
  <si>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</si>
  <si>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</si>
  <si>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July 6, 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</si>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</sst>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>
      <alignment vertical="top"/>
    </xf>
    <xf numFmtId="0" fontId="5" fillId="0" borderId="0">
      <alignment vertical="top"/>
    </xf>
    <xf numFmtId="0" fontId="7" fillId="0" borderId="0"/>
  </cellStyleXfs>
  <cellXfs count="37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2" fillId="0" borderId="0" xfId="0" applyFont="1"/>
    <xf numFmtId="0" fontId="0" fillId="0" borderId="0" xfId="0" applyAlignment="1"/>
    <xf numFmtId="0" fontId="1" fillId="0" borderId="0" xfId="0" applyFont="1" applyFill="1" applyBorder="1" applyAlignment="1"/>
    <xf numFmtId="0" fontId="8" fillId="0" borderId="8" xfId="0" applyFont="1" applyFill="1" applyBorder="1" applyAlignment="1"/>
    <xf numFmtId="0" fontId="8" fillId="0" borderId="0" xfId="0" applyFont="1" applyFill="1" applyBorder="1" applyAlignme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A50D7D26-8E09-428D-88ED-0BF899C8B3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103</v>
      </c>
      <c r="C3" s="23">
        <v>59</v>
      </c>
      <c r="D3" s="23">
        <v>162</v>
      </c>
      <c r="E3" s="24">
        <v>162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32" t="s">
        <v>44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33">
        <v>224</v>
      </c>
      <c r="C3" s="33">
        <v>79</v>
      </c>
      <c r="D3" s="33">
        <v>244</v>
      </c>
      <c r="E3" s="33">
        <v>547</v>
      </c>
      <c r="F3" s="33">
        <v>296</v>
      </c>
      <c r="G3" s="33">
        <v>112</v>
      </c>
      <c r="H3" s="33">
        <v>66</v>
      </c>
      <c r="I3" s="33">
        <v>73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5">
        <v>883</v>
      </c>
      <c r="C3" s="35">
        <v>311</v>
      </c>
      <c r="D3" s="35">
        <v>1194</v>
      </c>
      <c r="E3" s="36">
        <v>477</v>
      </c>
      <c r="F3" s="34">
        <v>663</v>
      </c>
      <c r="G3" s="34">
        <v>50</v>
      </c>
      <c r="H3" s="34" t="s">
        <v>45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tabSelected="1" workbookViewId="0">
      <selection activeCell="C7" sqref="C7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91</v>
      </c>
      <c r="C3" s="23">
        <v>70</v>
      </c>
      <c r="D3" s="23">
        <v>161</v>
      </c>
      <c r="E3" s="24">
        <v>147</v>
      </c>
      <c r="F3" s="24">
        <v>14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480</v>
      </c>
      <c r="B5" s="11">
        <v>224</v>
      </c>
      <c r="C5" s="8">
        <v>704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704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158</v>
      </c>
      <c r="B13" s="11">
        <v>330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116</v>
      </c>
      <c r="B16" s="11">
        <v>0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604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100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100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704</v>
      </c>
    </row>
    <row r="32" spans="1:3" x14ac:dyDescent="0.25">
      <c r="A32" s="22"/>
      <c r="B32" s="22"/>
      <c r="C32" s="8">
        <f>SUM( C18 +C28)</f>
        <v>704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725</v>
      </c>
      <c r="C3" s="8">
        <v>274</v>
      </c>
      <c r="D3" s="8">
        <v>999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80</v>
      </c>
      <c r="D4" s="8">
        <v>80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 t="s">
        <v>45</v>
      </c>
      <c r="C5" s="8">
        <v>13</v>
      </c>
      <c r="D5" s="8">
        <v>17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97</v>
      </c>
      <c r="C3" s="23">
        <v>57</v>
      </c>
      <c r="D3" s="23">
        <v>154</v>
      </c>
      <c r="E3" s="24">
        <v>112</v>
      </c>
      <c r="F3" s="24">
        <v>42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64</v>
      </c>
      <c r="C3" s="23">
        <v>45</v>
      </c>
      <c r="D3" s="23">
        <v>109</v>
      </c>
      <c r="E3" s="24">
        <v>76</v>
      </c>
      <c r="F3" s="24">
        <v>0</v>
      </c>
      <c r="G3" s="24">
        <v>0</v>
      </c>
      <c r="H3" s="24">
        <v>33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404</v>
      </c>
      <c r="C3" s="23">
        <v>240</v>
      </c>
      <c r="D3" s="23">
        <v>644</v>
      </c>
      <c r="E3" s="24">
        <v>200</v>
      </c>
      <c r="F3" s="24">
        <v>264</v>
      </c>
      <c r="G3" s="24">
        <v>0</v>
      </c>
      <c r="H3" s="24">
        <v>180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2022-07-07T12:40:11Z</dcterms:modified>
</cp:coreProperties>
</file>