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6.09.21 Weekly\"/>
    </mc:Choice>
  </mc:AlternateContent>
  <xr:revisionPtr revIDLastSave="0" documentId="13_ncr:1_{098C0012-4F83-4299-885C-6D11C625981B}" xr6:coauthVersionLast="46" xr6:coauthVersionMax="46" xr10:uidLastSave="{00000000-0000-0000-0000-000000000000}"/>
  <bookViews>
    <workbookView xWindow="-110" yWindow="-110" windowWidth="19420" windowHeight="10560" firstSheet="5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<sst xmlns="http://schemas.openxmlformats.org/spreadsheetml/2006/main" count="157" uniqueCount="45">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</sst>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95</v>
      </c>
      <c r="C3" s="23">
        <v>72</v>
      </c>
      <c r="D3" s="23">
        <v>167</v>
      </c>
      <c r="E3" s="24">
        <v>167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262</v>
      </c>
      <c r="C3" s="23">
        <v>64</v>
      </c>
      <c r="D3" s="23">
        <v>326</v>
      </c>
      <c r="E3" s="24">
        <v>84</v>
      </c>
      <c r="F3" s="24">
        <v>192</v>
      </c>
      <c r="G3" s="24">
        <v>50</v>
      </c>
      <c r="H3" s="22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>
        <v>210</v>
      </c>
      <c r="C3" s="23">
        <v>78</v>
      </c>
      <c r="D3" s="23">
        <v>253</v>
      </c>
      <c r="E3" s="23">
        <v>541</v>
      </c>
      <c r="F3" s="24">
        <v>289</v>
      </c>
      <c r="G3" s="24">
        <v>134</v>
      </c>
      <c r="H3" s="24">
        <v>45</v>
      </c>
      <c r="I3" s="24">
        <v>73</v>
      </c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765</v>
      </c>
      <c r="C3" s="23">
        <v>220</v>
      </c>
      <c r="D3" s="23">
        <v>985</v>
      </c>
      <c r="E3" s="24">
        <v>655</v>
      </c>
      <c r="F3" s="24">
        <v>298</v>
      </c>
      <c r="G3" s="24">
        <v>16</v>
      </c>
      <c r="H3" s="24">
        <v>16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H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386</v>
      </c>
      <c r="C3" s="23">
        <v>165</v>
      </c>
      <c r="D3" s="23">
        <v>551</v>
      </c>
      <c r="E3" s="24">
        <v>289</v>
      </c>
      <c r="F3" s="24">
        <v>262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765</v>
      </c>
      <c r="C3" s="23">
        <v>220</v>
      </c>
      <c r="D3" s="23">
        <v>985</v>
      </c>
      <c r="E3" s="24">
        <v>655</v>
      </c>
      <c r="F3" s="24">
        <v>298</v>
      </c>
      <c r="G3" s="24">
        <v>16</v>
      </c>
      <c r="H3" s="24">
        <v>16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35">
      <c r="A2" s="28"/>
      <c r="B2" s="29"/>
      <c r="C2" s="30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463</v>
      </c>
      <c r="B5" s="11">
        <v>147</v>
      </c>
      <c r="C5" s="8">
        <v>610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610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199</v>
      </c>
      <c r="B13" s="11">
        <v>190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143</v>
      </c>
      <c r="B16" s="11">
        <v>0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532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78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78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610</v>
      </c>
    </row>
    <row r="32" spans="1:3" x14ac:dyDescent="0.35">
      <c r="A32" s="22"/>
      <c r="B32" s="22"/>
      <c r="C32" s="8">
        <f>SUM( C18 +C28)</f>
        <v>610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 t="s">
        <v>44</v>
      </c>
      <c r="C3" s="23" t="s">
        <v>44</v>
      </c>
      <c r="D3" s="23">
        <v>5</v>
      </c>
      <c r="E3" s="24">
        <v>5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734</v>
      </c>
      <c r="C3" s="8">
        <v>193</v>
      </c>
      <c r="D3" s="8">
        <v>927</v>
      </c>
      <c r="E3" s="8">
        <v>18</v>
      </c>
      <c r="F3" s="8">
        <v>406</v>
      </c>
      <c r="G3" s="8" t="s">
        <v>44</v>
      </c>
      <c r="H3" s="8">
        <v>8</v>
      </c>
    </row>
    <row r="4" spans="1:10" x14ac:dyDescent="0.35">
      <c r="A4" s="17" t="s">
        <v>26</v>
      </c>
      <c r="B4" s="8">
        <v>0</v>
      </c>
      <c r="C4" s="8">
        <v>60</v>
      </c>
      <c r="D4" s="8">
        <v>60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19</v>
      </c>
      <c r="D5" s="8">
        <v>19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74</v>
      </c>
      <c r="C3" s="23">
        <v>53</v>
      </c>
      <c r="D3" s="23">
        <v>127</v>
      </c>
      <c r="E3" s="24">
        <v>106</v>
      </c>
      <c r="F3" s="24">
        <v>21</v>
      </c>
      <c r="G3" s="24">
        <v>0</v>
      </c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565</v>
      </c>
      <c r="C3" s="23">
        <v>194</v>
      </c>
      <c r="D3" s="23">
        <v>759</v>
      </c>
      <c r="E3" s="24">
        <v>579</v>
      </c>
      <c r="F3" s="24">
        <v>144</v>
      </c>
      <c r="G3" s="24">
        <v>36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72</v>
      </c>
      <c r="C3" s="23">
        <v>39</v>
      </c>
      <c r="D3" s="23">
        <v>111</v>
      </c>
      <c r="E3" s="24">
        <v>73</v>
      </c>
      <c r="F3" s="24">
        <v>0</v>
      </c>
      <c r="G3" s="24">
        <v>0</v>
      </c>
      <c r="H3" s="24">
        <v>38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411</v>
      </c>
      <c r="C3" s="23">
        <v>172</v>
      </c>
      <c r="D3" s="23">
        <v>583</v>
      </c>
      <c r="E3" s="24">
        <v>175</v>
      </c>
      <c r="F3" s="24">
        <v>182</v>
      </c>
      <c r="G3" s="24">
        <v>0</v>
      </c>
      <c r="H3" s="24">
        <v>226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2021-06-10T21:02:38Z</dcterms:modified>
</cp:coreProperties>
</file>