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3.30.22 Weekly\"/>
    </mc:Choice>
  </mc:AlternateContent>
  <xr:revisionPtr revIDLastSave="0" documentId="13_ncr:1_{4B7128EC-01E7-415A-B606-535B36647A14}" xr6:coauthVersionLast="46" xr6:coauthVersionMax="46" xr10:uidLastSave="{00000000-0000-0000-0000-000000000000}"/>
  <bookViews>
    <workbookView xWindow="-23265" yWindow="3975" windowWidth="21600" windowHeight="11445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<sst xmlns="http://schemas.openxmlformats.org/spreadsheetml/2006/main" count="157" uniqueCount="46">
  <si>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</si>
  <si>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</si>
  <si>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</si>
  <si>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</si>
  <si>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</si>
  <si>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</si>
  <si>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</si>
  <si>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</si>
  <si>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</si>
  <si>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</si>
  <si>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</si>
  <si>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</si>
  <si>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</si>
  <si>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</si>
  <si>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</si>
  <si>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</si>
  <si>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</si>
  <si>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</si>
  <si>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</si>
  <si>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</si>
  <si>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</si>
  <si>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</si>
  <si>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</si>
  <si>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</si>
  <si>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</si>
  <si>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</si>
  <si>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</si>
  <si>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</si>
  <si>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</si>
  <si>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</si>
  <si>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</si>
  <si>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</si>
  <si>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</si>
  <si>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</si>
  <si>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</si>
  <si>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</si>
  <si>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</si>
  <si>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</si>
  <si>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</si>
  <si>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</si>
  <si>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</si>
  <si>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</si>
  <si>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</si>
  <si>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</si>
  <si>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03.30.22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</si>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</sst>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107</v>
      </c>
      <c r="C3" s="23">
        <v>55</v>
      </c>
      <c r="D3" s="23">
        <v>162</v>
      </c>
      <c r="E3" s="24">
        <v>156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216</v>
      </c>
      <c r="C3" s="23">
        <v>109</v>
      </c>
      <c r="D3" s="23">
        <v>325</v>
      </c>
      <c r="E3" s="24">
        <v>52</v>
      </c>
      <c r="F3" s="24">
        <v>230</v>
      </c>
      <c r="G3" s="24">
        <v>43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191</v>
      </c>
      <c r="C3" s="23">
        <v>77</v>
      </c>
      <c r="D3" s="23">
        <v>270</v>
      </c>
      <c r="E3" s="23">
        <v>538</v>
      </c>
      <c r="F3" s="24">
        <v>241</v>
      </c>
      <c r="G3" s="24">
        <v>130</v>
      </c>
      <c r="H3" s="24">
        <v>81</v>
      </c>
      <c r="I3" s="24">
        <v>86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874</v>
      </c>
      <c r="C3" s="23">
        <v>275</v>
      </c>
      <c r="D3" s="23">
        <v>1149</v>
      </c>
      <c r="E3" s="24">
        <v>487</v>
      </c>
      <c r="F3" s="24">
        <v>602</v>
      </c>
      <c r="G3" s="24">
        <v>45</v>
      </c>
      <c r="H3" s="24">
        <v>15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101</v>
      </c>
      <c r="C3" s="23">
        <v>53</v>
      </c>
      <c r="D3" s="23">
        <v>154</v>
      </c>
      <c r="E3" s="24">
        <v>138</v>
      </c>
      <c r="F3" s="24">
        <v>16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492</v>
      </c>
      <c r="B5" s="11">
        <v>220</v>
      </c>
      <c r="C5" s="8">
        <v>712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712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169</v>
      </c>
      <c r="B13" s="11">
        <v>266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108</v>
      </c>
      <c r="B16" s="11">
        <v>68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611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101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101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712</v>
      </c>
    </row>
    <row r="32" spans="1:3" x14ac:dyDescent="0.25">
      <c r="A32" s="22"/>
      <c r="B32" s="22"/>
      <c r="C32" s="8">
        <f>SUM( C18 +C28)</f>
        <v>712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>
        <v>6</v>
      </c>
      <c r="D3" s="23">
        <v>8</v>
      </c>
      <c r="E3" s="24">
        <v>8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717</v>
      </c>
      <c r="C3" s="8">
        <v>266</v>
      </c>
      <c r="D3" s="8">
        <v>983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55</v>
      </c>
      <c r="D4" s="8">
        <v>55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8</v>
      </c>
      <c r="D5" s="8">
        <v>8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83</v>
      </c>
      <c r="C3" s="23">
        <v>65</v>
      </c>
      <c r="D3" s="23">
        <v>148</v>
      </c>
      <c r="E3" s="24">
        <v>114</v>
      </c>
      <c r="F3" s="24">
        <v>34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534</v>
      </c>
      <c r="C3" s="23">
        <v>289</v>
      </c>
      <c r="D3" s="23">
        <v>823</v>
      </c>
      <c r="E3" s="24">
        <v>465</v>
      </c>
      <c r="F3" s="24">
        <v>300</v>
      </c>
      <c r="G3" s="24">
        <v>58</v>
      </c>
      <c r="H3" s="24">
        <v>63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66</v>
      </c>
      <c r="C3" s="23">
        <v>51</v>
      </c>
      <c r="D3" s="23">
        <v>117</v>
      </c>
      <c r="E3" s="24">
        <v>68</v>
      </c>
      <c r="F3" s="24">
        <v>0</v>
      </c>
      <c r="G3" s="24">
        <v>0</v>
      </c>
      <c r="H3" s="24">
        <v>49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219</v>
      </c>
      <c r="C3" s="23">
        <v>453</v>
      </c>
      <c r="D3" s="23">
        <v>672</v>
      </c>
      <c r="E3" s="24">
        <v>235</v>
      </c>
      <c r="F3" s="24">
        <v>272</v>
      </c>
      <c r="G3" s="24">
        <v>0</v>
      </c>
      <c r="H3" s="24">
        <v>165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2022-03-31T18:30:02Z</dcterms:modified>
</cp:coreProperties>
</file>