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2"/>
  </bookViews>
  <sheets>
    <sheet name="Complaints" sheetId="1" r:id="rId1"/>
    <sheet name="Investigations" sheetId="2" r:id="rId2"/>
    <sheet name="Medication Errors" sheetId="3" r:id="rId3"/>
  </sheets>
  <definedNames>
    <definedName name="_xlnm.Print_Area" localSheetId="0">'Complaints'!$A$1:$N$423</definedName>
    <definedName name="_xlnm.Print_Area" localSheetId="1">'Investigations'!$A$1:$L$345</definedName>
    <definedName name="_xlnm.Print_Area" localSheetId="2">'Medication Errors'!$A$1:$G$176</definedName>
    <definedName name="_xlnm.Print_Titles" localSheetId="0">'Complaints'!$1:$1</definedName>
    <definedName name="_xlnm.Print_Titles" localSheetId="1">'Investigations'!$1:$1</definedName>
    <definedName name="_xlnm.Print_Titles" localSheetId="2">'Medication Errors'!$1:$1</definedName>
  </definedNames>
  <calcPr fullCalcOnLoad="1"/>
</workbook>
</file>

<file path=xl/sharedStrings.xml><?xml version="1.0" encoding="utf-8"?>
<sst xmlns="http://schemas.openxmlformats.org/spreadsheetml/2006/main" count="8939" uniqueCount="2180">
  <si>
    <t>Zolmitiptan 5mg ODT incorrectly filled and dispensed as zolmitiptan 5mg</t>
  </si>
  <si>
    <t>DS17582</t>
  </si>
  <si>
    <t>SA-INV-7680</t>
  </si>
  <si>
    <t>CVS 720</t>
  </si>
  <si>
    <t>DS1003</t>
  </si>
  <si>
    <t>SA-INV-7681</t>
  </si>
  <si>
    <t>Stop &amp; Shop Pharmacy 17</t>
  </si>
  <si>
    <t>DS3084</t>
  </si>
  <si>
    <t>SA-INV-7694</t>
  </si>
  <si>
    <t>SA-INV-7731</t>
  </si>
  <si>
    <t>SA-INV-7895</t>
  </si>
  <si>
    <t>SA-INV-7899</t>
  </si>
  <si>
    <t>CVS 2500</t>
  </si>
  <si>
    <t>DS3606</t>
  </si>
  <si>
    <t>SA-INV-7900</t>
  </si>
  <si>
    <t>Rite Aid 10172</t>
  </si>
  <si>
    <t>DS2405</t>
  </si>
  <si>
    <t>SA-INV-7915</t>
  </si>
  <si>
    <t>CVS 261</t>
  </si>
  <si>
    <t>DS21048</t>
  </si>
  <si>
    <t>SA-INV-7945</t>
  </si>
  <si>
    <t>SA-INV-7946</t>
  </si>
  <si>
    <t>DS89931</t>
  </si>
  <si>
    <t>SA-INV-7992</t>
  </si>
  <si>
    <t>Rite Aid 10116</t>
  </si>
  <si>
    <t>DS3393</t>
  </si>
  <si>
    <t>SA-INV-7993</t>
  </si>
  <si>
    <t>SA-INV-7996</t>
  </si>
  <si>
    <t>CVS 2172</t>
  </si>
  <si>
    <t>DS2817</t>
  </si>
  <si>
    <t>SA-INV-7997</t>
  </si>
  <si>
    <t>SA-INV-8005</t>
  </si>
  <si>
    <t>SA-INV-8016</t>
  </si>
  <si>
    <t>CVS 137</t>
  </si>
  <si>
    <t>DS2951</t>
  </si>
  <si>
    <t>SA-INV-8018</t>
  </si>
  <si>
    <t>SA-INV-8086</t>
  </si>
  <si>
    <t>Rite Aid 10061</t>
  </si>
  <si>
    <t>DS1445</t>
  </si>
  <si>
    <t>SA-INV-8087</t>
  </si>
  <si>
    <t>SA-INV-8089</t>
  </si>
  <si>
    <t>SA-INV-8090</t>
  </si>
  <si>
    <t>SA-INV-8091</t>
  </si>
  <si>
    <t>Century Pharmacy</t>
  </si>
  <si>
    <t>DS89877</t>
  </si>
  <si>
    <t>SA-INV-8092</t>
  </si>
  <si>
    <t>CVS 769</t>
  </si>
  <si>
    <t>DS2948</t>
  </si>
  <si>
    <t>SA-INV-8117</t>
  </si>
  <si>
    <t>SA-INV-8119</t>
  </si>
  <si>
    <t>CVS 2177</t>
  </si>
  <si>
    <t>DS2723</t>
  </si>
  <si>
    <t>SA-INV-8121</t>
  </si>
  <si>
    <t>Rite Aid 10131</t>
  </si>
  <si>
    <t>DS3095</t>
  </si>
  <si>
    <t>SA-INV-8123</t>
  </si>
  <si>
    <t>SA-INV-8237</t>
  </si>
  <si>
    <t>SA-INV-8246</t>
  </si>
  <si>
    <t>Walgreens 2760</t>
  </si>
  <si>
    <t>DS2139</t>
  </si>
  <si>
    <t>SA-INV-8248</t>
  </si>
  <si>
    <t>Rite Aid 10159</t>
  </si>
  <si>
    <t>DS3102</t>
  </si>
  <si>
    <t>SA-INV-8250</t>
  </si>
  <si>
    <t>Rite Aid 10132</t>
  </si>
  <si>
    <t>DS2999</t>
  </si>
  <si>
    <t>SA-INV-8308</t>
  </si>
  <si>
    <t>SA-INV-8309</t>
  </si>
  <si>
    <t>Amherst Pharmacy, LLC</t>
  </si>
  <si>
    <t>DS89775</t>
  </si>
  <si>
    <t>SA-INV-8310</t>
  </si>
  <si>
    <t>SA-INV-8311</t>
  </si>
  <si>
    <t>SA-INV-8312</t>
  </si>
  <si>
    <t>Stop &amp; Shop Pharmacy 36</t>
  </si>
  <si>
    <t>DS2360</t>
  </si>
  <si>
    <t>SA-INV-8346</t>
  </si>
  <si>
    <t>SA-INV-8442</t>
  </si>
  <si>
    <t>CVS 131</t>
  </si>
  <si>
    <t>DS3049</t>
  </si>
  <si>
    <t>SA-INV-8445</t>
  </si>
  <si>
    <t>SA-INV-8450</t>
  </si>
  <si>
    <t>Rite Aid 10184</t>
  </si>
  <si>
    <t>DS3091</t>
  </si>
  <si>
    <t>SA-INV-8451</t>
  </si>
  <si>
    <t>SA-INV-8452</t>
  </si>
  <si>
    <t>SA-INV-8453</t>
  </si>
  <si>
    <t>Walgreens 6072</t>
  </si>
  <si>
    <t>DS3004</t>
  </si>
  <si>
    <t>SA-INV-8456</t>
  </si>
  <si>
    <t>SA-INV-8457</t>
  </si>
  <si>
    <t>SA-INV-8458</t>
  </si>
  <si>
    <t>Rutland Pharmacy</t>
  </si>
  <si>
    <t>DS16047</t>
  </si>
  <si>
    <t>SA-INV-8511</t>
  </si>
  <si>
    <t>Rite Aid 10145</t>
  </si>
  <si>
    <t>DS3346</t>
  </si>
  <si>
    <t>SA-INV-8512</t>
  </si>
  <si>
    <t>SA-INV-8513</t>
  </si>
  <si>
    <t>SA-INV-8514</t>
  </si>
  <si>
    <t>Brigham And Womens Hospital Nuclear Ph</t>
  </si>
  <si>
    <t>NU16</t>
  </si>
  <si>
    <t>SA-INV-8515</t>
  </si>
  <si>
    <t>Atef A Ayoub</t>
  </si>
  <si>
    <t>PH233456</t>
  </si>
  <si>
    <t>SA-INV-8516</t>
  </si>
  <si>
    <t>PH23106</t>
  </si>
  <si>
    <t>Complaint Number</t>
  </si>
  <si>
    <t>Licensee Name</t>
  </si>
  <si>
    <t>License Number</t>
  </si>
  <si>
    <t>Current Status</t>
  </si>
  <si>
    <t>Pending Board Action</t>
  </si>
  <si>
    <t>Pending Board Counsel</t>
  </si>
  <si>
    <t>Pending Prosecution</t>
  </si>
  <si>
    <t>Pending Hearing Officer</t>
  </si>
  <si>
    <t xml:space="preserve">Closed </t>
  </si>
  <si>
    <t>Collaborating Agencies</t>
  </si>
  <si>
    <t>Disposition</t>
  </si>
  <si>
    <t>Drug Violations</t>
  </si>
  <si>
    <t>Closed</t>
  </si>
  <si>
    <t>Discipline</t>
  </si>
  <si>
    <t>PHA-2010-0195</t>
  </si>
  <si>
    <t>Pelham Community  Pharmacy Inc</t>
  </si>
  <si>
    <t>DS89647</t>
  </si>
  <si>
    <t>SRE (Serious Reportable Event)</t>
  </si>
  <si>
    <t>PHA-2011-0119</t>
  </si>
  <si>
    <t>Linda M Banh</t>
  </si>
  <si>
    <t>PH24912</t>
  </si>
  <si>
    <t>Fail to Fill RX Properly</t>
  </si>
  <si>
    <t>PHA-2011-0124</t>
  </si>
  <si>
    <t>Linda J Mills</t>
  </si>
  <si>
    <t>PH20660</t>
  </si>
  <si>
    <t>Inspectional Deficiencies</t>
  </si>
  <si>
    <t>PHA-2011-0188</t>
  </si>
  <si>
    <t>Hopkinton Drug</t>
  </si>
  <si>
    <t>DS8191</t>
  </si>
  <si>
    <t>Dismissed, Discipline Not Warranted</t>
  </si>
  <si>
    <t>PHA-2011-0211</t>
  </si>
  <si>
    <t>Bhuren H Patel</t>
  </si>
  <si>
    <t>PH21347</t>
  </si>
  <si>
    <t>PHA-2011-0212</t>
  </si>
  <si>
    <t>PHA-2011-0228</t>
  </si>
  <si>
    <t>Rite Aid 10052</t>
  </si>
  <si>
    <t>DS3414</t>
  </si>
  <si>
    <t>Royal Palm Specialty Pharmacy, LLC</t>
  </si>
  <si>
    <t>DS89765</t>
  </si>
  <si>
    <t>PHA-2011-0312</t>
  </si>
  <si>
    <t>Rite Aid 10207</t>
  </si>
  <si>
    <t>DS2411</t>
  </si>
  <si>
    <t>PHA-2011-0320</t>
  </si>
  <si>
    <t>Denise Shaver</t>
  </si>
  <si>
    <t>PT8952</t>
  </si>
  <si>
    <t>Unlicensed Practice</t>
  </si>
  <si>
    <t>CVS 2325</t>
  </si>
  <si>
    <t>DS2850</t>
  </si>
  <si>
    <t>Regulatory Violation/Code Violation</t>
  </si>
  <si>
    <t>U.S. Drug Enforcement Agency</t>
  </si>
  <si>
    <t>PHA-2011-0330</t>
  </si>
  <si>
    <t>Stat-Care Pharmacy</t>
  </si>
  <si>
    <t>DS89676</t>
  </si>
  <si>
    <t>PHA-2011-0332</t>
  </si>
  <si>
    <t>CVS 1094</t>
  </si>
  <si>
    <t>DS1627</t>
  </si>
  <si>
    <t>PHA-2011-0334</t>
  </si>
  <si>
    <t>CVS 657</t>
  </si>
  <si>
    <t>DS89715</t>
  </si>
  <si>
    <t>PHA-2011-0340</t>
  </si>
  <si>
    <t>Steven R Petrillo</t>
  </si>
  <si>
    <t>PH23960</t>
  </si>
  <si>
    <t>North Andover Police Department</t>
  </si>
  <si>
    <t>PHA-2012-0003</t>
  </si>
  <si>
    <t>PHA-2012-0009</t>
  </si>
  <si>
    <t>Deerfield Pharmacy</t>
  </si>
  <si>
    <t>DS2102</t>
  </si>
  <si>
    <t>PHA-2012-0011</t>
  </si>
  <si>
    <t>PHA-2012-0012</t>
  </si>
  <si>
    <t>Sandra M Almeida</t>
  </si>
  <si>
    <t>PH23916</t>
  </si>
  <si>
    <t>PHA-2012-0042</t>
  </si>
  <si>
    <t>Rite Aid 10120</t>
  </si>
  <si>
    <t>DS3249</t>
  </si>
  <si>
    <t>PHA-2012-0076</t>
  </si>
  <si>
    <t>New England Compounding Pharmacy Inc</t>
  </si>
  <si>
    <t>DS2848</t>
  </si>
  <si>
    <t>PHA-2012-0084</t>
  </si>
  <si>
    <t>Rite Aid 10137</t>
  </si>
  <si>
    <t>DS3103</t>
  </si>
  <si>
    <t>PHA-2012-0085</t>
  </si>
  <si>
    <t>David C Beck</t>
  </si>
  <si>
    <t>PH17515</t>
  </si>
  <si>
    <t>PHA-2012-0086</t>
  </si>
  <si>
    <t>CVS 1031</t>
  </si>
  <si>
    <t>DS89682</t>
  </si>
  <si>
    <t>PHA-2012-0103</t>
  </si>
  <si>
    <t>ACC Apothecary</t>
  </si>
  <si>
    <t>DS3530</t>
  </si>
  <si>
    <t>PHA-2012-0106</t>
  </si>
  <si>
    <t>Rite Aid 10092</t>
  </si>
  <si>
    <t>DS2886</t>
  </si>
  <si>
    <t>PHA-2012-0108</t>
  </si>
  <si>
    <t>CVS 318</t>
  </si>
  <si>
    <t>DS21288</t>
  </si>
  <si>
    <t>PHA-2012-0110</t>
  </si>
  <si>
    <t>Walgreens 2861</t>
  </si>
  <si>
    <t>DS2232</t>
  </si>
  <si>
    <t>PHA-2012-0112</t>
  </si>
  <si>
    <t>Kathryn C Groves Van Besien</t>
  </si>
  <si>
    <t>PH27095</t>
  </si>
  <si>
    <t>PHA-2012-0114</t>
  </si>
  <si>
    <t>The Apothecary Center Inc</t>
  </si>
  <si>
    <t>DS3516</t>
  </si>
  <si>
    <t>Other</t>
  </si>
  <si>
    <t>Discipline in Another Jurisdiction</t>
  </si>
  <si>
    <t>CVS 2098</t>
  </si>
  <si>
    <t>DS2768</t>
  </si>
  <si>
    <t>PHA-2012-0146</t>
  </si>
  <si>
    <t>Mufid N Najjar</t>
  </si>
  <si>
    <t>PH23467</t>
  </si>
  <si>
    <t>PHA-2012-0149</t>
  </si>
  <si>
    <t>Augustine K Oppong</t>
  </si>
  <si>
    <t>PH22964</t>
  </si>
  <si>
    <t>PHA-2012-0156</t>
  </si>
  <si>
    <t>Dennis S Katz</t>
  </si>
  <si>
    <t>PH17067</t>
  </si>
  <si>
    <t>PHA-2012-0204</t>
  </si>
  <si>
    <t>General Practice Standards</t>
  </si>
  <si>
    <t>PHA-2012-0209</t>
  </si>
  <si>
    <t>Alaunus Pharmaceutical, LLC</t>
  </si>
  <si>
    <t>WD486</t>
  </si>
  <si>
    <t>U.S. Food and Drug Administration</t>
  </si>
  <si>
    <t>PHA-2012-0210</t>
  </si>
  <si>
    <t>Glenn A Chin</t>
  </si>
  <si>
    <t>PH21609</t>
  </si>
  <si>
    <t>PHA-2012-0211</t>
  </si>
  <si>
    <t>Ameridose, LLC</t>
  </si>
  <si>
    <t>WD501</t>
  </si>
  <si>
    <t>PHA-2012-0212</t>
  </si>
  <si>
    <t>DS89641</t>
  </si>
  <si>
    <t>PHA-2012-0213</t>
  </si>
  <si>
    <t>Barry J Cadden</t>
  </si>
  <si>
    <t>PH21239</t>
  </si>
  <si>
    <t>PHA-2012-0214</t>
  </si>
  <si>
    <t>Lisa M Conigliaro Cadden</t>
  </si>
  <si>
    <t>PH21096</t>
  </si>
  <si>
    <t>PHA-2012-0215</t>
  </si>
  <si>
    <t>DS89750</t>
  </si>
  <si>
    <t>PHA-2012-0218</t>
  </si>
  <si>
    <t>Sophia Pasedis</t>
  </si>
  <si>
    <t>PH20217</t>
  </si>
  <si>
    <t>PHA-2012-0219</t>
  </si>
  <si>
    <t>Bryan M Oneill</t>
  </si>
  <si>
    <t>PH23692</t>
  </si>
  <si>
    <t>PHA-2012-0220</t>
  </si>
  <si>
    <t>CVS 1861</t>
  </si>
  <si>
    <t>DS2078</t>
  </si>
  <si>
    <t>PHA-2012-0221</t>
  </si>
  <si>
    <t>Mandy Lynn Christian</t>
  </si>
  <si>
    <t>PT11275</t>
  </si>
  <si>
    <t>PHA-2012-0223</t>
  </si>
  <si>
    <t>Christopher M Soltish</t>
  </si>
  <si>
    <t>PH24826</t>
  </si>
  <si>
    <t>PHA-2012-0260</t>
  </si>
  <si>
    <t>Ashley Lanzisera</t>
  </si>
  <si>
    <t>PT7549</t>
  </si>
  <si>
    <t>PHA-2012-0276</t>
  </si>
  <si>
    <t>Joseph P Connolly</t>
  </si>
  <si>
    <t>PT11766</t>
  </si>
  <si>
    <t>PHA-2013-0001</t>
  </si>
  <si>
    <t>Christopher R Rizzo</t>
  </si>
  <si>
    <t>PH19665</t>
  </si>
  <si>
    <t>Caps Pharmacy</t>
  </si>
  <si>
    <t>DS3312</t>
  </si>
  <si>
    <t>PHA-2013-0013</t>
  </si>
  <si>
    <t>Pharmahealth Pharmacy</t>
  </si>
  <si>
    <t>DS3056</t>
  </si>
  <si>
    <t>PHA-2013-0029</t>
  </si>
  <si>
    <t>PHA-2013-0045</t>
  </si>
  <si>
    <t>Pawtucket Pharmacy Of Lowell</t>
  </si>
  <si>
    <t>DS789</t>
  </si>
  <si>
    <t>PHA-2013-0046</t>
  </si>
  <si>
    <t>John A Floria, JR</t>
  </si>
  <si>
    <t>PH19594</t>
  </si>
  <si>
    <t>PHA-2013-0047</t>
  </si>
  <si>
    <t>Robert Joseph Audet</t>
  </si>
  <si>
    <t>PH13088</t>
  </si>
  <si>
    <t>PHA-2013-0078</t>
  </si>
  <si>
    <t>Patricia L Smart</t>
  </si>
  <si>
    <t>PT3344</t>
  </si>
  <si>
    <t>New England Life Care Inc</t>
  </si>
  <si>
    <t>DS3513</t>
  </si>
  <si>
    <t>Long Term Pharmacy Solutions Inc</t>
  </si>
  <si>
    <t>DS3184</t>
  </si>
  <si>
    <t>PHA-2013-0098</t>
  </si>
  <si>
    <t>CVS 2138</t>
  </si>
  <si>
    <t>DS2815</t>
  </si>
  <si>
    <t>PHA-2013-0106</t>
  </si>
  <si>
    <t>Serena Theresa Thibodeau</t>
  </si>
  <si>
    <t>PT14901</t>
  </si>
  <si>
    <t>PHA-2013-0120</t>
  </si>
  <si>
    <t>Allan-Michael Anthony Brown</t>
  </si>
  <si>
    <t>PT13504</t>
  </si>
  <si>
    <t>Confidentiality Violation</t>
  </si>
  <si>
    <t>PHA-2013-0125</t>
  </si>
  <si>
    <t>PHA-2013-0141</t>
  </si>
  <si>
    <t>Stephen Jared Ivanoski</t>
  </si>
  <si>
    <t>PI156838</t>
  </si>
  <si>
    <t>PHA-2013-0151</t>
  </si>
  <si>
    <t>CVS 1026</t>
  </si>
  <si>
    <t>DS2824</t>
  </si>
  <si>
    <t>Apothecare of South Shore</t>
  </si>
  <si>
    <t>DS89820</t>
  </si>
  <si>
    <t>PHA-2013-0176</t>
  </si>
  <si>
    <t>PHA-2013-0181</t>
  </si>
  <si>
    <t>Angelica Rivera</t>
  </si>
  <si>
    <t>PT14210</t>
  </si>
  <si>
    <t>New England Home Therapies Inc</t>
  </si>
  <si>
    <t>DS3486</t>
  </si>
  <si>
    <t>PHA-2014-0077</t>
  </si>
  <si>
    <t>Eaton Apothecary 3060</t>
  </si>
  <si>
    <t>DS3600</t>
  </si>
  <si>
    <t>PHA-2014-0086</t>
  </si>
  <si>
    <t>Seingterry Eng</t>
  </si>
  <si>
    <t>PT17112</t>
  </si>
  <si>
    <t>PHA-2014-0095</t>
  </si>
  <si>
    <t>Andrew K Krisiukenas</t>
  </si>
  <si>
    <t>PH18927</t>
  </si>
  <si>
    <t>Pharmacy Corporation Of America</t>
  </si>
  <si>
    <t>DS3599</t>
  </si>
  <si>
    <t>PHA-2014-0103</t>
  </si>
  <si>
    <t>Andrew J Akladiss</t>
  </si>
  <si>
    <t>PI29137</t>
  </si>
  <si>
    <t>PHA-2014-0117</t>
  </si>
  <si>
    <t>Alexandria Sahara Valdez</t>
  </si>
  <si>
    <t>PT17873</t>
  </si>
  <si>
    <t>CVS 1085</t>
  </si>
  <si>
    <t>DS89689</t>
  </si>
  <si>
    <t>PHA-2014-0129</t>
  </si>
  <si>
    <t>Mark D Littlewood</t>
  </si>
  <si>
    <t>PH20336</t>
  </si>
  <si>
    <t>PHA-2014-0130</t>
  </si>
  <si>
    <t>Kathleen E Antil</t>
  </si>
  <si>
    <t>PH21165</t>
  </si>
  <si>
    <t>PHA-2014-0131</t>
  </si>
  <si>
    <t>Jahnavi Vishal Patel</t>
  </si>
  <si>
    <t>PH233149</t>
  </si>
  <si>
    <t>CVS 920</t>
  </si>
  <si>
    <t>DS89649</t>
  </si>
  <si>
    <t>CVS 1866</t>
  </si>
  <si>
    <t>DS2956</t>
  </si>
  <si>
    <t>PHA-2014-0159</t>
  </si>
  <si>
    <t>Cristian Durex</t>
  </si>
  <si>
    <t>PT17147</t>
  </si>
  <si>
    <t>PHA-2014-0160</t>
  </si>
  <si>
    <t>CVS 9</t>
  </si>
  <si>
    <t>DS16477</t>
  </si>
  <si>
    <t>Option Care</t>
  </si>
  <si>
    <t>DS3584</t>
  </si>
  <si>
    <t>CVS 1855</t>
  </si>
  <si>
    <t>DS2901</t>
  </si>
  <si>
    <t>Non-Disciplinary Agreement/Order</t>
  </si>
  <si>
    <t>PHA-2014-0179</t>
  </si>
  <si>
    <t>DS3327</t>
  </si>
  <si>
    <t>Walgreens 4535</t>
  </si>
  <si>
    <t>DS2837</t>
  </si>
  <si>
    <t>PHA-2014-0198</t>
  </si>
  <si>
    <t>Edith A Burri</t>
  </si>
  <si>
    <t>PT8735</t>
  </si>
  <si>
    <t>Pharmahealth Specialty, Inc.</t>
  </si>
  <si>
    <t>DS89728</t>
  </si>
  <si>
    <t>PHA-2014-0208</t>
  </si>
  <si>
    <t>Brian P Desrosiers</t>
  </si>
  <si>
    <t>PH27636</t>
  </si>
  <si>
    <t>DS89763</t>
  </si>
  <si>
    <t>Frank A Fritz</t>
  </si>
  <si>
    <t>PH16552</t>
  </si>
  <si>
    <t>PHA-2014-0226</t>
  </si>
  <si>
    <t>Panagiotis Dendromiris</t>
  </si>
  <si>
    <t>PH233039</t>
  </si>
  <si>
    <t>Coram CVS/ Specialty Infusion Services</t>
  </si>
  <si>
    <t>DS3601</t>
  </si>
  <si>
    <t>PHA-2014-0232</t>
  </si>
  <si>
    <t>Rachel Alicia Mullin</t>
  </si>
  <si>
    <t>PH234514</t>
  </si>
  <si>
    <t>PHA-2014-0233</t>
  </si>
  <si>
    <t>Robert G Skenderian</t>
  </si>
  <si>
    <t>PH19107</t>
  </si>
  <si>
    <t>PHA-2014-0234</t>
  </si>
  <si>
    <t>Skenderian Apothecary</t>
  </si>
  <si>
    <t>DS1058</t>
  </si>
  <si>
    <t>PHA-2014-0238</t>
  </si>
  <si>
    <t>CVS 301</t>
  </si>
  <si>
    <t>DS89652</t>
  </si>
  <si>
    <t>PHA-2014-0242</t>
  </si>
  <si>
    <t>Lauren M Lang</t>
  </si>
  <si>
    <t>PT10480</t>
  </si>
  <si>
    <t>Criminal Activity</t>
  </si>
  <si>
    <t>PHA-2014-0255</t>
  </si>
  <si>
    <t>Outer Cape Health Services Pharmacy</t>
  </si>
  <si>
    <t>DS89869</t>
  </si>
  <si>
    <t>PHA-2014-0257</t>
  </si>
  <si>
    <t>Jessica L Roucoulet</t>
  </si>
  <si>
    <t>PT10011</t>
  </si>
  <si>
    <t>PHA-2014-0259</t>
  </si>
  <si>
    <t>Charles W Judge</t>
  </si>
  <si>
    <t>PH14490</t>
  </si>
  <si>
    <t>West River Pharm Inc</t>
  </si>
  <si>
    <t>DS3572</t>
  </si>
  <si>
    <t>PHA-2014-0265</t>
  </si>
  <si>
    <t>James Dai Dao</t>
  </si>
  <si>
    <t>PT15848</t>
  </si>
  <si>
    <t>Rite Aid 10174</t>
  </si>
  <si>
    <t>DS2455</t>
  </si>
  <si>
    <t>PHA-2014-0271</t>
  </si>
  <si>
    <t>Ruchi M Patel</t>
  </si>
  <si>
    <t>PT10850</t>
  </si>
  <si>
    <t>DOR Notice</t>
  </si>
  <si>
    <t>PHA-2015-0004</t>
  </si>
  <si>
    <t>Turas Pharmacy Inc</t>
  </si>
  <si>
    <t>DS8420</t>
  </si>
  <si>
    <t>PHA-2015-0005</t>
  </si>
  <si>
    <t>Thomas L Tura</t>
  </si>
  <si>
    <t>PH16201</t>
  </si>
  <si>
    <t>PHA-2015-0006</t>
  </si>
  <si>
    <t>Paul A Tura</t>
  </si>
  <si>
    <t>PH16196</t>
  </si>
  <si>
    <t>PHA-2015-0012</t>
  </si>
  <si>
    <t>Natalie R Budilovsky-Kelley</t>
  </si>
  <si>
    <t>PH26427</t>
  </si>
  <si>
    <t>PHA-2015-0014</t>
  </si>
  <si>
    <t>CVS 2322</t>
  </si>
  <si>
    <t>DS2827</t>
  </si>
  <si>
    <t>PHA-2015-0015</t>
  </si>
  <si>
    <t>Rite Aid 10128</t>
  </si>
  <si>
    <t>DS2568</t>
  </si>
  <si>
    <t>Pending Investigation</t>
  </si>
  <si>
    <t>PHA-2015-0018</t>
  </si>
  <si>
    <t>Dawn Marie Connelly</t>
  </si>
  <si>
    <t>PT17373</t>
  </si>
  <si>
    <t>PHA-2015-0019</t>
  </si>
  <si>
    <t>Eaton Apothecary 3035</t>
  </si>
  <si>
    <t>DS89891</t>
  </si>
  <si>
    <t>PHA-2015-0021</t>
  </si>
  <si>
    <t>CVS 2128</t>
  </si>
  <si>
    <t>DS2720</t>
  </si>
  <si>
    <t>PHA-2015-0023</t>
  </si>
  <si>
    <t>PHA-2015-0024</t>
  </si>
  <si>
    <t>Walgreens 3548</t>
  </si>
  <si>
    <t>DS2713</t>
  </si>
  <si>
    <t>PHA-2015-0025</t>
  </si>
  <si>
    <t>Neighborhood Pharmacy</t>
  </si>
  <si>
    <t>DS89938</t>
  </si>
  <si>
    <t>PHA-2015-0026</t>
  </si>
  <si>
    <t>Crystal Lee Brothers</t>
  </si>
  <si>
    <t>PT12986</t>
  </si>
  <si>
    <t>PHA-2015-0027</t>
  </si>
  <si>
    <t>CVS 220</t>
  </si>
  <si>
    <t>DS17722</t>
  </si>
  <si>
    <t>PHA-2015-0028</t>
  </si>
  <si>
    <t>Rite Aid 10166</t>
  </si>
  <si>
    <t>DS3135</t>
  </si>
  <si>
    <t>Milford Family Pharmacy, Inc.</t>
  </si>
  <si>
    <t>DS89907</t>
  </si>
  <si>
    <t>Ashburnham Family Pharmacy Inc</t>
  </si>
  <si>
    <t>DS3314</t>
  </si>
  <si>
    <t>PHA-2015-0031</t>
  </si>
  <si>
    <t>Plainville Prescription Center</t>
  </si>
  <si>
    <t>DS1584</t>
  </si>
  <si>
    <t>PHA-2015-0034</t>
  </si>
  <si>
    <t>Rite Aid 10126</t>
  </si>
  <si>
    <t>DS3153</t>
  </si>
  <si>
    <t>PHA-2015-0035</t>
  </si>
  <si>
    <t>Prescription Shoppe</t>
  </si>
  <si>
    <t>DS89816</t>
  </si>
  <si>
    <t>PHA-2015-0036</t>
  </si>
  <si>
    <t>Health Care Pharmacy Inc</t>
  </si>
  <si>
    <t>DS1585</t>
  </si>
  <si>
    <t>PHA-2015-0038</t>
  </si>
  <si>
    <t>Rite Aid 10134</t>
  </si>
  <si>
    <t>DS2398</t>
  </si>
  <si>
    <t>PHA-2015-0039</t>
  </si>
  <si>
    <t>Christopher Colon</t>
  </si>
  <si>
    <t>PT18573</t>
  </si>
  <si>
    <t>PHA-2015-0040</t>
  </si>
  <si>
    <t>Justine Alyssa Anderson</t>
  </si>
  <si>
    <t>PT18418</t>
  </si>
  <si>
    <t>PHA-2015-0043</t>
  </si>
  <si>
    <t>Johnson Compounding &amp; Wellness Center</t>
  </si>
  <si>
    <t>DS3579</t>
  </si>
  <si>
    <t>PHA-2015-0044</t>
  </si>
  <si>
    <t>CVS 1848</t>
  </si>
  <si>
    <t>DS3374</t>
  </si>
  <si>
    <t>Preferred Pharmacy Solutions Llc</t>
  </si>
  <si>
    <t>DS3542</t>
  </si>
  <si>
    <t>PHA-2015-0046</t>
  </si>
  <si>
    <t>Christine M Iorio</t>
  </si>
  <si>
    <t>PT7776</t>
  </si>
  <si>
    <t>PHA-2015-0050</t>
  </si>
  <si>
    <t>Diversified Specialty Pharmacy</t>
  </si>
  <si>
    <t>DS89871</t>
  </si>
  <si>
    <t>PHA-2015-0053</t>
  </si>
  <si>
    <t>Maryanne C Menton</t>
  </si>
  <si>
    <t>PH27133</t>
  </si>
  <si>
    <t>PHA-2015-0054</t>
  </si>
  <si>
    <t>Michelle L St Jean</t>
  </si>
  <si>
    <t>PT9979</t>
  </si>
  <si>
    <t>PHA-2015-0055</t>
  </si>
  <si>
    <t>Josephine Pearl Gude, III</t>
  </si>
  <si>
    <t>PT18963</t>
  </si>
  <si>
    <t>PHA-2015-0056</t>
  </si>
  <si>
    <t>Boston Community Pharmacy</t>
  </si>
  <si>
    <t>DS89806</t>
  </si>
  <si>
    <t>PHA-2015-0057</t>
  </si>
  <si>
    <t>Rite Aid 10099</t>
  </si>
  <si>
    <t>DS3301</t>
  </si>
  <si>
    <t>PHA-2015-0060</t>
  </si>
  <si>
    <t>Jacquelyn M Stanley</t>
  </si>
  <si>
    <t>PH15712</t>
  </si>
  <si>
    <t>PHA-2015-0065</t>
  </si>
  <si>
    <t>PHA-2015-0066</t>
  </si>
  <si>
    <t>Leonard H Heitin</t>
  </si>
  <si>
    <t>PH13331</t>
  </si>
  <si>
    <t>PHA-2015-0067</t>
  </si>
  <si>
    <t>CVS 1868</t>
  </si>
  <si>
    <t>DS3518</t>
  </si>
  <si>
    <t>PHA-2015-0068</t>
  </si>
  <si>
    <t>Big Y Pharmacy 22</t>
  </si>
  <si>
    <t>DS89811</t>
  </si>
  <si>
    <t>PHA-2015-0070</t>
  </si>
  <si>
    <t>CVS 1531</t>
  </si>
  <si>
    <t>DS89663</t>
  </si>
  <si>
    <t>PHA-2015-0072</t>
  </si>
  <si>
    <t>Irene Lee</t>
  </si>
  <si>
    <t>PH235259</t>
  </si>
  <si>
    <t>PHA-2015-0073</t>
  </si>
  <si>
    <t>Sullivans Healthcare Inc</t>
  </si>
  <si>
    <t>DS3335</t>
  </si>
  <si>
    <t>PHA-2015-0078</t>
  </si>
  <si>
    <t>CVS 1230</t>
  </si>
  <si>
    <t>DS2023</t>
  </si>
  <si>
    <t>PHA-2015-0079</t>
  </si>
  <si>
    <t>Rite Aid 10064</t>
  </si>
  <si>
    <t>DS2228</t>
  </si>
  <si>
    <t>PHA-2015-0080</t>
  </si>
  <si>
    <t>Walgreens 5755</t>
  </si>
  <si>
    <t>DS1368</t>
  </si>
  <si>
    <t>PHA-2015-0081</t>
  </si>
  <si>
    <t>Stacy L St Laurent</t>
  </si>
  <si>
    <t>PT3974</t>
  </si>
  <si>
    <t>PHA-2015-0082</t>
  </si>
  <si>
    <t>Alexanders Pharmacy</t>
  </si>
  <si>
    <t>DS6349</t>
  </si>
  <si>
    <t>PHA-2015-0083</t>
  </si>
  <si>
    <t>George J Kontos</t>
  </si>
  <si>
    <t>PH18605</t>
  </si>
  <si>
    <t>PHA-2015-0086</t>
  </si>
  <si>
    <t>PHA-2015-0087</t>
  </si>
  <si>
    <t>CVS 730</t>
  </si>
  <si>
    <t>DS1048</t>
  </si>
  <si>
    <t>PHA-2015-0088</t>
  </si>
  <si>
    <t>Benfred Owusu-Amo</t>
  </si>
  <si>
    <t>PH235002</t>
  </si>
  <si>
    <t>PHA-2015-0089</t>
  </si>
  <si>
    <t>CVS 8437</t>
  </si>
  <si>
    <t>DS3549</t>
  </si>
  <si>
    <t>PHA-2015-0090</t>
  </si>
  <si>
    <t>CVS 1874</t>
  </si>
  <si>
    <t>DS89741</t>
  </si>
  <si>
    <t>PHA-2015-0091</t>
  </si>
  <si>
    <t>Jason M Carle</t>
  </si>
  <si>
    <t>PT4470</t>
  </si>
  <si>
    <t>PHA-2015-0095</t>
  </si>
  <si>
    <t>Katie Ruth Blais</t>
  </si>
  <si>
    <t>PH233923</t>
  </si>
  <si>
    <t>PHA-2015-0096</t>
  </si>
  <si>
    <t>Walgreens 6939</t>
  </si>
  <si>
    <t>DS3339</t>
  </si>
  <si>
    <t>PHA-2015-0097</t>
  </si>
  <si>
    <t>PHA-2015-0098</t>
  </si>
  <si>
    <t>Saigon Pharmacy</t>
  </si>
  <si>
    <t>DS2696</t>
  </si>
  <si>
    <t>PHA-2015-0101</t>
  </si>
  <si>
    <t>Vashkar Karim</t>
  </si>
  <si>
    <t>PH22444</t>
  </si>
  <si>
    <t>PHA-2015-0103</t>
  </si>
  <si>
    <t>Dana Walter Wojtasinski</t>
  </si>
  <si>
    <t>PH235508</t>
  </si>
  <si>
    <t>PHA-2015-0106</t>
  </si>
  <si>
    <t>Conlins Pharmacy Inc</t>
  </si>
  <si>
    <t>DS2135</t>
  </si>
  <si>
    <t>PHA-2015-0107</t>
  </si>
  <si>
    <t>Mark Eduardo Hatfield</t>
  </si>
  <si>
    <t>PT15445</t>
  </si>
  <si>
    <t>PHA-2015-0108</t>
  </si>
  <si>
    <t>Trung D Tran</t>
  </si>
  <si>
    <t>PT14950</t>
  </si>
  <si>
    <t>PHA-2015-0109</t>
  </si>
  <si>
    <t>PHA-2015-0110</t>
  </si>
  <si>
    <t>PHA-2015-0112</t>
  </si>
  <si>
    <t>Christopher Vincent Roberts</t>
  </si>
  <si>
    <t>PT16782</t>
  </si>
  <si>
    <t>PHA-2015-0114</t>
  </si>
  <si>
    <t>Allens Pharmacy</t>
  </si>
  <si>
    <t>DS2520</t>
  </si>
  <si>
    <t>PHA-2015-0115</t>
  </si>
  <si>
    <t>Dan's Pharmacy</t>
  </si>
  <si>
    <t>DS89748</t>
  </si>
  <si>
    <t>PHA-2015-0116</t>
  </si>
  <si>
    <t>CVS 117</t>
  </si>
  <si>
    <t>DS3207</t>
  </si>
  <si>
    <t>PHA-2015-0117</t>
  </si>
  <si>
    <t>Judith Evelyn Hernandez</t>
  </si>
  <si>
    <t>PT18891</t>
  </si>
  <si>
    <t>PHA-2015-0118</t>
  </si>
  <si>
    <t>Andy Tu Do</t>
  </si>
  <si>
    <t>Unethical Conduct</t>
  </si>
  <si>
    <t>PHA-2015-0119</t>
  </si>
  <si>
    <t>Triet M Ngo</t>
  </si>
  <si>
    <t>PH27476</t>
  </si>
  <si>
    <t>PHA-2015-0120</t>
  </si>
  <si>
    <t>Nicole S Henderson</t>
  </si>
  <si>
    <t>PH27493</t>
  </si>
  <si>
    <t>PHA-2015-0121</t>
  </si>
  <si>
    <t>Angela I Abourjaily</t>
  </si>
  <si>
    <t>PH233706</t>
  </si>
  <si>
    <t>PHA-2015-0124</t>
  </si>
  <si>
    <t>Rite Aid 10151</t>
  </si>
  <si>
    <t>DS3122</t>
  </si>
  <si>
    <t>PHA-2015-0126</t>
  </si>
  <si>
    <t>CVS 1886</t>
  </si>
  <si>
    <t>DS3334</t>
  </si>
  <si>
    <t>PHA-2015-0127</t>
  </si>
  <si>
    <t>Carmen M Morales</t>
  </si>
  <si>
    <t>PT8063</t>
  </si>
  <si>
    <t>PHA-2015-0128</t>
  </si>
  <si>
    <t>Rite Aid 10066</t>
  </si>
  <si>
    <t>DS2427</t>
  </si>
  <si>
    <t>PHA-2015-0130</t>
  </si>
  <si>
    <t>Walgreens 9538</t>
  </si>
  <si>
    <t>DS3474</t>
  </si>
  <si>
    <t>PHA-2015-0131</t>
  </si>
  <si>
    <t>CVS 861</t>
  </si>
  <si>
    <t>DS3550</t>
  </si>
  <si>
    <t>PHA-2015-0132</t>
  </si>
  <si>
    <t>Fidelis M Fynn</t>
  </si>
  <si>
    <t>PH27655</t>
  </si>
  <si>
    <t>PHA-2015-0134</t>
  </si>
  <si>
    <t>Shari Rohtstein</t>
  </si>
  <si>
    <t>PT9713</t>
  </si>
  <si>
    <t>PHA-2015-0135</t>
  </si>
  <si>
    <t>Heather Jackman</t>
  </si>
  <si>
    <t>PH22199</t>
  </si>
  <si>
    <t>PHA-2015-0136</t>
  </si>
  <si>
    <t>Samuels Pharmacy</t>
  </si>
  <si>
    <t>DS15095</t>
  </si>
  <si>
    <t>PHA-2015-0137</t>
  </si>
  <si>
    <t>Peter A Lyons</t>
  </si>
  <si>
    <t>PH19225</t>
  </si>
  <si>
    <t>PHA-2015-0138</t>
  </si>
  <si>
    <t>Hannaford Supermarket &amp; Pharamcy 8020</t>
  </si>
  <si>
    <t>DS3405</t>
  </si>
  <si>
    <t>PHA-2015-0139</t>
  </si>
  <si>
    <t>CVS 1239</t>
  </si>
  <si>
    <t>DS3377</t>
  </si>
  <si>
    <t>PHA-2015-0142</t>
  </si>
  <si>
    <t>Neena Lukose</t>
  </si>
  <si>
    <t>PH23086</t>
  </si>
  <si>
    <t>PHA-2015-0143</t>
  </si>
  <si>
    <t>Kiet T Ngo</t>
  </si>
  <si>
    <t>PH19274</t>
  </si>
  <si>
    <t>PHA-2015-0144</t>
  </si>
  <si>
    <t>Rite Aid 10119</t>
  </si>
  <si>
    <t>DS3117</t>
  </si>
  <si>
    <t>PHA-2015-0145</t>
  </si>
  <si>
    <t>PHA-2015-0146</t>
  </si>
  <si>
    <t>PHA-2015-0147</t>
  </si>
  <si>
    <t>Todd Mathews</t>
  </si>
  <si>
    <t>PH24657</t>
  </si>
  <si>
    <t>PHA-2015-0148</t>
  </si>
  <si>
    <t>Get Well Pharmacy</t>
  </si>
  <si>
    <t>DS89862</t>
  </si>
  <si>
    <t>PHA-2015-0149</t>
  </si>
  <si>
    <t>Peter E Schubert</t>
  </si>
  <si>
    <t>PH15979</t>
  </si>
  <si>
    <t>PHA-2015-0150</t>
  </si>
  <si>
    <t>CVS 447</t>
  </si>
  <si>
    <t>DS3251</t>
  </si>
  <si>
    <t>PHA-2015-0151</t>
  </si>
  <si>
    <t>Abnormal Report</t>
  </si>
  <si>
    <t>PHA-2015-0153</t>
  </si>
  <si>
    <t>PHA-2015-0154</t>
  </si>
  <si>
    <t>Family Health Mart Pharmacy</t>
  </si>
  <si>
    <t>DS3480</t>
  </si>
  <si>
    <t>PHA-2015-0155</t>
  </si>
  <si>
    <t>Robin A Hunt</t>
  </si>
  <si>
    <t>PH26707</t>
  </si>
  <si>
    <t>PHA-2015-0156</t>
  </si>
  <si>
    <t>Jugal Girishkumar Bhagat</t>
  </si>
  <si>
    <t>PH235683</t>
  </si>
  <si>
    <t>PHA-2015-0158</t>
  </si>
  <si>
    <t>CVS 706</t>
  </si>
  <si>
    <t>DS89949</t>
  </si>
  <si>
    <t>PHA-2015-0159</t>
  </si>
  <si>
    <t>Xiaoyan Xie</t>
  </si>
  <si>
    <t>PH26697</t>
  </si>
  <si>
    <t>PHA-2015-0160</t>
  </si>
  <si>
    <t>Benjamin Samuel Coll</t>
  </si>
  <si>
    <t>PT15642</t>
  </si>
  <si>
    <t>PHA-2015-0161</t>
  </si>
  <si>
    <t>CVS 1181</t>
  </si>
  <si>
    <t>DS2124</t>
  </si>
  <si>
    <t>PHA-2015-0163</t>
  </si>
  <si>
    <t>Jay R Sibulkin</t>
  </si>
  <si>
    <t>PH16945</t>
  </si>
  <si>
    <t>PHA-2015-0164</t>
  </si>
  <si>
    <t>Elizabeth Margaret Calnen</t>
  </si>
  <si>
    <t>PT16968</t>
  </si>
  <si>
    <t>PHA-2015-0165</t>
  </si>
  <si>
    <t>John Fanikos</t>
  </si>
  <si>
    <t>PH19320</t>
  </si>
  <si>
    <t>PHA-2015-0166</t>
  </si>
  <si>
    <t>Date Closed</t>
  </si>
  <si>
    <t>Date Opened To Complaint</t>
  </si>
  <si>
    <t>Collaborating Agency</t>
  </si>
  <si>
    <t>Pentec Health, Inc.</t>
  </si>
  <si>
    <t>DS89913</t>
  </si>
  <si>
    <t>SA-INV-6071</t>
  </si>
  <si>
    <t>DS89717</t>
  </si>
  <si>
    <t>SA-INV-6073</t>
  </si>
  <si>
    <t>Baystate Home Infusion Resp Service</t>
  </si>
  <si>
    <t>DS3300</t>
  </si>
  <si>
    <t>Omnicare of Northern Massachusetts</t>
  </si>
  <si>
    <t>SA-INV-6357</t>
  </si>
  <si>
    <t>Cape Cod Home Infusion Services</t>
  </si>
  <si>
    <t>DS89832</t>
  </si>
  <si>
    <t>Boulevard Pharma Compounding Ctr</t>
  </si>
  <si>
    <t>DS2943</t>
  </si>
  <si>
    <t>Coram CVS/Specialty Infusion Services</t>
  </si>
  <si>
    <t>DS89944</t>
  </si>
  <si>
    <t>Home Infusion Solutions</t>
  </si>
  <si>
    <t>DS3592</t>
  </si>
  <si>
    <t>SA-INV-6903</t>
  </si>
  <si>
    <t>Melissa J Libby</t>
  </si>
  <si>
    <t>PH25931</t>
  </si>
  <si>
    <t>SA-INV-7003</t>
  </si>
  <si>
    <t>Gerard J Puccia</t>
  </si>
  <si>
    <t>PH14002</t>
  </si>
  <si>
    <t>SA-INV-7203</t>
  </si>
  <si>
    <t>Yulia A Murray</t>
  </si>
  <si>
    <t>PH27204</t>
  </si>
  <si>
    <t>SA-INV-7375</t>
  </si>
  <si>
    <t>Debra A Genawese</t>
  </si>
  <si>
    <t>PH23255</t>
  </si>
  <si>
    <t>Delay in Therapy</t>
  </si>
  <si>
    <t>CVS 1041</t>
  </si>
  <si>
    <t>Stop &amp; Shop Pharmacy 79</t>
  </si>
  <si>
    <t>DS2689</t>
  </si>
  <si>
    <t>Rite Aid 10189</t>
  </si>
  <si>
    <t>DS3113</t>
  </si>
  <si>
    <t>CVS 915</t>
  </si>
  <si>
    <t>DS3395</t>
  </si>
  <si>
    <t>Omnicare of Central Massachusetts</t>
  </si>
  <si>
    <t>DS89868</t>
  </si>
  <si>
    <t>Injured Workers Pharmacy, LLC</t>
  </si>
  <si>
    <t>DS89727</t>
  </si>
  <si>
    <t>SA-INV-6532</t>
  </si>
  <si>
    <t>The Medicine Shoppe</t>
  </si>
  <si>
    <t>DS2793</t>
  </si>
  <si>
    <t>Walgreens 6805</t>
  </si>
  <si>
    <t>DS3246</t>
  </si>
  <si>
    <t>SA-INV-6873</t>
  </si>
  <si>
    <t>Allison E Panganiban</t>
  </si>
  <si>
    <t>PH27742</t>
  </si>
  <si>
    <t>CVS 1068</t>
  </si>
  <si>
    <t>DS3363</t>
  </si>
  <si>
    <t>SA-INV-6882</t>
  </si>
  <si>
    <t>SA-INV-6944</t>
  </si>
  <si>
    <t>Walgreens 10128</t>
  </si>
  <si>
    <t>DS3472</t>
  </si>
  <si>
    <t>CVS 498</t>
  </si>
  <si>
    <t>DS3349</t>
  </si>
  <si>
    <t>SA-INV-7005</t>
  </si>
  <si>
    <t>Nicholas B Laverdiere</t>
  </si>
  <si>
    <t>PI158123</t>
  </si>
  <si>
    <t>CVS 488</t>
  </si>
  <si>
    <t>DS3157</t>
  </si>
  <si>
    <t>CVS 1006</t>
  </si>
  <si>
    <t>DS2715</t>
  </si>
  <si>
    <t>SA-INV-7377</t>
  </si>
  <si>
    <t>Kevin Allan Lamb</t>
  </si>
  <si>
    <t>PH232530</t>
  </si>
  <si>
    <t>CVS 166</t>
  </si>
  <si>
    <t>DS3449</t>
  </si>
  <si>
    <t>CVS 299</t>
  </si>
  <si>
    <t>DS3596</t>
  </si>
  <si>
    <t>CVS 6505</t>
  </si>
  <si>
    <t>DS3522</t>
  </si>
  <si>
    <t>The Medicine Shoppe 0500</t>
  </si>
  <si>
    <t>DS89894</t>
  </si>
  <si>
    <t>Apothecare Pharmacy</t>
  </si>
  <si>
    <t>DS3089</t>
  </si>
  <si>
    <t>SA-INV-6994</t>
  </si>
  <si>
    <t>Randolph Pharmacy</t>
  </si>
  <si>
    <t>DS89864</t>
  </si>
  <si>
    <t>Walgreens 5075</t>
  </si>
  <si>
    <t>DS2928</t>
  </si>
  <si>
    <t>SA-INV-3085</t>
  </si>
  <si>
    <t>Azee Pharmacy and Medical Solutions</t>
  </si>
  <si>
    <t>DS89791</t>
  </si>
  <si>
    <t>Pending Board Review</t>
  </si>
  <si>
    <t>SA-INV-3258</t>
  </si>
  <si>
    <t>Village Fertility Pharmacy Inc</t>
  </si>
  <si>
    <t>DS89658</t>
  </si>
  <si>
    <t>SA-INV-5303</t>
  </si>
  <si>
    <t>Health First Pharmacy</t>
  </si>
  <si>
    <t>DS89804</t>
  </si>
  <si>
    <t>SA-INV-5884</t>
  </si>
  <si>
    <t>CVS 844</t>
  </si>
  <si>
    <t>DS1402</t>
  </si>
  <si>
    <t>Opened</t>
  </si>
  <si>
    <t>SA-INV-5947</t>
  </si>
  <si>
    <t>Jenny Li Kim</t>
  </si>
  <si>
    <t>PH234803</t>
  </si>
  <si>
    <t>Pending Legal Review</t>
  </si>
  <si>
    <t>SA-INV-5993</t>
  </si>
  <si>
    <t>PH27309</t>
  </si>
  <si>
    <t>SA-INV-6013</t>
  </si>
  <si>
    <t>Winchendon Family Pharmacy</t>
  </si>
  <si>
    <t>DS89843</t>
  </si>
  <si>
    <t>SA-INV-6124</t>
  </si>
  <si>
    <t>Family Pharmacy Heywood Hospital</t>
  </si>
  <si>
    <t>DS2963</t>
  </si>
  <si>
    <t>SA-INV-6174</t>
  </si>
  <si>
    <t>SA-INV-6724</t>
  </si>
  <si>
    <t>Paul Solomon Elias</t>
  </si>
  <si>
    <t>PH234486</t>
  </si>
  <si>
    <t>SA-INV-7001</t>
  </si>
  <si>
    <t>Robert E Faria, JR</t>
  </si>
  <si>
    <t>PH18146</t>
  </si>
  <si>
    <t>SA-INV-7002</t>
  </si>
  <si>
    <t>Joseph P Ohandley</t>
  </si>
  <si>
    <t>PH17656</t>
  </si>
  <si>
    <t>SA-INV-7076</t>
  </si>
  <si>
    <t>Walter S Schroeder</t>
  </si>
  <si>
    <t>PH25422</t>
  </si>
  <si>
    <t>Pending Further Investigation</t>
  </si>
  <si>
    <t>SA-INV-7083</t>
  </si>
  <si>
    <t>Rite Aid 10051</t>
  </si>
  <si>
    <t>DS3021</t>
  </si>
  <si>
    <t>SA-INV-7115</t>
  </si>
  <si>
    <t>CVS 2112</t>
  </si>
  <si>
    <t>DS2667</t>
  </si>
  <si>
    <t>SA-INV-7140</t>
  </si>
  <si>
    <t>David M Bell</t>
  </si>
  <si>
    <t>PH27542</t>
  </si>
  <si>
    <t>SA-INV-7142</t>
  </si>
  <si>
    <t>SA-INV-7213</t>
  </si>
  <si>
    <t>SA-INV-7252</t>
  </si>
  <si>
    <t>Rite Aid 10118</t>
  </si>
  <si>
    <t>DS2563</t>
  </si>
  <si>
    <t>SA-INV-7253</t>
  </si>
  <si>
    <t>SA-INV-7312</t>
  </si>
  <si>
    <t>Rite Aid 10153</t>
  </si>
  <si>
    <t>DS3613</t>
  </si>
  <si>
    <t>SA-INV-7313</t>
  </si>
  <si>
    <t>Rite Aid 10085</t>
  </si>
  <si>
    <t>DS3180</t>
  </si>
  <si>
    <t>SA-INV-7374</t>
  </si>
  <si>
    <t>CVS 0008</t>
  </si>
  <si>
    <t>DS2926</t>
  </si>
  <si>
    <t>SA-INV-7376</t>
  </si>
  <si>
    <t>SA-INV-7386</t>
  </si>
  <si>
    <t>SA-INV-7443</t>
  </si>
  <si>
    <t>SA-INV-7444</t>
  </si>
  <si>
    <t>Walgreens 7063</t>
  </si>
  <si>
    <t>DS3238</t>
  </si>
  <si>
    <t>SA-INV-7480</t>
  </si>
  <si>
    <t>Soleo Health Inc</t>
  </si>
  <si>
    <t>DS89958</t>
  </si>
  <si>
    <t>SA-INV-7481</t>
  </si>
  <si>
    <t>SA-INV-7482</t>
  </si>
  <si>
    <t>SA-INV-7493</t>
  </si>
  <si>
    <t>SA-INV-7517</t>
  </si>
  <si>
    <t>Rite Aid 10101</t>
  </si>
  <si>
    <t>DS2397</t>
  </si>
  <si>
    <t>SA-INV-7520</t>
  </si>
  <si>
    <t>SA-INV-7659</t>
  </si>
  <si>
    <t>CVS 1877</t>
  </si>
  <si>
    <t>DS3010</t>
  </si>
  <si>
    <t>SA-INV-7660</t>
  </si>
  <si>
    <t>SA-INV-7661</t>
  </si>
  <si>
    <t>CVS 1056</t>
  </si>
  <si>
    <t>DS1646</t>
  </si>
  <si>
    <t>SA-INV-7662</t>
  </si>
  <si>
    <t>CVS 2454</t>
  </si>
  <si>
    <t>DS2932</t>
  </si>
  <si>
    <t>SA-INV-7664</t>
  </si>
  <si>
    <t>SA-INV-7665</t>
  </si>
  <si>
    <t>Rite Aid 10148</t>
  </si>
  <si>
    <t>DS3469</t>
  </si>
  <si>
    <t>SA-INV-7666</t>
  </si>
  <si>
    <t>DS3488</t>
  </si>
  <si>
    <t>SA-INV-7667</t>
  </si>
  <si>
    <t>CVS 1015</t>
  </si>
  <si>
    <t>DS1534</t>
  </si>
  <si>
    <t>SA-INV-7668</t>
  </si>
  <si>
    <t>CVS 1212</t>
  </si>
  <si>
    <t>DS1978</t>
  </si>
  <si>
    <t>SA-INV-7669</t>
  </si>
  <si>
    <t>SA-INV-7670</t>
  </si>
  <si>
    <t>Walgreens 4403</t>
  </si>
  <si>
    <t>DS2805</t>
  </si>
  <si>
    <t>SA-INV-7671</t>
  </si>
  <si>
    <t>Walgreens 6470</t>
  </si>
  <si>
    <t>DS3167</t>
  </si>
  <si>
    <t>SA-INV-7672</t>
  </si>
  <si>
    <t>CVS 1258</t>
  </si>
  <si>
    <t>DS2636</t>
  </si>
  <si>
    <t>SA-INV-7673</t>
  </si>
  <si>
    <t>Crawford Drug LLC</t>
  </si>
  <si>
    <t>DS89962</t>
  </si>
  <si>
    <t>SA-INV-7674</t>
  </si>
  <si>
    <t>CVS Pharmacy 686</t>
  </si>
  <si>
    <t>DS89903</t>
  </si>
  <si>
    <t>SA-INV-7675</t>
  </si>
  <si>
    <t>SA-INV-7676</t>
  </si>
  <si>
    <t>CVS 6</t>
  </si>
  <si>
    <t>Allegation</t>
  </si>
  <si>
    <t>Description of Error</t>
  </si>
  <si>
    <t>Morphine sulfate 20mg/ml (2 mg/0.1 ml) dispensed with incorrect dosage instructions</t>
  </si>
  <si>
    <t>Clozaril 500mg DUR high dose alert overridden</t>
  </si>
  <si>
    <t>Metrnicazole 56mg/mL benzoate incorrectly filled and dispensed as baclofen 20mg/mL</t>
  </si>
  <si>
    <t>Doxycycline 100mg incorrectly filled and dispensed as doxepin 100mg</t>
  </si>
  <si>
    <t xml:space="preserve">Topamax 25mg incorrectly filled and dispensed as Lamictal 25mg Rt </t>
  </si>
  <si>
    <t>D-vi-sol 400IU/mL incorrectly filled and dispensed as caliciferol 8000IU/mL</t>
  </si>
  <si>
    <t>Trileptel 300mg incorrectly filled and dispensed as trileptel 600mg</t>
  </si>
  <si>
    <t>Subpotent concentration of lidocaine in eye block solution</t>
  </si>
  <si>
    <t>LCD 8% Salacid 4% Tac 0.25% incorrectly filled and dispensed as triamcinolone 0.5% ointment</t>
  </si>
  <si>
    <t>Benztropine 1mg incorrectly filled and dispensed as lamotrigine 100mg</t>
  </si>
  <si>
    <t>Generic metamucil incorrectly filled and dispensed as generic konsyl</t>
  </si>
  <si>
    <t>Flexeril 5mg dispensed with incorrect instructions</t>
  </si>
  <si>
    <t>Cefdinir 125mg suspension dispensed with incorrect dosage instructions.</t>
  </si>
  <si>
    <t>Oxycodone 5mg dispensed with incorrect quantity</t>
  </si>
  <si>
    <t>Metolazone dispensed with incorrect instructions</t>
  </si>
  <si>
    <t>Amoxicillin 400mg/5ml dispensed with incorrect dosage instructions</t>
  </si>
  <si>
    <t xml:space="preserve">Autologous serum tears dispensed to incorrect patient </t>
  </si>
  <si>
    <t>Multiple drugs dispensed to the wrong patient</t>
  </si>
  <si>
    <t>Hydrocodone/APAP 7.5/325 dispensed with incorrect quantity</t>
  </si>
  <si>
    <t>IC diazapam 2mg dispensed to incorrect patient</t>
  </si>
  <si>
    <t>Lorazepam 1 mg incorrectly filled and dispensed as clonazepam 1mg</t>
  </si>
  <si>
    <t>Clonazepam 1mg incorrectly filled and dispensed as atenolol 100mg</t>
  </si>
  <si>
    <t>Amoxicillin 250mg/5ml incorrectly filled and dispensed as ampicillin 250mg/5ml</t>
  </si>
  <si>
    <t>Amoxicillin 500mg incorrectly filled and dispensed as cephalexin 500mg</t>
  </si>
  <si>
    <t>Amoxicillin clav suspension 70mL incorrectly filled and dispensed as Amoxicillin clav suspension 75mL</t>
  </si>
  <si>
    <t>Augmentin 875/125mg incorrectly filled and dispensed as amoxicillin 875mg</t>
  </si>
  <si>
    <t>Baclofen 15mg incorrectly filled and dispensed as enalpril 15mg</t>
  </si>
  <si>
    <t>Bactrim DS dispensed to incorrect patient</t>
  </si>
  <si>
    <t>Bumetanide 1mg incorreclty filled and dispensed as clonidine 0.1mg</t>
  </si>
  <si>
    <t>Cholecalciferol (vitamin D3) incorrectly filled and dispensed as ergocalciferol (vitamin D2)</t>
  </si>
  <si>
    <t>Clonazepam 0.5mg incorrectly filled and dispensed as alprazolam 0.5mg</t>
  </si>
  <si>
    <t>Ferrous sulfate 325mg incorrectly filled and dispensed as morphine ER 30mg</t>
  </si>
  <si>
    <t>Galatamine 4mg incorrectly filled and dispensed as glimepiride 4mg</t>
  </si>
  <si>
    <t>Hydrocodone/acetaminophen 5/325 incorrectly filled and dispensed as oxycocdone/acetaminophen 5/325</t>
  </si>
  <si>
    <t>Hydrocodone/APAP 5/325 incorrectly filled and dispensed as oxycodone/APAP 5/325</t>
  </si>
  <si>
    <t>Januvia 100mg incorrectly filled and dispensed as metoprolol ER succinate 25mg</t>
  </si>
  <si>
    <t>Ketamine/lidocaine 5/10% lipoderm cream dispensed with incorrect dosage instructions</t>
  </si>
  <si>
    <t>Lamictal 25mg incorrectly filled and dispensed as Lamictal 200mg</t>
  </si>
  <si>
    <t>Levemir dispensed with incorrect dosage instructions</t>
  </si>
  <si>
    <t>Levofloxacin 500mg incorrectly filled and dispensed as levetiraretam 500mg</t>
  </si>
  <si>
    <t>Lorazepam 1mg incorrectly filled and dispensed as Zolipidem 10mg</t>
  </si>
  <si>
    <t>Methadone 10mg incorrectly filled and dispensed as methlyphenidate 10mg</t>
  </si>
  <si>
    <t>Methadone 1mg dispensed with incorrect dosage instructions</t>
  </si>
  <si>
    <t>Ofloxicin eye drops incorrectly filled and dispensed as ofloxicin ear drops</t>
  </si>
  <si>
    <t>Morphine Sulfate 100mg DUR high dose alert overridden</t>
  </si>
  <si>
    <t>Oxycodone/acetaminophen 5/325mg incorrectly filled and dispensed as oxycodone 5mg</t>
  </si>
  <si>
    <t>Pantoprazole 40mg incorrectly filled and dispensed as pravastatin 40mg</t>
  </si>
  <si>
    <t>Potassium citrate ER 10 mEq incorrectly dispensed as potassium citrate ER 10 mEq and potassium 15 mEq</t>
  </si>
  <si>
    <t>Prescription dispensed to incorrect patient</t>
  </si>
  <si>
    <t>Protonix 40mg incorrectly filled and dispensed as propranolol 40mg</t>
  </si>
  <si>
    <t>Remeron 15mg incorrectly filled and dispensed as remeron 45mg tablets</t>
  </si>
  <si>
    <t>Requip XL 6mg incorrectly filled and dispensed as risperidone 4mg</t>
  </si>
  <si>
    <t>Tramadol 50mg incorrectly filled and dispensed as trazodone 50mg</t>
  </si>
  <si>
    <t>Vitamin B-1 100mg incorrectly filled and dispensed with vitamin B-1 100mg and trazadone 100mg</t>
  </si>
  <si>
    <t>Texas Board of Pharmacy</t>
  </si>
  <si>
    <t>Rhode Island Board of Registration in Pharmacy</t>
  </si>
  <si>
    <t>Haverhill Police Department</t>
  </si>
  <si>
    <t>Pending Administrative Hold</t>
  </si>
  <si>
    <t>Chicopee Police Department, Chicopee District Court</t>
  </si>
  <si>
    <t>pha-2014-0204</t>
  </si>
  <si>
    <t>Cambridge Police Department</t>
  </si>
  <si>
    <t>Attorney General's Office of Massachusetts</t>
  </si>
  <si>
    <t>Worcester Police Department</t>
  </si>
  <si>
    <t>Springfield Police Department</t>
  </si>
  <si>
    <t>PH236674</t>
  </si>
  <si>
    <t>PHA-2015-0123</t>
  </si>
  <si>
    <t>Robert M Fydenkevez</t>
  </si>
  <si>
    <t>PH19329</t>
  </si>
  <si>
    <t>PHA-2015-0125</t>
  </si>
  <si>
    <t>Irina Berezovskaya</t>
  </si>
  <si>
    <t>PH25218</t>
  </si>
  <si>
    <t>PHA-2015-0129</t>
  </si>
  <si>
    <t>Jessica James Klimczyk</t>
  </si>
  <si>
    <t>PT18865</t>
  </si>
  <si>
    <t>Kingston Police Department</t>
  </si>
  <si>
    <t>PHA-2015-0167</t>
  </si>
  <si>
    <t>Jonathan Henry Angus</t>
  </si>
  <si>
    <t>PH236105</t>
  </si>
  <si>
    <t>PHA-2015-0168</t>
  </si>
  <si>
    <t>Sandra J Kalil</t>
  </si>
  <si>
    <t>PH18363</t>
  </si>
  <si>
    <t>PHA-2015-0169</t>
  </si>
  <si>
    <t>Robert C Pavlan, JR</t>
  </si>
  <si>
    <t>PH20385</t>
  </si>
  <si>
    <t>PHA-2015-0170</t>
  </si>
  <si>
    <t>Julie Ina Marley</t>
  </si>
  <si>
    <t>PH24300</t>
  </si>
  <si>
    <t>PHA-2015-0171</t>
  </si>
  <si>
    <t>Felipe O Goncalves</t>
  </si>
  <si>
    <t>PH24438</t>
  </si>
  <si>
    <t>PHA-2015-0173</t>
  </si>
  <si>
    <t>CVS 0026</t>
  </si>
  <si>
    <t>DS2912</t>
  </si>
  <si>
    <t>PHA-2015-0174</t>
  </si>
  <si>
    <t>PHA-2015-0175</t>
  </si>
  <si>
    <t>Abby L Jacques</t>
  </si>
  <si>
    <t>PT4313</t>
  </si>
  <si>
    <t>PHA-2015-0176</t>
  </si>
  <si>
    <t>Anthony G Szoka, III</t>
  </si>
  <si>
    <t>PH18077</t>
  </si>
  <si>
    <t>PHA-2015-0177</t>
  </si>
  <si>
    <t>Julia Irene Patricia Long</t>
  </si>
  <si>
    <t>PT17459</t>
  </si>
  <si>
    <t>PHA-2015-0178</t>
  </si>
  <si>
    <t>PHA-2015-0180</t>
  </si>
  <si>
    <t>James M Romiglio</t>
  </si>
  <si>
    <t>PH14120</t>
  </si>
  <si>
    <t>PHA-2015-0181</t>
  </si>
  <si>
    <t>Injy M Botros</t>
  </si>
  <si>
    <t>PH25974</t>
  </si>
  <si>
    <t>PHA-2016-0001</t>
  </si>
  <si>
    <t>Thomas G Marcotte</t>
  </si>
  <si>
    <t>PH16591</t>
  </si>
  <si>
    <t>PHA-2016-0002</t>
  </si>
  <si>
    <t>Joanney Mang</t>
  </si>
  <si>
    <t>PT9863</t>
  </si>
  <si>
    <t>PHA-2016-0003</t>
  </si>
  <si>
    <t>Christopher Fred Jendraszek</t>
  </si>
  <si>
    <t>PT19630</t>
  </si>
  <si>
    <t>PHA-2016-0004</t>
  </si>
  <si>
    <t>Marissa R Fisher</t>
  </si>
  <si>
    <t>PH26767</t>
  </si>
  <si>
    <t>PHA-2016-0005</t>
  </si>
  <si>
    <t>PHA-2016-0006</t>
  </si>
  <si>
    <t>Mimoza Hysenaj</t>
  </si>
  <si>
    <t>PH236171</t>
  </si>
  <si>
    <t>PHA-2016-0007</t>
  </si>
  <si>
    <t>Walgreens 3337</t>
  </si>
  <si>
    <t>DS2626</t>
  </si>
  <si>
    <t>PHA-2016-0008</t>
  </si>
  <si>
    <t>CVS 610</t>
  </si>
  <si>
    <t>DS24018</t>
  </si>
  <si>
    <t>PHA-2016-0009</t>
  </si>
  <si>
    <t>Jimmy Palatty</t>
  </si>
  <si>
    <t>PH24275</t>
  </si>
  <si>
    <t>PHA-2016-0010</t>
  </si>
  <si>
    <t>Christina A Shibles</t>
  </si>
  <si>
    <t>PT7860</t>
  </si>
  <si>
    <t>PHA-2016-0011</t>
  </si>
  <si>
    <t>Louis &amp; Clark 102</t>
  </si>
  <si>
    <t>DS3244</t>
  </si>
  <si>
    <t>PHA-2016-0012</t>
  </si>
  <si>
    <t>Samantha Liebfried</t>
  </si>
  <si>
    <t>PH235334</t>
  </si>
  <si>
    <t>PHA-2016-0013</t>
  </si>
  <si>
    <t>Jennifer Alisha Thibeault</t>
  </si>
  <si>
    <t>PT17254</t>
  </si>
  <si>
    <t>PHA-2016-0014</t>
  </si>
  <si>
    <t>Rosanna Jenny Sim</t>
  </si>
  <si>
    <t>PT11465</t>
  </si>
  <si>
    <t>PHA-2016-0015</t>
  </si>
  <si>
    <t>Price Chopper Pharmacy 194</t>
  </si>
  <si>
    <t>DS3324</t>
  </si>
  <si>
    <t>PHA-2016-0016</t>
  </si>
  <si>
    <t>Valarie M Jacobson</t>
  </si>
  <si>
    <t>PH20982</t>
  </si>
  <si>
    <t>PHA-2016-0017</t>
  </si>
  <si>
    <t>Kendra E Okane</t>
  </si>
  <si>
    <t>PT3076</t>
  </si>
  <si>
    <t>PHA-2016-0018</t>
  </si>
  <si>
    <t>Jeannine Mee Alicea</t>
  </si>
  <si>
    <t>PT17032</t>
  </si>
  <si>
    <t>Springfield District Court, West Springfield Police Department</t>
  </si>
  <si>
    <t>PHA-2016-0019</t>
  </si>
  <si>
    <t>Nicole Marie Guinan</t>
  </si>
  <si>
    <t>PT19108</t>
  </si>
  <si>
    <t>PHA-2016-0020</t>
  </si>
  <si>
    <t>Tahnisha Phillips</t>
  </si>
  <si>
    <t>PT19284</t>
  </si>
  <si>
    <t>PHA-2016-0021</t>
  </si>
  <si>
    <t>Laura Shin</t>
  </si>
  <si>
    <t>PI158615</t>
  </si>
  <si>
    <t>PHA-2016-0023</t>
  </si>
  <si>
    <t>Jennifer L Perry</t>
  </si>
  <si>
    <t>PT9525</t>
  </si>
  <si>
    <t>Massachusetts Drug Control Program</t>
  </si>
  <si>
    <t>PHA-2016-0024</t>
  </si>
  <si>
    <t>North Falmouth Pharmacy</t>
  </si>
  <si>
    <t>DS89895</t>
  </si>
  <si>
    <t>PHA-2016-0025</t>
  </si>
  <si>
    <t>Salvatore Mellace, JR</t>
  </si>
  <si>
    <t>PH26522</t>
  </si>
  <si>
    <t>PHA-2016-0026</t>
  </si>
  <si>
    <t>PHA-2016-0027</t>
  </si>
  <si>
    <t>PHA-2016-0028</t>
  </si>
  <si>
    <t>Dina Russell</t>
  </si>
  <si>
    <t>PH20269</t>
  </si>
  <si>
    <t>PHA-2016-0029</t>
  </si>
  <si>
    <t>Eaton Apothecary 3085</t>
  </si>
  <si>
    <t>DS89881</t>
  </si>
  <si>
    <t>PHA-2016-0030</t>
  </si>
  <si>
    <t>CVS 41</t>
  </si>
  <si>
    <t>DS2679</t>
  </si>
  <si>
    <t>PHA-2016-0031</t>
  </si>
  <si>
    <t>PHA-2016-0032</t>
  </si>
  <si>
    <t>Wendy Lee Reed</t>
  </si>
  <si>
    <t>PT15095</t>
  </si>
  <si>
    <t>PHA-2016-0033</t>
  </si>
  <si>
    <t>CVS 705</t>
  </si>
  <si>
    <t>DS3428</t>
  </si>
  <si>
    <t>PHA-2016-0034</t>
  </si>
  <si>
    <t>Danielle Rose Stasiowski</t>
  </si>
  <si>
    <t>PT18943</t>
  </si>
  <si>
    <t>Chicpee Police Department</t>
  </si>
  <si>
    <t>PHA-2016-0035</t>
  </si>
  <si>
    <t>Shana Christine Desrochers</t>
  </si>
  <si>
    <t>PT15783</t>
  </si>
  <si>
    <t>PHA-2016-0036</t>
  </si>
  <si>
    <t>Joanne Gee</t>
  </si>
  <si>
    <t>PH233248</t>
  </si>
  <si>
    <t>PHA-2016-0038</t>
  </si>
  <si>
    <t>PHA-2016-0039</t>
  </si>
  <si>
    <t>CVS 8972</t>
  </si>
  <si>
    <t>DS89677</t>
  </si>
  <si>
    <t>PHA-2016-0040</t>
  </si>
  <si>
    <t>Inman Pharmacy Inc</t>
  </si>
  <si>
    <t>DS1111</t>
  </si>
  <si>
    <t>PHA-2016-0041</t>
  </si>
  <si>
    <t>DS89885</t>
  </si>
  <si>
    <t>PHA-2016-0042</t>
  </si>
  <si>
    <t>Michael Francis Curry</t>
  </si>
  <si>
    <t>PH17914</t>
  </si>
  <si>
    <t>PHA-2016-0043</t>
  </si>
  <si>
    <t>Maxm Pharmacy</t>
  </si>
  <si>
    <t>DS3425</t>
  </si>
  <si>
    <t>PHA-2016-0044</t>
  </si>
  <si>
    <t>Lanvy Vu</t>
  </si>
  <si>
    <t>PH235417</t>
  </si>
  <si>
    <t>PHA-2016-0045</t>
  </si>
  <si>
    <t>Prerana Patel</t>
  </si>
  <si>
    <t>PH232475</t>
  </si>
  <si>
    <t>PHA-2016-0046</t>
  </si>
  <si>
    <t>Kassandra Hernandez</t>
  </si>
  <si>
    <t>PT9200</t>
  </si>
  <si>
    <t>PHA-2016-0047</t>
  </si>
  <si>
    <t>PHA-2016-0048</t>
  </si>
  <si>
    <t>Michael Anthony Webb</t>
  </si>
  <si>
    <t>PH18093</t>
  </si>
  <si>
    <t>PHA-2016-0049</t>
  </si>
  <si>
    <t>Letourneaus Pharmacy Inc</t>
  </si>
  <si>
    <t>DS2777</t>
  </si>
  <si>
    <t>PHA-2016-0050</t>
  </si>
  <si>
    <t>CVS 1257</t>
  </si>
  <si>
    <t>DS1963</t>
  </si>
  <si>
    <t>PHA-2016-0051</t>
  </si>
  <si>
    <t>Judith E Van Der Linden</t>
  </si>
  <si>
    <t>PH26223</t>
  </si>
  <si>
    <t>PHA-2016-0052</t>
  </si>
  <si>
    <t>PHA-2016-0053</t>
  </si>
  <si>
    <t>PHA-2016-0054</t>
  </si>
  <si>
    <t>Cape Cod Healthcare Pharmacy</t>
  </si>
  <si>
    <t>DS89970</t>
  </si>
  <si>
    <t>PHA-2016-0055</t>
  </si>
  <si>
    <t>Valerie A Eliason</t>
  </si>
  <si>
    <t>PT10971</t>
  </si>
  <si>
    <t>PHA-2016-0056</t>
  </si>
  <si>
    <t>Richmond Pharmacy</t>
  </si>
  <si>
    <t>DS1650</t>
  </si>
  <si>
    <t>PHA-2016-0057</t>
  </si>
  <si>
    <t>Stop &amp; Shop Pharmacy 425</t>
  </si>
  <si>
    <t>DS2891</t>
  </si>
  <si>
    <t>PHA-2016-0058</t>
  </si>
  <si>
    <t>PHA-2016-0059</t>
  </si>
  <si>
    <t>Mai M Saadallah</t>
  </si>
  <si>
    <t>PH233179</t>
  </si>
  <si>
    <t>PHA-2016-0060</t>
  </si>
  <si>
    <t>PharmBlue Massachusetts LLC</t>
  </si>
  <si>
    <t>DS89961</t>
  </si>
  <si>
    <t>PHA-2016-0061</t>
  </si>
  <si>
    <t>Caroline Sara Fogarty</t>
  </si>
  <si>
    <t>PI160305</t>
  </si>
  <si>
    <t>PHA-2016-0062</t>
  </si>
  <si>
    <t>Llisel Hiraldo</t>
  </si>
  <si>
    <t>PT9910</t>
  </si>
  <si>
    <t>PHA-2016-0063</t>
  </si>
  <si>
    <t>PHA-2016-0064</t>
  </si>
  <si>
    <t>John T McInerny</t>
  </si>
  <si>
    <t>PH16302</t>
  </si>
  <si>
    <t>PHA-2016-0065</t>
  </si>
  <si>
    <t>CVS 16774</t>
  </si>
  <si>
    <t>DS90016</t>
  </si>
  <si>
    <t>PHA-2016-0066</t>
  </si>
  <si>
    <t>CVS 1265</t>
  </si>
  <si>
    <t>DS1965</t>
  </si>
  <si>
    <t>PHA-2016-0067</t>
  </si>
  <si>
    <t>Yuval Rosenberg</t>
  </si>
  <si>
    <t>PH21710</t>
  </si>
  <si>
    <t>PHA-2016-0068</t>
  </si>
  <si>
    <t>Roselle Jean Ciccone</t>
  </si>
  <si>
    <t>PH232994</t>
  </si>
  <si>
    <t>PHA-2016-0069</t>
  </si>
  <si>
    <t>Cure Aid Pharmacy, Inc.</t>
  </si>
  <si>
    <t>DS90028</t>
  </si>
  <si>
    <t>PHA-2016-0070</t>
  </si>
  <si>
    <t>Apothecare</t>
  </si>
  <si>
    <t>DS89983</t>
  </si>
  <si>
    <t>PHA-2016-0071</t>
  </si>
  <si>
    <t>June D Phan</t>
  </si>
  <si>
    <t>PH25488</t>
  </si>
  <si>
    <t>PHA-2016-0072</t>
  </si>
  <si>
    <t>PHA-2016-0073</t>
  </si>
  <si>
    <t>Srinivas Rathnam</t>
  </si>
  <si>
    <t>PH234924</t>
  </si>
  <si>
    <t>PHA-2016-0074</t>
  </si>
  <si>
    <t>Catherine Helen Berube</t>
  </si>
  <si>
    <t>PT13140</t>
  </si>
  <si>
    <t>PHA-2016-0075</t>
  </si>
  <si>
    <t>Elena Oliveira</t>
  </si>
  <si>
    <t>PH233051</t>
  </si>
  <si>
    <t>PHA-2016-0076</t>
  </si>
  <si>
    <t>Juan David Moneton</t>
  </si>
  <si>
    <t>PT20671</t>
  </si>
  <si>
    <t>PHA-2016-0077</t>
  </si>
  <si>
    <t>Shawn McKallagat</t>
  </si>
  <si>
    <t>PH17278</t>
  </si>
  <si>
    <t>PHA-2016-0079</t>
  </si>
  <si>
    <t>Craig Jonathan Alexandre</t>
  </si>
  <si>
    <t>PT16116</t>
  </si>
  <si>
    <t>PHA-2016-0080</t>
  </si>
  <si>
    <t>Rite Aid 10170</t>
  </si>
  <si>
    <t>DS3132</t>
  </si>
  <si>
    <t>PHA-2016-0081</t>
  </si>
  <si>
    <t>PHA-2016-0082</t>
  </si>
  <si>
    <t>Joseph Anthony Aquilante, Jr</t>
  </si>
  <si>
    <t>PH234110</t>
  </si>
  <si>
    <t>PHA-2016-0083</t>
  </si>
  <si>
    <t>Lori A Thorpe</t>
  </si>
  <si>
    <t>PH24473</t>
  </si>
  <si>
    <t>PHA-2016-0084</t>
  </si>
  <si>
    <t>Venessa Lee Rife</t>
  </si>
  <si>
    <t>PT19197</t>
  </si>
  <si>
    <t>PHA-2016-0085</t>
  </si>
  <si>
    <t>PHA-2016-0086</t>
  </si>
  <si>
    <t>Maksida Sabackic</t>
  </si>
  <si>
    <t>PH236088</t>
  </si>
  <si>
    <t>PHA-2016-0087</t>
  </si>
  <si>
    <t>Jessica J Stomberg</t>
  </si>
  <si>
    <t>PT3121</t>
  </si>
  <si>
    <t>PHA-2016-0088</t>
  </si>
  <si>
    <t>Katheryn Rebecca Lehman Currie</t>
  </si>
  <si>
    <t>PT16529</t>
  </si>
  <si>
    <t>PHA-2016-0089</t>
  </si>
  <si>
    <t>Naim El-Khoury</t>
  </si>
  <si>
    <t>PH24726</t>
  </si>
  <si>
    <t>PHA-2016-0090</t>
  </si>
  <si>
    <t>Walgreens 10375</t>
  </si>
  <si>
    <t>DS3527</t>
  </si>
  <si>
    <t>PHA-2016-0091</t>
  </si>
  <si>
    <t>PHA-2016-0092</t>
  </si>
  <si>
    <t>PHA-2016-0093</t>
  </si>
  <si>
    <t>PHA-2016-0094</t>
  </si>
  <si>
    <t>Scott N Shepard</t>
  </si>
  <si>
    <t>PH26048</t>
  </si>
  <si>
    <t>PHA-2016-0095</t>
  </si>
  <si>
    <t>Elizabeth Ann Lagasse</t>
  </si>
  <si>
    <t>PH236015</t>
  </si>
  <si>
    <t>PHA-2016-0096</t>
  </si>
  <si>
    <t>Ibtissam Ouardani</t>
  </si>
  <si>
    <t>PH233784</t>
  </si>
  <si>
    <t>PHA-2016-0097</t>
  </si>
  <si>
    <t>Iliana Rincon</t>
  </si>
  <si>
    <t>PT13598</t>
  </si>
  <si>
    <t>PHA-2016-0098</t>
  </si>
  <si>
    <t>Jane A Connolly</t>
  </si>
  <si>
    <t>PH25175</t>
  </si>
  <si>
    <t>PHA-2016-0099</t>
  </si>
  <si>
    <t>Marc James Yee</t>
  </si>
  <si>
    <t>PH233622</t>
  </si>
  <si>
    <t>PHA-2016-0100</t>
  </si>
  <si>
    <t>Leah Eve Kutzy</t>
  </si>
  <si>
    <t>PH234191</t>
  </si>
  <si>
    <t>PHA-2016-0101</t>
  </si>
  <si>
    <t>Stephany Jayne Leurini</t>
  </si>
  <si>
    <t>PH233685</t>
  </si>
  <si>
    <t>PHA-2016-0102</t>
  </si>
  <si>
    <t>Carol A Lee</t>
  </si>
  <si>
    <t>PH23083</t>
  </si>
  <si>
    <t>PHA-2016-0103</t>
  </si>
  <si>
    <t>Hilary Poitras</t>
  </si>
  <si>
    <t>PH233546</t>
  </si>
  <si>
    <t>PHA-2016-0105</t>
  </si>
  <si>
    <t>PHA-2016-0106</t>
  </si>
  <si>
    <t>Sadie Joselyn Nina</t>
  </si>
  <si>
    <t>PT20672</t>
  </si>
  <si>
    <t>PHA-2016-0107</t>
  </si>
  <si>
    <t>CVS 1896</t>
  </si>
  <si>
    <t>DS2160</t>
  </si>
  <si>
    <t>PHA-2016-0108</t>
  </si>
  <si>
    <t>Western Mass Compounding Center</t>
  </si>
  <si>
    <t>DS89965</t>
  </si>
  <si>
    <t>PHA-2016-0109</t>
  </si>
  <si>
    <t>Trang Pharmacy Inc</t>
  </si>
  <si>
    <t>DS3581</t>
  </si>
  <si>
    <t>PHA-2016-0110</t>
  </si>
  <si>
    <t>Ed's Discount Drug</t>
  </si>
  <si>
    <t>DS2640</t>
  </si>
  <si>
    <t>PHA-2016-0111</t>
  </si>
  <si>
    <t>Caring Pharmacy</t>
  </si>
  <si>
    <t>DS89747</t>
  </si>
  <si>
    <t>PHA-2016-0112</t>
  </si>
  <si>
    <t>PHA-2016-0113</t>
  </si>
  <si>
    <t>Conleys Drug Store, Inc.</t>
  </si>
  <si>
    <t>DS89731</t>
  </si>
  <si>
    <t>PHA-2016-0114</t>
  </si>
  <si>
    <t>Jacqueline Ashley Tetreault</t>
  </si>
  <si>
    <t>PT19153</t>
  </si>
  <si>
    <t>PHA-2016-0116</t>
  </si>
  <si>
    <t>Victoria A Hudson</t>
  </si>
  <si>
    <t>PH21586</t>
  </si>
  <si>
    <t>PHA-2016-0117</t>
  </si>
  <si>
    <t>Rite Aid 10072</t>
  </si>
  <si>
    <t>DS3217</t>
  </si>
  <si>
    <t>PHA-2016-0118</t>
  </si>
  <si>
    <t>PHA-2016-0119</t>
  </si>
  <si>
    <t>Matthew Moy</t>
  </si>
  <si>
    <t>PH27731</t>
  </si>
  <si>
    <t>PHA-2016-0120</t>
  </si>
  <si>
    <t>Medical Center Pharmacy</t>
  </si>
  <si>
    <t>DS1451</t>
  </si>
  <si>
    <t>PHA-2016-0121</t>
  </si>
  <si>
    <t>CVS 1111</t>
  </si>
  <si>
    <t>DS3593</t>
  </si>
  <si>
    <t>PHA-2016-0122</t>
  </si>
  <si>
    <t>CVS 17597</t>
  </si>
  <si>
    <t>DS90007</t>
  </si>
  <si>
    <t>PHA-2016-0123</t>
  </si>
  <si>
    <t>PHA-2016-0124</t>
  </si>
  <si>
    <t>Petrina Rose Stephanides</t>
  </si>
  <si>
    <t>PH234812</t>
  </si>
  <si>
    <t>PHA-2016-0125</t>
  </si>
  <si>
    <t>Andrew F Mita</t>
  </si>
  <si>
    <t>PH27141</t>
  </si>
  <si>
    <t>PHA-2016-0126</t>
  </si>
  <si>
    <t>Hassan M Aden</t>
  </si>
  <si>
    <t>PI159364</t>
  </si>
  <si>
    <t>PHA-2016-0127</t>
  </si>
  <si>
    <t>Cardinal Health  414, LLC</t>
  </si>
  <si>
    <t>NU11</t>
  </si>
  <si>
    <t>PHA-2016-0128</t>
  </si>
  <si>
    <t>Rite Aid 10161</t>
  </si>
  <si>
    <t>DS3144</t>
  </si>
  <si>
    <t>PHA-2016-0129</t>
  </si>
  <si>
    <t>Ngoc T Nguyen</t>
  </si>
  <si>
    <t>PH27662</t>
  </si>
  <si>
    <t>PHA-2016-0130</t>
  </si>
  <si>
    <t>PHA-2016-0131</t>
  </si>
  <si>
    <t>PHA-2016-0132</t>
  </si>
  <si>
    <t>Betty H McGladrigan</t>
  </si>
  <si>
    <t>PH19056</t>
  </si>
  <si>
    <t>PHA-2016-0133</t>
  </si>
  <si>
    <t>Charles P Lockhart</t>
  </si>
  <si>
    <t>PH24747</t>
  </si>
  <si>
    <t>PHA-2016-0134</t>
  </si>
  <si>
    <t>Darlene D Martineau</t>
  </si>
  <si>
    <t>PT761</t>
  </si>
  <si>
    <t>PHA-2016-0135</t>
  </si>
  <si>
    <t>Worcester Family Pharmacy, Inc.</t>
  </si>
  <si>
    <t>DS89703</t>
  </si>
  <si>
    <t>PHA-2016-0136</t>
  </si>
  <si>
    <t>PHA-2016-0137</t>
  </si>
  <si>
    <t>Parth Amit Jani</t>
  </si>
  <si>
    <t>PI162262</t>
  </si>
  <si>
    <t>PHA-2016-0138</t>
  </si>
  <si>
    <t>Walgreens Pharmacy 15591</t>
  </si>
  <si>
    <t>DS89945</t>
  </si>
  <si>
    <t>PHA-2016-0139</t>
  </si>
  <si>
    <t>PHA-2016-0140</t>
  </si>
  <si>
    <t>CVS 109</t>
  </si>
  <si>
    <t>DS3586</t>
  </si>
  <si>
    <t>PHA-2016-0141</t>
  </si>
  <si>
    <t>James R Stephen</t>
  </si>
  <si>
    <t>PH17702</t>
  </si>
  <si>
    <t>PHA-2016-0142</t>
  </si>
  <si>
    <t>Michael P Kippenberger</t>
  </si>
  <si>
    <t>PH26163</t>
  </si>
  <si>
    <t>PHA-2016-0143</t>
  </si>
  <si>
    <t>Thomas Christopher Stewart</t>
  </si>
  <si>
    <t>PH233952</t>
  </si>
  <si>
    <t>PHA-2016-0144</t>
  </si>
  <si>
    <t>Mackenzie Lee Dacre</t>
  </si>
  <si>
    <t>PH235938</t>
  </si>
  <si>
    <t>PHA-2016-0145</t>
  </si>
  <si>
    <t>PHA-2016-0146</t>
  </si>
  <si>
    <t>James D Garvey, JR</t>
  </si>
  <si>
    <t>PH14601</t>
  </si>
  <si>
    <t>PHA-2016-0147</t>
  </si>
  <si>
    <t>Vy T Nguyen</t>
  </si>
  <si>
    <t>PH235653</t>
  </si>
  <si>
    <t>PHA-2016-0148</t>
  </si>
  <si>
    <t>CVS 632</t>
  </si>
  <si>
    <t>DS89754</t>
  </si>
  <si>
    <t>PHA-2016-0149</t>
  </si>
  <si>
    <t>Sheldon I Rubin</t>
  </si>
  <si>
    <t>PH16113</t>
  </si>
  <si>
    <t>PHA-2016-0150</t>
  </si>
  <si>
    <t>Gardner Family Pharmacy, Inc.</t>
  </si>
  <si>
    <t>DS89951</t>
  </si>
  <si>
    <t>PHA-2016-0151</t>
  </si>
  <si>
    <t>Fitchburg Family Pharamcy, Inc.</t>
  </si>
  <si>
    <t>DS89926</t>
  </si>
  <si>
    <t>PHA-2016-0153</t>
  </si>
  <si>
    <t>PHA-2016-0154</t>
  </si>
  <si>
    <t>PHA-2016-0155</t>
  </si>
  <si>
    <t>Rite Aid 10063</t>
  </si>
  <si>
    <t>DS3009</t>
  </si>
  <si>
    <t>PHA-2016-0156</t>
  </si>
  <si>
    <t>PHA-2016-0157</t>
  </si>
  <si>
    <t>PHA-2016-0158</t>
  </si>
  <si>
    <t>CVS 938</t>
  </si>
  <si>
    <t>DS1505</t>
  </si>
  <si>
    <t>PHA-2016-0159</t>
  </si>
  <si>
    <t>Adam Wlodzimicrz Witas</t>
  </si>
  <si>
    <t>PT14387</t>
  </si>
  <si>
    <t>PHA-2016-0160</t>
  </si>
  <si>
    <t>Kimberly Anne Spry</t>
  </si>
  <si>
    <t>PT13295</t>
  </si>
  <si>
    <t>PHA-2016-0161</t>
  </si>
  <si>
    <t>Nghiep Co Hua</t>
  </si>
  <si>
    <t>PH234752</t>
  </si>
  <si>
    <t>PHA-2016-0162</t>
  </si>
  <si>
    <t>Emily Susan Coglin</t>
  </si>
  <si>
    <t>PT17402</t>
  </si>
  <si>
    <t>PHA-2016-0163</t>
  </si>
  <si>
    <t>Bergrouhi Sarian</t>
  </si>
  <si>
    <t>PH17155</t>
  </si>
  <si>
    <t>PHA-2016-0164</t>
  </si>
  <si>
    <t>Xavier Hernandez</t>
  </si>
  <si>
    <t>PT17360</t>
  </si>
  <si>
    <t>PHA-2016-0165</t>
  </si>
  <si>
    <t>PHA-2016-0166</t>
  </si>
  <si>
    <t>Dora Anne Day</t>
  </si>
  <si>
    <t>PT10800</t>
  </si>
  <si>
    <t>PHA-2016-0167</t>
  </si>
  <si>
    <t>Walgreens 2699</t>
  </si>
  <si>
    <t>DS2129</t>
  </si>
  <si>
    <t>PHA-2016-0168</t>
  </si>
  <si>
    <t>Karen J Gould</t>
  </si>
  <si>
    <t>PT1400</t>
  </si>
  <si>
    <t>PHA-2016-0169</t>
  </si>
  <si>
    <t>CVS 17529</t>
  </si>
  <si>
    <t>DS89992</t>
  </si>
  <si>
    <t>PHA-2016-0170</t>
  </si>
  <si>
    <t>PHA-2016-0171</t>
  </si>
  <si>
    <t>Alyssa Marie Segarra</t>
  </si>
  <si>
    <t>PT15025</t>
  </si>
  <si>
    <t>PHA-2016-0172</t>
  </si>
  <si>
    <t>Amybeth Danehey</t>
  </si>
  <si>
    <t>PH20812</t>
  </si>
  <si>
    <t>PHA-2016-0173</t>
  </si>
  <si>
    <t>Lori-Ann Ucci</t>
  </si>
  <si>
    <t>PH23542</t>
  </si>
  <si>
    <t>PHA-2016-0174</t>
  </si>
  <si>
    <t>Grace Dorothy Nelson</t>
  </si>
  <si>
    <t>PT19792</t>
  </si>
  <si>
    <t>PHA-2016-0175</t>
  </si>
  <si>
    <t>CVS 224</t>
  </si>
  <si>
    <t>DS20589</t>
  </si>
  <si>
    <t>PHA-2016-0176</t>
  </si>
  <si>
    <t>Lorri E Cresta</t>
  </si>
  <si>
    <t>PH23252</t>
  </si>
  <si>
    <t>PHA-2016-0177</t>
  </si>
  <si>
    <t>Shannon Marie Miller</t>
  </si>
  <si>
    <t>PT12977</t>
  </si>
  <si>
    <t>PHA-2016-0178</t>
  </si>
  <si>
    <t>Amanda Benedicta Tulolo</t>
  </si>
  <si>
    <t>PH234601</t>
  </si>
  <si>
    <t>PHA-2016-0180</t>
  </si>
  <si>
    <t>PHA-2016-0181</t>
  </si>
  <si>
    <t>PHA-2016-0182</t>
  </si>
  <si>
    <t>PHA-2016-0183</t>
  </si>
  <si>
    <t>SA-INV-9997</t>
  </si>
  <si>
    <t>SA-INV-9995</t>
  </si>
  <si>
    <t>Laura A Soule</t>
  </si>
  <si>
    <t>PH20025</t>
  </si>
  <si>
    <t>Regulatory Violation/Code</t>
  </si>
  <si>
    <t>SA-INV-9994</t>
  </si>
  <si>
    <t>CVS 1867</t>
  </si>
  <si>
    <t>DS89648</t>
  </si>
  <si>
    <t>SA-INV-9992</t>
  </si>
  <si>
    <t>SA-INV-9973</t>
  </si>
  <si>
    <t>SA-INV-9965</t>
  </si>
  <si>
    <t>Frederick S Hollis</t>
  </si>
  <si>
    <t>PH17235</t>
  </si>
  <si>
    <t>SA-INV-9930</t>
  </si>
  <si>
    <t>PHA-2016-0175, PHA-2016-0176, PHA-2016-0177</t>
  </si>
  <si>
    <t>SA-INV-9929</t>
  </si>
  <si>
    <t>CVS 119</t>
  </si>
  <si>
    <t>DS89835</t>
  </si>
  <si>
    <t>SA-INV-9928</t>
  </si>
  <si>
    <t>SA-INV-9927</t>
  </si>
  <si>
    <t>PHA-2016-0161, PHA-2016-0162, PHA-2016-0169</t>
  </si>
  <si>
    <t>SA-INV-9925</t>
  </si>
  <si>
    <t>SA-INV-9922</t>
  </si>
  <si>
    <t>Richard F Macintosh</t>
  </si>
  <si>
    <t>PH14273</t>
  </si>
  <si>
    <t>SA-INV-9920</t>
  </si>
  <si>
    <t>SA-INV-9917</t>
  </si>
  <si>
    <t>SA-INV-9788</t>
  </si>
  <si>
    <t>CVS 1864</t>
  </si>
  <si>
    <t>DS3030</t>
  </si>
  <si>
    <t>SA-INV-9744</t>
  </si>
  <si>
    <t>Partners of Massachusetts LLC</t>
  </si>
  <si>
    <t>DS3419</t>
  </si>
  <si>
    <t>SA-INV-9742</t>
  </si>
  <si>
    <t>SA-INV-9739</t>
  </si>
  <si>
    <t>CVS 1007</t>
  </si>
  <si>
    <t>DS2629</t>
  </si>
  <si>
    <t>SA-INV-9733</t>
  </si>
  <si>
    <t>SA-INV-9732</t>
  </si>
  <si>
    <t>CVS 5402</t>
  </si>
  <si>
    <t>DS89635</t>
  </si>
  <si>
    <t>SA-INV-9731</t>
  </si>
  <si>
    <t>SA-INV-9730</t>
  </si>
  <si>
    <t>CVS 594</t>
  </si>
  <si>
    <t>DS89964</t>
  </si>
  <si>
    <t>SA-INV-9728</t>
  </si>
  <si>
    <t>SA-INV-9726</t>
  </si>
  <si>
    <t>SA-INV-9725</t>
  </si>
  <si>
    <t>SA-INV-9721</t>
  </si>
  <si>
    <t>SA-INV-9720</t>
  </si>
  <si>
    <t>Ralph F Mastriano</t>
  </si>
  <si>
    <t>PH19070</t>
  </si>
  <si>
    <t>SA-INV-9669</t>
  </si>
  <si>
    <t>SA-INV-9668</t>
  </si>
  <si>
    <t>SA-INV-9667</t>
  </si>
  <si>
    <t>Lynnfield Drug, Inc. dba Freedom Fertility Pharmacy</t>
  </si>
  <si>
    <t>SA-INV-9666</t>
  </si>
  <si>
    <t>Chimaobi O Chukwu</t>
  </si>
  <si>
    <t>PH235477</t>
  </si>
  <si>
    <t>SA-INV-9665</t>
  </si>
  <si>
    <t>Rany Cover</t>
  </si>
  <si>
    <t>PH24870</t>
  </si>
  <si>
    <t>SA-INV-9664</t>
  </si>
  <si>
    <t>Ernest Difazio, JR</t>
  </si>
  <si>
    <t>PH21411</t>
  </si>
  <si>
    <t>SA-INV-9663</t>
  </si>
  <si>
    <t>PHA-2016-0128, PHA-2016-0129</t>
  </si>
  <si>
    <t>SA-INV-9662</t>
  </si>
  <si>
    <t>CVS 1143</t>
  </si>
  <si>
    <t>DS1713</t>
  </si>
  <si>
    <t>SA-INV-9626</t>
  </si>
  <si>
    <t>CVS 1972</t>
  </si>
  <si>
    <t>DS2498</t>
  </si>
  <si>
    <t>SA-INV-9625</t>
  </si>
  <si>
    <t>SA-INV-9596</t>
  </si>
  <si>
    <t>SA-INV-9595</t>
  </si>
  <si>
    <t>SA-INV-9563</t>
  </si>
  <si>
    <t>Laurence E Sweeney</t>
  </si>
  <si>
    <t>PH18512</t>
  </si>
  <si>
    <t>SA-INV-9536</t>
  </si>
  <si>
    <t>SA-INV-9535</t>
  </si>
  <si>
    <t>Rachel Lejeune</t>
  </si>
  <si>
    <t>PH234855</t>
  </si>
  <si>
    <t>SA-INV-9534</t>
  </si>
  <si>
    <t>SA-INV-9533</t>
  </si>
  <si>
    <t>Krati Jhaveri</t>
  </si>
  <si>
    <t>PH25611</t>
  </si>
  <si>
    <t>SA-INV-9453</t>
  </si>
  <si>
    <t>Walgreens 3759</t>
  </si>
  <si>
    <t>DS2701</t>
  </si>
  <si>
    <t>SA-INV-9452</t>
  </si>
  <si>
    <t>Lenox Village Pharmacy</t>
  </si>
  <si>
    <t>DS3344</t>
  </si>
  <si>
    <t>SA-INV-9451</t>
  </si>
  <si>
    <t>SA-INV-9426</t>
  </si>
  <si>
    <t>CVS 1851</t>
  </si>
  <si>
    <t>DS2088</t>
  </si>
  <si>
    <t>SA-INV-9425</t>
  </si>
  <si>
    <t>SA-INV-9424</t>
  </si>
  <si>
    <t>Rite Aid 10198</t>
  </si>
  <si>
    <t>DS2386</t>
  </si>
  <si>
    <t>SA-INV-9423</t>
  </si>
  <si>
    <t>Janice F Cohen</t>
  </si>
  <si>
    <t>PH17856</t>
  </si>
  <si>
    <t>SA-INV-9422</t>
  </si>
  <si>
    <t>Alison Ann Parker</t>
  </si>
  <si>
    <t>PH234644</t>
  </si>
  <si>
    <t>SA-INV-9421</t>
  </si>
  <si>
    <t>SA-INV-9420</t>
  </si>
  <si>
    <t>SA-INV-9419</t>
  </si>
  <si>
    <t>CVS 1876</t>
  </si>
  <si>
    <t>DS2064</t>
  </si>
  <si>
    <t>SA-INV-9418</t>
  </si>
  <si>
    <t>SA-INV-9416</t>
  </si>
  <si>
    <t>Perrotta Super Drug</t>
  </si>
  <si>
    <t>DS1200</t>
  </si>
  <si>
    <t>SA-INV-9409</t>
  </si>
  <si>
    <t>Rite Aid 10204</t>
  </si>
  <si>
    <t>DS2577</t>
  </si>
  <si>
    <t>SA-INV-9408</t>
  </si>
  <si>
    <t>Alezza Raushana Maldonado</t>
  </si>
  <si>
    <t>PT19513</t>
  </si>
  <si>
    <t>SA-INV-9407</t>
  </si>
  <si>
    <t>SA-INV-9406</t>
  </si>
  <si>
    <t>SA-INV-9375</t>
  </si>
  <si>
    <t>SA-INV-9372</t>
  </si>
  <si>
    <t>Sullivans Pharmacy Inc</t>
  </si>
  <si>
    <t>DS1243</t>
  </si>
  <si>
    <t>SA-INV-9357</t>
  </si>
  <si>
    <t>CVS 1022</t>
  </si>
  <si>
    <t>DS1556</t>
  </si>
  <si>
    <t>SA-INV-9338</t>
  </si>
  <si>
    <t>SA-INV-9337</t>
  </si>
  <si>
    <t>SA-INV-9336</t>
  </si>
  <si>
    <t>SA-INV-9335</t>
  </si>
  <si>
    <t>SA-INV-9334</t>
  </si>
  <si>
    <t>SA-INV-9333</t>
  </si>
  <si>
    <t>SA-INV-9332</t>
  </si>
  <si>
    <t>Rite Aid 10196</t>
  </si>
  <si>
    <t>DS3170</t>
  </si>
  <si>
    <t>SA-INV-9331</t>
  </si>
  <si>
    <t>SA-INV-9330</t>
  </si>
  <si>
    <t>SA-INV-9328</t>
  </si>
  <si>
    <t>SA-INV-9327</t>
  </si>
  <si>
    <t>SA-INV-9198</t>
  </si>
  <si>
    <t>SA-INV-9197</t>
  </si>
  <si>
    <t>Walmart Pharmacy 10 2683</t>
  </si>
  <si>
    <t>DS2952</t>
  </si>
  <si>
    <t>SA-INV-9196</t>
  </si>
  <si>
    <t>Owens &amp; Minor Distribution Inc</t>
  </si>
  <si>
    <t>WD353</t>
  </si>
  <si>
    <t>SA-INV-9195</t>
  </si>
  <si>
    <t>PHA-2016-0046, PHA-2016-0120, PHA-2016-0149</t>
  </si>
  <si>
    <t>SA-INV-9110</t>
  </si>
  <si>
    <t>Allison Michelle Paquin</t>
  </si>
  <si>
    <t>PH232509</t>
  </si>
  <si>
    <t>SA-INV-9109</t>
  </si>
  <si>
    <t>Annette T Holzknecht</t>
  </si>
  <si>
    <t>PH25121</t>
  </si>
  <si>
    <t>SA-INV-9108</t>
  </si>
  <si>
    <t>Brian S Lee</t>
  </si>
  <si>
    <t>PH26837</t>
  </si>
  <si>
    <t>SA-INV-9107</t>
  </si>
  <si>
    <t>PHA-2016-0085, PHA-2016-0086, PHA-2016-0087</t>
  </si>
  <si>
    <t>SA-INV-9106</t>
  </si>
  <si>
    <t>Donna Lee Shea</t>
  </si>
  <si>
    <t>PH232435</t>
  </si>
  <si>
    <t>SA-INV-9105</t>
  </si>
  <si>
    <t>Douglas D Miller</t>
  </si>
  <si>
    <t>PH20498</t>
  </si>
  <si>
    <t>SA-INV-9090</t>
  </si>
  <si>
    <t>Toluwalope O Cole</t>
  </si>
  <si>
    <t>PH235612</t>
  </si>
  <si>
    <t>SA-INV-9089</t>
  </si>
  <si>
    <t>George J Boujoukos</t>
  </si>
  <si>
    <t>PH20167</t>
  </si>
  <si>
    <t>SA-INV-9059</t>
  </si>
  <si>
    <t>CVS 5407</t>
  </si>
  <si>
    <t>DS89768</t>
  </si>
  <si>
    <t>SA-INV-9058</t>
  </si>
  <si>
    <t>Pepperell Family Pharmacy</t>
  </si>
  <si>
    <t>DS3541</t>
  </si>
  <si>
    <t>SA-INV-9041</t>
  </si>
  <si>
    <t>Bessem N Enoh</t>
  </si>
  <si>
    <t>PH26148</t>
  </si>
  <si>
    <t>SA-INV-9040</t>
  </si>
  <si>
    <t>Jannat F Gertson</t>
  </si>
  <si>
    <t>PH26783</t>
  </si>
  <si>
    <t>SA-INV-9039</t>
  </si>
  <si>
    <t>Heather Ann Smith</t>
  </si>
  <si>
    <t>PH235211</t>
  </si>
  <si>
    <t>SA-INV-9038</t>
  </si>
  <si>
    <t>Fiona M Elliott</t>
  </si>
  <si>
    <t>PH23770</t>
  </si>
  <si>
    <t>SA-INV-9037</t>
  </si>
  <si>
    <t>Janice Geeah Cho</t>
  </si>
  <si>
    <t>PH232676</t>
  </si>
  <si>
    <t>SA-INV-9036</t>
  </si>
  <si>
    <t>Oladunni S Idowu Adedeji</t>
  </si>
  <si>
    <t>PH234462</t>
  </si>
  <si>
    <t>SA-INV-9035</t>
  </si>
  <si>
    <t>Elizabeth Rose Kyer</t>
  </si>
  <si>
    <t>PH235165</t>
  </si>
  <si>
    <t>SA-INV-9034</t>
  </si>
  <si>
    <t>Vicky T Vu</t>
  </si>
  <si>
    <t>PH25344</t>
  </si>
  <si>
    <t>SA-INV-9033</t>
  </si>
  <si>
    <t>Michael Christopher Sevigny</t>
  </si>
  <si>
    <t>PH233640</t>
  </si>
  <si>
    <t>SA-INV-9032</t>
  </si>
  <si>
    <t>Anthony E Ranno</t>
  </si>
  <si>
    <t>PH18797</t>
  </si>
  <si>
    <t>SA-INV-9016</t>
  </si>
  <si>
    <t>SA-INV-8996</t>
  </si>
  <si>
    <t>SA-INV-8995</t>
  </si>
  <si>
    <t>Steven F Hill</t>
  </si>
  <si>
    <t>PH18187</t>
  </si>
  <si>
    <t>SA-INV-8994</t>
  </si>
  <si>
    <t>SA-INV-8993</t>
  </si>
  <si>
    <t>SA-INV-8992</t>
  </si>
  <si>
    <t>SA-INV-8991</t>
  </si>
  <si>
    <t>SA-INV-8990</t>
  </si>
  <si>
    <t>SA-INV-8989</t>
  </si>
  <si>
    <t>Cheryl L Catoggio</t>
  </si>
  <si>
    <t>PH24162</t>
  </si>
  <si>
    <t>SA-INV-8988</t>
  </si>
  <si>
    <t>SA-INV-8973</t>
  </si>
  <si>
    <t>Greater Lawrence Family Health Center Pharmacy</t>
  </si>
  <si>
    <t>DS89675</t>
  </si>
  <si>
    <t>SA-INV-8968</t>
  </si>
  <si>
    <t>SA-INV-8938</t>
  </si>
  <si>
    <t>Janet Troche</t>
  </si>
  <si>
    <t>PT17388</t>
  </si>
  <si>
    <t>SA-INV-8903</t>
  </si>
  <si>
    <t>SA-INV-8902</t>
  </si>
  <si>
    <t>SA-INV-8901</t>
  </si>
  <si>
    <t>SA-INV-8900</t>
  </si>
  <si>
    <t>CVS 1131</t>
  </si>
  <si>
    <t>DS2190</t>
  </si>
  <si>
    <t>SA-INV-8899</t>
  </si>
  <si>
    <t>St. George Pharmacy Corp.</t>
  </si>
  <si>
    <t>DS90034</t>
  </si>
  <si>
    <t>SA-INV-8817</t>
  </si>
  <si>
    <t>SA-INV-8816</t>
  </si>
  <si>
    <t>CVS 2200</t>
  </si>
  <si>
    <t>DS2767</t>
  </si>
  <si>
    <t>SA-INV-8808</t>
  </si>
  <si>
    <t>Rite Aid 10107</t>
  </si>
  <si>
    <t>DS2450</t>
  </si>
  <si>
    <t>SA-INV-8807</t>
  </si>
  <si>
    <t>CVS 2283</t>
  </si>
  <si>
    <t>DS2844</t>
  </si>
  <si>
    <t>SA-INV-8806</t>
  </si>
  <si>
    <t>SA-INV-8805</t>
  </si>
  <si>
    <t>SA-INV-8804</t>
  </si>
  <si>
    <t>CVS 513</t>
  </si>
  <si>
    <t>DS2352</t>
  </si>
  <si>
    <t>SA-INV-8803</t>
  </si>
  <si>
    <t>DS1641</t>
  </si>
  <si>
    <t>SA-INV-8802</t>
  </si>
  <si>
    <t>CVS 2054</t>
  </si>
  <si>
    <t>DS2588</t>
  </si>
  <si>
    <t>SA-INV-8801</t>
  </si>
  <si>
    <t>Walgreens 9405</t>
  </si>
  <si>
    <t>DS3475</t>
  </si>
  <si>
    <t>SA-INV-8798</t>
  </si>
  <si>
    <t>Adam G Soares</t>
  </si>
  <si>
    <t>PH26010</t>
  </si>
  <si>
    <t>SA-INV-8783</t>
  </si>
  <si>
    <t>PT18177</t>
  </si>
  <si>
    <t>SA-INV-8782</t>
  </si>
  <si>
    <t>Rite Aid 10214</t>
  </si>
  <si>
    <t>DS2447</t>
  </si>
  <si>
    <t>SA-INV-8781</t>
  </si>
  <si>
    <t>SA-INV-8780</t>
  </si>
  <si>
    <t>SA-INV-8778</t>
  </si>
  <si>
    <t>Daniel E McFarland</t>
  </si>
  <si>
    <t>PH17277</t>
  </si>
  <si>
    <t>SA-INV-8754</t>
  </si>
  <si>
    <t>SA-INV-8726</t>
  </si>
  <si>
    <t>SA-INV-8725</t>
  </si>
  <si>
    <t>SA-INV-8724</t>
  </si>
  <si>
    <t>Walgreens 9477</t>
  </si>
  <si>
    <t>DS89668</t>
  </si>
  <si>
    <t>SA-INV-8723</t>
  </si>
  <si>
    <t>PHA-2016-0090, PHA-2016-0116</t>
  </si>
  <si>
    <t>SA-INV-8722</t>
  </si>
  <si>
    <t>SA-INV-8721</t>
  </si>
  <si>
    <t>CVS 1882</t>
  </si>
  <si>
    <t>DS3047</t>
  </si>
  <si>
    <t>SA-INV-8720</t>
  </si>
  <si>
    <t>CVS 810</t>
  </si>
  <si>
    <t>DS3243</t>
  </si>
  <si>
    <t>SA-INV-8719</t>
  </si>
  <si>
    <t>CVS 2566</t>
  </si>
  <si>
    <t>DS3086</t>
  </si>
  <si>
    <t>SA-INV-8718</t>
  </si>
  <si>
    <t>CVS 1121</t>
  </si>
  <si>
    <t>DS2042</t>
  </si>
  <si>
    <t>SA-INV-8717</t>
  </si>
  <si>
    <t>SA-INV-8716</t>
  </si>
  <si>
    <t>SA-INV-8715</t>
  </si>
  <si>
    <t>CVS 4471</t>
  </si>
  <si>
    <t>DS3552</t>
  </si>
  <si>
    <t>SA-INV-8714</t>
  </si>
  <si>
    <t>SA-INV-8713</t>
  </si>
  <si>
    <t>CVS 838</t>
  </si>
  <si>
    <t>DS2786</t>
  </si>
  <si>
    <t>SA-INV-8712</t>
  </si>
  <si>
    <t>CVS 38</t>
  </si>
  <si>
    <t>DS3510</t>
  </si>
  <si>
    <t>SA-INV-8711</t>
  </si>
  <si>
    <t>SA-INV-8674</t>
  </si>
  <si>
    <t>SA-INV-8671</t>
  </si>
  <si>
    <t>CVS 7140</t>
  </si>
  <si>
    <t>DS89720</t>
  </si>
  <si>
    <t>SA-INV-8669</t>
  </si>
  <si>
    <t>CVS 615</t>
  </si>
  <si>
    <t>DS3493</t>
  </si>
  <si>
    <t>SA-INV-8668</t>
  </si>
  <si>
    <t>CVS 946</t>
  </si>
  <si>
    <t>DS3442</t>
  </si>
  <si>
    <t>SA-INV-8667</t>
  </si>
  <si>
    <t>SA-INV-8665</t>
  </si>
  <si>
    <t>SA-INV-8663</t>
  </si>
  <si>
    <t>SA-INV-8662</t>
  </si>
  <si>
    <t>CVS 1012</t>
  </si>
  <si>
    <t>DS1570</t>
  </si>
  <si>
    <t>SA-INV-8661</t>
  </si>
  <si>
    <t>CVS 969</t>
  </si>
  <si>
    <t>DS2981</t>
  </si>
  <si>
    <t>SA-INV-8621</t>
  </si>
  <si>
    <t>SA-INV-8614</t>
  </si>
  <si>
    <t>Philippe D Bouvier</t>
  </si>
  <si>
    <t>PH14914</t>
  </si>
  <si>
    <t>Valarie Skinger</t>
  </si>
  <si>
    <t>PHA-2016-0092, PHA-2016-0093</t>
  </si>
  <si>
    <t>SA-INV-8446</t>
  </si>
  <si>
    <t>PHA-2016-0053, PHA-2016-0133, PHA-2016-0134</t>
  </si>
  <si>
    <t>PHA-2016-0005, PHA-2016-0006</t>
  </si>
  <si>
    <t>PHA-2016-0047, PHA-2016-0048</t>
  </si>
  <si>
    <t>PHA-2016-0123, PHA-2016-0124</t>
  </si>
  <si>
    <t>PHA-2015-0174, PHA-2015-0175, PHA-2015-0176</t>
  </si>
  <si>
    <t>PHA-2016-0179</t>
  </si>
  <si>
    <t>PHA-2016-0145, PHA-2016-0146</t>
  </si>
  <si>
    <t>CVS Pharmacy 2971</t>
  </si>
  <si>
    <t>PHA-2016-0170, PHA-2016-0171, PHA-2016-0172</t>
  </si>
  <si>
    <t>Sarah Powers</t>
  </si>
  <si>
    <t>SA-INV-10307</t>
  </si>
  <si>
    <t>Soterios Hantzis</t>
  </si>
  <si>
    <t>PH18567</t>
  </si>
  <si>
    <t>SA-INV-10243</t>
  </si>
  <si>
    <t>Walgreens 5586</t>
  </si>
  <si>
    <t>DS3042</t>
  </si>
  <si>
    <t>SA-INV-10239</t>
  </si>
  <si>
    <t>SA-INV-10234</t>
  </si>
  <si>
    <t>Lynn Patsis</t>
  </si>
  <si>
    <t>PH234839</t>
  </si>
  <si>
    <t>SA-INV-10233</t>
  </si>
  <si>
    <t>Daniel F Murphy, Jr.</t>
  </si>
  <si>
    <t>PH16907</t>
  </si>
  <si>
    <t>SA-INV-10232</t>
  </si>
  <si>
    <t>Michael H Schwenk</t>
  </si>
  <si>
    <t>PH16638</t>
  </si>
  <si>
    <t>SA-INV-10231</t>
  </si>
  <si>
    <t>CVS 114</t>
  </si>
  <si>
    <t>DS2821</t>
  </si>
  <si>
    <t>SA-INV-10230</t>
  </si>
  <si>
    <t>Stop &amp; Shop Pharmacy 21</t>
  </si>
  <si>
    <t>DS2359</t>
  </si>
  <si>
    <t>SA-INV-10229</t>
  </si>
  <si>
    <t>Community, A Walgreens Pharmacy</t>
  </si>
  <si>
    <t>DS89805</t>
  </si>
  <si>
    <t>SA-INV-10228</t>
  </si>
  <si>
    <t>SA-INV-10176</t>
  </si>
  <si>
    <t>Wendy M Bettencourt-Dowd</t>
  </si>
  <si>
    <t>PH21748</t>
  </si>
  <si>
    <t>SA-INV-10162</t>
  </si>
  <si>
    <t>Sacha Rudenauer</t>
  </si>
  <si>
    <t>PT6381</t>
  </si>
  <si>
    <t>SA-INV-10159</t>
  </si>
  <si>
    <t>SA-INV-10158</t>
  </si>
  <si>
    <t>SA-INV-10157</t>
  </si>
  <si>
    <t>SA-INV-10137</t>
  </si>
  <si>
    <t>SA-INV-10136</t>
  </si>
  <si>
    <t>Walgreens 11831</t>
  </si>
  <si>
    <t>DS89734</t>
  </si>
  <si>
    <t>SA-INV-10135</t>
  </si>
  <si>
    <t>Rite Aid 10147</t>
  </si>
  <si>
    <t>DS3146</t>
  </si>
  <si>
    <t>SA-INV-10134</t>
  </si>
  <si>
    <t>SA-INV-10133</t>
  </si>
  <si>
    <t>SA-INV-10132</t>
  </si>
  <si>
    <t>SA-INV-10131</t>
  </si>
  <si>
    <t>SA-INV-10130</t>
  </si>
  <si>
    <t>Oldens Pharmacy</t>
  </si>
  <si>
    <t>DS2017</t>
  </si>
  <si>
    <t>SA-INV-10129</t>
  </si>
  <si>
    <t>SA-INV-10128</t>
  </si>
  <si>
    <t>SA-INV-10127</t>
  </si>
  <si>
    <t>SA-INV-10126</t>
  </si>
  <si>
    <t>SA-INV-10115</t>
  </si>
  <si>
    <t>SA-INV-10114</t>
  </si>
  <si>
    <t>Andrews Pharmacy Weston Rd Brnch</t>
  </si>
  <si>
    <t>DS1429</t>
  </si>
  <si>
    <t>SA-INV-10112</t>
  </si>
  <si>
    <t>Balbonis Drug Store Inc</t>
  </si>
  <si>
    <t>DS1287</t>
  </si>
  <si>
    <t>SA-INV-10111</t>
  </si>
  <si>
    <t>Shattuck Pharmacy Inc</t>
  </si>
  <si>
    <t>DS22507</t>
  </si>
  <si>
    <t>SA-INV-10108</t>
  </si>
  <si>
    <t>Madeline Ivette Costas</t>
  </si>
  <si>
    <t>PH235855</t>
  </si>
  <si>
    <t>SA-INV-10107</t>
  </si>
  <si>
    <t>CVS 4073</t>
  </si>
  <si>
    <t>DS89722</t>
  </si>
  <si>
    <t>SA-INV-10106</t>
  </si>
  <si>
    <t>Jessica Nichole Martel</t>
  </si>
  <si>
    <t>PT20895</t>
  </si>
  <si>
    <t>SA-INV-10105</t>
  </si>
  <si>
    <t>Nicole M Sapp</t>
  </si>
  <si>
    <t>PT7218</t>
  </si>
  <si>
    <t>SA-INV-10104</t>
  </si>
  <si>
    <t>Amerisource Bergen</t>
  </si>
  <si>
    <t>WD372</t>
  </si>
  <si>
    <t>SA-INV-10103</t>
  </si>
  <si>
    <t>Standard Pharmacy</t>
  </si>
  <si>
    <t>DS3454</t>
  </si>
  <si>
    <t>SA-INV-10102</t>
  </si>
  <si>
    <t>Linn A Galligan</t>
  </si>
  <si>
    <t>PH18513</t>
  </si>
  <si>
    <t>SA-INV-10101</t>
  </si>
  <si>
    <t>Edward J Galligan</t>
  </si>
  <si>
    <t>PH18332</t>
  </si>
  <si>
    <t>SA-INV-10100</t>
  </si>
  <si>
    <t>Carla Eisenstein</t>
  </si>
  <si>
    <t>PH234856</t>
  </si>
  <si>
    <t>SA-INV-10003</t>
  </si>
  <si>
    <t>SA-INV-10002</t>
  </si>
  <si>
    <t>Walgreens 1233</t>
  </si>
  <si>
    <t>DS3333</t>
  </si>
  <si>
    <t>SA-INV-10000</t>
  </si>
  <si>
    <t>Clozapine 100mg dispensed with incorrect quantity</t>
  </si>
  <si>
    <t>Lorazepam 0.5mgincorrectly dispensed as alprazolam 0.5mg</t>
  </si>
  <si>
    <t>Alprazolam 1mg dispensed with incorrect quantity</t>
  </si>
  <si>
    <t>Morphine 15mg dispensed with incorrect quantity</t>
  </si>
  <si>
    <t>Gabapentin 800mg dispensed with motrin 600mg</t>
  </si>
  <si>
    <t>Diazepam 5mg/5ml dispensed as diazepam 5mg/1ml</t>
  </si>
  <si>
    <t>Percocet 7.5/325mg dispensed as hydrocodone/acetaminophen 7.5/325mg</t>
  </si>
  <si>
    <t>Vicodin 7.5/325 dispensed as percocet 7.5/325</t>
  </si>
  <si>
    <t>Valproic acid 250mg/ml dispensed as valproic acid 217mg/ml</t>
  </si>
  <si>
    <t xml:space="preserve">Piramate 25mg incorrectly filled and dispensed as dispensed instead of sertaline 25mg </t>
  </si>
  <si>
    <t>Jantoven 1mg was dispensed with Jantoven 5mg tablets.</t>
  </si>
  <si>
    <t>Amoxicillin 250mg/5ml dispensed with incorrect dosage instructions</t>
  </si>
  <si>
    <t>Buspirone 10mg incorrectly filled and dispened as clonidine 0.1mg</t>
  </si>
  <si>
    <t>Clonidine 0.09mg/mL incorrectly dispensed as clonidine 0.9mg/mL</t>
  </si>
  <si>
    <t>Concerta 54mg incorrectly dispensed as methlyphenidate ER 54mg, a genric not suitable for interchange</t>
  </si>
  <si>
    <t>Coumadin 5mg incorrectly filled and dispensed as coumadin 1mg</t>
  </si>
  <si>
    <t>Diazepam 5mg/5ml incorrectly filled and dispensed as diazepam 5mg/1ml</t>
  </si>
  <si>
    <t>Haloperidol 0.5mg was dispensed as haloperidol 5mg</t>
  </si>
  <si>
    <t>Blinatunomab 65mcg/280ml NS compounded and dispensed as blinatumomab 65mcg/180mL NS</t>
  </si>
  <si>
    <t>Generic brand losartan-hctz 100-25mg tablets interchanged without patient notification</t>
  </si>
  <si>
    <t xml:space="preserve">Inderal LA incorrectly filled and dispensed as imdur with incorrect label </t>
  </si>
  <si>
    <t>Expired insulin dispensed to patient</t>
  </si>
  <si>
    <t>Lorazepam 0.5mg incorrectly filled and dispensed as alprazolam 0.5mg</t>
  </si>
  <si>
    <t>Metoprolol ER 25mg incorreclty filled and dispensed as Metorpolol ER 100mg</t>
  </si>
  <si>
    <t>Percocet 7.5/325mg incorrectly filled and dispensed as hydrocodone/acetaminophen 7.5/325mg</t>
  </si>
  <si>
    <t>Prescriptions dispensed to incorrect patient</t>
  </si>
  <si>
    <t>Tamsulosin 0.4mg and ciprofloxacin 250mg dispensed with labels reversed</t>
  </si>
  <si>
    <t>Fluoxetine 40mg filled and dispensed as tamsulosin 0.4mg</t>
  </si>
  <si>
    <t>Tikosyn 150mcg incorrectly filled and  dispensed as tikosyn 500mcg</t>
  </si>
  <si>
    <t>Toprol XL 50mg incorrectly filled and dispensed as topiramate 50mg</t>
  </si>
  <si>
    <t>Trazadone 50mg incorrectly filled and dispensed as tramadol 50mg</t>
  </si>
  <si>
    <t>Diazepam 5mg/5ml filled and dispensed as Diazepam 5mg/ml</t>
  </si>
  <si>
    <t>Oxycotin 30mg filled and dispensed as oxycodone 30mg IR</t>
  </si>
  <si>
    <t>Hydrocodone/APAP 5/325 incorrectly filled and dispensed as oxycodone/APAP 5/325, dispensed in duplicate to correctly filled drug</t>
  </si>
  <si>
    <t>Investigation closed</t>
  </si>
  <si>
    <t>Investigation completed and matter opened to formal complaint</t>
  </si>
  <si>
    <t>Unprofessional Conduct</t>
  </si>
  <si>
    <t>Practicing Beyond Scope</t>
  </si>
  <si>
    <t>N/A</t>
  </si>
  <si>
    <t>Information not subject to release at this time</t>
  </si>
  <si>
    <t>Date Opened</t>
  </si>
  <si>
    <t>Reported Externally</t>
  </si>
  <si>
    <t>Investigation Number</t>
  </si>
  <si>
    <t>Current Status Date</t>
  </si>
  <si>
    <t>Case Number</t>
  </si>
  <si>
    <t>Current Status of Case</t>
  </si>
  <si>
    <t>Date Case Opened</t>
  </si>
  <si>
    <t>Centers for Disease Control and Prevention, U.S. Food and Drug Administration</t>
  </si>
  <si>
    <t>Massachusetts Drug Control Program, Brookline District Court, Brookline Police Department</t>
  </si>
  <si>
    <t>Brockton District Court, Maine Board of Registration in Pharmacy, Massachusetts Environmental Police</t>
  </si>
  <si>
    <t>Winthrop Police Department, DEA Diversion Task Foce</t>
  </si>
  <si>
    <t>Bridgewater Police Department, Bridgewater Disctrict Court</t>
  </si>
  <si>
    <t>Non-disciplinary Stayed Probation</t>
  </si>
  <si>
    <t>Ayer District Court, Lawrence District Court</t>
  </si>
  <si>
    <t>Plainville Building Inspector, Plainville Fire Department, Plainville Board of Health</t>
  </si>
  <si>
    <t>Attorney General's Office of Massachusetts, Drug Enforcement Agency</t>
  </si>
  <si>
    <t>Sandwich Police Department, Barnstable District Court, Drug Enforcement Agency</t>
  </si>
  <si>
    <t>Malden Police Deparment, Malden District Court, Drug Enforcement Agency</t>
  </si>
  <si>
    <t>Drug Enforcement Agency, Boston Inspectional Services, Attorney General Office Medicaid Fraud Control Unit</t>
  </si>
  <si>
    <t>Drug Enforcement Agency, New Bedford Police Department, Massachusetts State Police</t>
  </si>
  <si>
    <t>Drug Enforcement Agency</t>
  </si>
  <si>
    <t>Drug Enforcement Agency, Lowell Police Department</t>
  </si>
  <si>
    <t>Drug Enforcement Agency, Attorney General Office Medicaid Fraud Control Unit, Boston Inspectional Services</t>
  </si>
  <si>
    <t>PHA-2015-0157</t>
  </si>
  <si>
    <t>Hoang Minh Nguyen</t>
  </si>
  <si>
    <t>02/19/2016</t>
  </si>
  <si>
    <t>Boston Medical Center Police</t>
  </si>
  <si>
    <t>Drug Enforcement Agency, Boston Police Department, West Roxbury District Court</t>
  </si>
  <si>
    <t>Drug Enforcement Agency, Office of the Attorney General of the United States</t>
  </si>
  <si>
    <t>Drug Enforcement Agency, Attorney General's Office of Massachusetts</t>
  </si>
  <si>
    <t>Roxbury District Court, Drug Enforcement Agency</t>
  </si>
  <si>
    <t>Portland District Court, Gorham Police Department, Maine Board of Registration in Pharmacy</t>
  </si>
  <si>
    <t>Methuen Police Department, Lawrence District Court</t>
  </si>
  <si>
    <t>Framingham Police Department, Framingham District Court</t>
  </si>
  <si>
    <t>Peabody District Court, Peabody Police Department, Colorado Board of Pharmacy</t>
  </si>
  <si>
    <t>San Luis Obispo Sheriff, San Luis Obispo Superior Court</t>
  </si>
  <si>
    <t>Elizabeth Ann Gilhooly</t>
  </si>
  <si>
    <t>Malden District Court, Boston Municipal Court</t>
  </si>
  <si>
    <t>Food and Drug Administration- Office of Criminal Investigations</t>
  </si>
  <si>
    <t>PHA-2016-0152</t>
  </si>
  <si>
    <t>Springfield Family Pharmacy, Inc.</t>
  </si>
  <si>
    <t>DS89925</t>
  </si>
  <si>
    <t>11/25/2016</t>
  </si>
  <si>
    <t>PHA-2016-0188</t>
  </si>
  <si>
    <t>Conleys Drug Store</t>
  </si>
  <si>
    <t>DS2654</t>
  </si>
  <si>
    <t>PHA-2016-0189</t>
  </si>
  <si>
    <t>PHA-2016-0184</t>
  </si>
  <si>
    <t>CVS 433</t>
  </si>
  <si>
    <t>DS89796</t>
  </si>
  <si>
    <t>PHA-2016-0185</t>
  </si>
  <si>
    <t>PHA-2016-0190</t>
  </si>
  <si>
    <t>PHA-2016-0186</t>
  </si>
  <si>
    <t>Dana A Nardone</t>
  </si>
  <si>
    <t>PH22921</t>
  </si>
  <si>
    <t>PHA-2016-0187</t>
  </si>
  <si>
    <t>Nicole Marie Dimuro</t>
  </si>
  <si>
    <t>PT19589</t>
  </si>
  <si>
    <t>PHA-2016-0191</t>
  </si>
  <si>
    <t>PHA-2016-0192</t>
  </si>
  <si>
    <t>PHA-2016-0193</t>
  </si>
  <si>
    <t>Walgreens 2309</t>
  </si>
  <si>
    <t>DS1876</t>
  </si>
  <si>
    <t>PHA-2016-0194</t>
  </si>
  <si>
    <t>CVS 75</t>
  </si>
  <si>
    <t>DS3535</t>
  </si>
  <si>
    <t>PHA-2016-0195</t>
  </si>
  <si>
    <t>Walgreens 10427</t>
  </si>
  <si>
    <t>DS3611</t>
  </si>
  <si>
    <t>PHA-2016-0196</t>
  </si>
  <si>
    <t>PHA-2016-0198</t>
  </si>
  <si>
    <t>PHA-2016-0197</t>
  </si>
  <si>
    <t>IntegriScript, Inc.</t>
  </si>
  <si>
    <t>DS89726</t>
  </si>
  <si>
    <t>PHA-2016-0203</t>
  </si>
  <si>
    <t>Linda M Bombard</t>
  </si>
  <si>
    <t>PH22749</t>
  </si>
  <si>
    <t>PHA-2016-0201</t>
  </si>
  <si>
    <t>Efthymios Nikolaos Manolis</t>
  </si>
  <si>
    <t>PH233953</t>
  </si>
  <si>
    <t>PHA-2016-0199</t>
  </si>
  <si>
    <t>Chelsea Megan Doyle</t>
  </si>
  <si>
    <t>PH234195</t>
  </si>
  <si>
    <t>PHA-2016-0200</t>
  </si>
  <si>
    <t>Carisa Ann Castro</t>
  </si>
  <si>
    <t>PT13722</t>
  </si>
  <si>
    <t>PHA-2016-0202</t>
  </si>
  <si>
    <t>Angelica Colon</t>
  </si>
  <si>
    <t>PT16362</t>
  </si>
  <si>
    <t>PHA-2016-0204</t>
  </si>
  <si>
    <t>PHA-2016-0205</t>
  </si>
  <si>
    <t>PHA-2016-0208</t>
  </si>
  <si>
    <t>PHA-2016-0206</t>
  </si>
  <si>
    <t>Community Care Pharmacy III, Inc.</t>
  </si>
  <si>
    <t>DS89960</t>
  </si>
  <si>
    <t>PHA-2016-0209</t>
  </si>
  <si>
    <t>Elizabeth Goudreau Irizarry</t>
  </si>
  <si>
    <t>PH233524</t>
  </si>
  <si>
    <t>PHA-2016-0207</t>
  </si>
  <si>
    <t>Amanda Rhea Atwood</t>
  </si>
  <si>
    <t>PT17889</t>
  </si>
  <si>
    <t>Taunton District Court, Raynham Police Department</t>
  </si>
  <si>
    <t>PHA-2016-0210</t>
  </si>
  <si>
    <t>PHA-2016-0214</t>
  </si>
  <si>
    <t>PHA-2016-0212</t>
  </si>
  <si>
    <t>PHA-2016-0213</t>
  </si>
  <si>
    <t>PHA-2016-0211</t>
  </si>
  <si>
    <t>Kimberley A Godfrey</t>
  </si>
  <si>
    <t>PT7891</t>
  </si>
  <si>
    <t>PHA-2016-0217</t>
  </si>
  <si>
    <t>CVS 717</t>
  </si>
  <si>
    <t>DS24854</t>
  </si>
  <si>
    <t>PHA-2016-0215</t>
  </si>
  <si>
    <t>Stop &amp; Shop Pharmacy 12</t>
  </si>
  <si>
    <t>DS2958</t>
  </si>
  <si>
    <t>PHA-2016-0216</t>
  </si>
  <si>
    <t>PHA-2016-0218</t>
  </si>
  <si>
    <t>Edward David</t>
  </si>
  <si>
    <t>PH14039</t>
  </si>
  <si>
    <t>PHA-2016-0208, PHA-2016-0209</t>
  </si>
  <si>
    <t xml:space="preserve">Health Care Facility Licensure and Certification </t>
  </si>
  <si>
    <t>Inadequate/Fraudulent Documentation: Improper documentation</t>
  </si>
  <si>
    <t>PHA-2016-0185, PHA-2016-0186, PHA-2016-0187</t>
  </si>
  <si>
    <t>Hudson Police Department</t>
  </si>
  <si>
    <t>Diplomat Specialty Infusion Group</t>
  </si>
  <si>
    <t>Idaho Board of Pharmacy</t>
  </si>
  <si>
    <t>Dracut Police Department</t>
  </si>
  <si>
    <t>SA-INV-10376</t>
  </si>
  <si>
    <t>Walgreens 4729</t>
  </si>
  <si>
    <t>DS2878</t>
  </si>
  <si>
    <t xml:space="preserve">N/A </t>
  </si>
  <si>
    <t>SA-INV-10367</t>
  </si>
  <si>
    <t>Salil Zehra Manji</t>
  </si>
  <si>
    <t>PH236130</t>
  </si>
  <si>
    <t>SA-INV-10368</t>
  </si>
  <si>
    <t>Christine A Gentry</t>
  </si>
  <si>
    <t>PH25111</t>
  </si>
  <si>
    <t>SA-INV-10369</t>
  </si>
  <si>
    <t>Lori B Cavallaro</t>
  </si>
  <si>
    <t>PT1467</t>
  </si>
  <si>
    <t>SA-INV-10370</t>
  </si>
  <si>
    <t>SA-INV-10371</t>
  </si>
  <si>
    <t>SA-INV-10372</t>
  </si>
  <si>
    <t>CVS 2206</t>
  </si>
  <si>
    <t>DS2762</t>
  </si>
  <si>
    <t>SA-INV-10380</t>
  </si>
  <si>
    <t>BriovaRx</t>
  </si>
  <si>
    <t>DS89743</t>
  </si>
  <si>
    <t>SA-INV-10381</t>
  </si>
  <si>
    <t>Cambridge Health Alliance</t>
  </si>
  <si>
    <t>DS3051</t>
  </si>
  <si>
    <t>SA-INV-10399</t>
  </si>
  <si>
    <t>Neighborhood Healthmart Pharmacy</t>
  </si>
  <si>
    <t>DS89849</t>
  </si>
  <si>
    <t>SA-INV-10401</t>
  </si>
  <si>
    <t>SA-INV-10404</t>
  </si>
  <si>
    <t>SA-INV-10407</t>
  </si>
  <si>
    <t>Jason M Hoffman</t>
  </si>
  <si>
    <t>PH235391</t>
  </si>
  <si>
    <t>SA-INV-10411</t>
  </si>
  <si>
    <t>Rashmi Kalla</t>
  </si>
  <si>
    <t>PH22871</t>
  </si>
  <si>
    <t>SA-INV-10412</t>
  </si>
  <si>
    <t>CVS 1859</t>
  </si>
  <si>
    <t>DS2945</t>
  </si>
  <si>
    <t>SA-INV-10454</t>
  </si>
  <si>
    <t>Bouvier Pharmacy</t>
  </si>
  <si>
    <t>DS9725</t>
  </si>
  <si>
    <t>SA-INV-10455</t>
  </si>
  <si>
    <t>Lisa M Johnson</t>
  </si>
  <si>
    <t>PH22869</t>
  </si>
  <si>
    <t>SA-INV-10456</t>
  </si>
  <si>
    <t>Shi Yi Chen</t>
  </si>
  <si>
    <t>PH233396</t>
  </si>
  <si>
    <t>SA-INV-10457</t>
  </si>
  <si>
    <t>SA-INV-10482</t>
  </si>
  <si>
    <t>John G McGilvray</t>
  </si>
  <si>
    <t>PH16892</t>
  </si>
  <si>
    <t>SA-INV-10483</t>
  </si>
  <si>
    <t>Rosemary Julia Seliskar</t>
  </si>
  <si>
    <t>PH232941</t>
  </si>
  <si>
    <t>SA-INV-10484</t>
  </si>
  <si>
    <t>Asmaa Shaikh</t>
  </si>
  <si>
    <t>PH235524</t>
  </si>
  <si>
    <t>SA-INV-10485</t>
  </si>
  <si>
    <t>Heritage Biologics, Inc.</t>
  </si>
  <si>
    <t>DS89956</t>
  </si>
  <si>
    <t xml:space="preserve">Piramate 25mg incorrectly filled and dispensed sertaline 25mg </t>
  </si>
  <si>
    <t>Jantoven 1mg was dispensed with Jantoven 5mg tablets</t>
  </si>
  <si>
    <t>Oxycodone/Acetaminophen 15mg dispensed with incorrect quantity</t>
  </si>
  <si>
    <t xml:space="preserve">Vitamin D3 dispensed as Vitamin D2 </t>
  </si>
  <si>
    <t>Citalopram 10mg dispensed as Citalopram 40mg</t>
  </si>
  <si>
    <t>Dismissed for Lack of Sufficient Evidence</t>
  </si>
  <si>
    <t>Dismissed for No Jurisdiction</t>
  </si>
  <si>
    <t>Dismissed, No Violation</t>
  </si>
  <si>
    <t>Dismissed, Other</t>
  </si>
  <si>
    <t xml:space="preserve">Oxycodone/APAP 7.5/325mg dispensed as Hydrocodone/APAP  7.5/325mg </t>
  </si>
  <si>
    <t>Oxycodone/APAP 10/325 dispensed with incorrect quantity</t>
  </si>
  <si>
    <t>Namenda titration dispensed as Namenda XR titration</t>
  </si>
  <si>
    <t>Investigation completed and matter opened to formal complaints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</si>
</sst>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mm/dd/yyyy"/>
    <numFmt numFmtId="165" formatCode="[$-10409]m/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u val="single"/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164" fontId="3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165" fontId="3" fillId="0" borderId="10" xfId="0" applyNumberFormat="1" applyFont="1" applyFill="1" applyBorder="1" applyAlignment="1" applyProtection="1">
      <alignment vertical="center" wrapText="1" readingOrder="1"/>
      <protection locked="0"/>
    </xf>
    <xf numFmtId="164" fontId="3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164" fontId="3" fillId="0" borderId="10" xfId="0" applyNumberFormat="1" applyFont="1" applyFill="1" applyBorder="1" applyAlignment="1" applyProtection="1">
      <alignment vertical="center" wrapText="1" readingOrder="1"/>
      <protection locked="0"/>
    </xf>
    <xf numFmtId="0" fontId="3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vertical="center" wrapText="1" readingOrder="1"/>
      <protection locked="0"/>
    </xf>
    <xf numFmtId="14" fontId="0" fillId="0" borderId="10" xfId="0" applyNumberFormat="1" applyFont="1" applyFill="1" applyBorder="1" applyAlignment="1">
      <alignment horizontal="left" vertical="center" wrapText="1" readingOrder="1"/>
    </xf>
    <xf numFmtId="0" fontId="0" fillId="0" borderId="10" xfId="0" applyFont="1" applyFill="1" applyBorder="1" applyAlignment="1">
      <alignment horizontal="left" vertical="center" wrapText="1" readingOrder="1"/>
    </xf>
    <xf numFmtId="164" fontId="3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4.140625" style="30" bestFit="1" customWidth="1"/>
    <col min="2" max="2" width="20.7109375" style="30" customWidth="1"/>
    <col min="3" max="3" width="9.57421875" style="30" bestFit="1" customWidth="1"/>
    <col min="4" max="4" width="23.00390625" style="30" customWidth="1"/>
    <col min="5" max="5" width="18.7109375" style="30" customWidth="1"/>
    <col min="6" max="8" width="10.140625" style="31" bestFit="1" customWidth="1"/>
    <col min="9" max="9" width="11.421875" style="31" customWidth="1"/>
    <col min="10" max="11" width="10.140625" style="31" bestFit="1" customWidth="1"/>
    <col min="12" max="12" width="19.140625" style="30" customWidth="1"/>
    <col min="13" max="13" width="18.57421875" style="30" customWidth="1"/>
    <col min="14" max="14" width="10.140625" style="31" bestFit="1" customWidth="1"/>
    <col min="15" max="16384" width="9.140625" style="30" customWidth="1"/>
  </cols>
  <sheetData>
    <row r="1" spans="1:14" ht="38.25">
      <c r="A1" s="2" t="s">
        <v>106</v>
      </c>
      <c r="B1" s="2" t="s">
        <v>107</v>
      </c>
      <c r="C1" s="2" t="s">
        <v>108</v>
      </c>
      <c r="D1" s="2" t="s">
        <v>925</v>
      </c>
      <c r="E1" s="2" t="s">
        <v>109</v>
      </c>
      <c r="F1" s="1" t="s">
        <v>1980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2" t="s">
        <v>115</v>
      </c>
      <c r="M1" s="2" t="s">
        <v>116</v>
      </c>
      <c r="N1" s="1" t="s">
        <v>1981</v>
      </c>
    </row>
    <row r="2" spans="1:14" ht="38.25">
      <c r="A2" s="5" t="s">
        <v>132</v>
      </c>
      <c r="B2" s="5" t="s">
        <v>133</v>
      </c>
      <c r="C2" s="5" t="s">
        <v>134</v>
      </c>
      <c r="D2" s="5" t="s">
        <v>127</v>
      </c>
      <c r="E2" s="5" t="s">
        <v>118</v>
      </c>
      <c r="F2" s="6">
        <v>40757</v>
      </c>
      <c r="G2" s="6">
        <v>41856</v>
      </c>
      <c r="H2" s="6">
        <v>42443</v>
      </c>
      <c r="I2" s="19" t="s">
        <v>1978</v>
      </c>
      <c r="J2" s="19" t="s">
        <v>1978</v>
      </c>
      <c r="K2" s="6">
        <v>42443</v>
      </c>
      <c r="L2" s="19" t="s">
        <v>1978</v>
      </c>
      <c r="M2" s="5" t="s">
        <v>135</v>
      </c>
      <c r="N2" s="19" t="s">
        <v>1978</v>
      </c>
    </row>
    <row r="3" spans="1:14" ht="28.5" customHeight="1">
      <c r="A3" s="5" t="s">
        <v>140</v>
      </c>
      <c r="B3" s="5" t="s">
        <v>141</v>
      </c>
      <c r="C3" s="5" t="s">
        <v>142</v>
      </c>
      <c r="D3" s="5" t="s">
        <v>131</v>
      </c>
      <c r="E3" s="5" t="s">
        <v>118</v>
      </c>
      <c r="F3" s="6">
        <v>40788</v>
      </c>
      <c r="G3" s="6">
        <v>41493</v>
      </c>
      <c r="H3" s="6">
        <v>42510</v>
      </c>
      <c r="I3" s="19" t="s">
        <v>1978</v>
      </c>
      <c r="J3" s="19" t="s">
        <v>1978</v>
      </c>
      <c r="K3" s="6">
        <v>42510</v>
      </c>
      <c r="L3" s="19" t="s">
        <v>1978</v>
      </c>
      <c r="M3" s="5" t="s">
        <v>135</v>
      </c>
      <c r="N3" s="19" t="s">
        <v>1978</v>
      </c>
    </row>
    <row r="4" spans="1:14" ht="38.25">
      <c r="A4" s="5" t="s">
        <v>145</v>
      </c>
      <c r="B4" s="5" t="s">
        <v>146</v>
      </c>
      <c r="C4" s="5" t="s">
        <v>147</v>
      </c>
      <c r="D4" s="5" t="s">
        <v>123</v>
      </c>
      <c r="E4" s="5" t="s">
        <v>118</v>
      </c>
      <c r="F4" s="6">
        <v>40876</v>
      </c>
      <c r="G4" s="6">
        <v>41438</v>
      </c>
      <c r="H4" s="6">
        <v>42510</v>
      </c>
      <c r="I4" s="19" t="s">
        <v>1978</v>
      </c>
      <c r="J4" s="19" t="s">
        <v>1978</v>
      </c>
      <c r="K4" s="6">
        <v>42510</v>
      </c>
      <c r="L4" s="19" t="s">
        <v>1978</v>
      </c>
      <c r="M4" s="5" t="s">
        <v>135</v>
      </c>
      <c r="N4" s="19" t="s">
        <v>1978</v>
      </c>
    </row>
    <row r="5" spans="1:14" ht="38.25">
      <c r="A5" s="5" t="s">
        <v>148</v>
      </c>
      <c r="B5" s="5" t="s">
        <v>149</v>
      </c>
      <c r="C5" s="5" t="s">
        <v>150</v>
      </c>
      <c r="D5" s="5" t="s">
        <v>151</v>
      </c>
      <c r="E5" s="5" t="s">
        <v>118</v>
      </c>
      <c r="F5" s="6">
        <v>40885</v>
      </c>
      <c r="G5" s="6">
        <v>41856</v>
      </c>
      <c r="H5" s="6">
        <v>42663</v>
      </c>
      <c r="I5" s="19" t="s">
        <v>1978</v>
      </c>
      <c r="J5" s="19" t="s">
        <v>1978</v>
      </c>
      <c r="K5" s="6">
        <v>42663</v>
      </c>
      <c r="L5" s="19" t="s">
        <v>1978</v>
      </c>
      <c r="M5" s="5" t="s">
        <v>135</v>
      </c>
      <c r="N5" s="19" t="s">
        <v>1978</v>
      </c>
    </row>
    <row r="6" spans="1:14" ht="38.25">
      <c r="A6" s="5" t="s">
        <v>156</v>
      </c>
      <c r="B6" s="5" t="s">
        <v>157</v>
      </c>
      <c r="C6" s="5" t="s">
        <v>158</v>
      </c>
      <c r="D6" s="5" t="s">
        <v>127</v>
      </c>
      <c r="E6" s="5" t="s">
        <v>118</v>
      </c>
      <c r="F6" s="6">
        <v>40898</v>
      </c>
      <c r="G6" s="6">
        <v>41431</v>
      </c>
      <c r="H6" s="6">
        <v>42510</v>
      </c>
      <c r="I6" s="19" t="s">
        <v>1978</v>
      </c>
      <c r="J6" s="19" t="s">
        <v>1978</v>
      </c>
      <c r="K6" s="6">
        <v>42510</v>
      </c>
      <c r="L6" s="19" t="s">
        <v>1978</v>
      </c>
      <c r="M6" s="5" t="s">
        <v>135</v>
      </c>
      <c r="N6" s="19" t="s">
        <v>1978</v>
      </c>
    </row>
    <row r="7" spans="1:14" ht="38.25">
      <c r="A7" s="5" t="s">
        <v>162</v>
      </c>
      <c r="B7" s="5" t="s">
        <v>163</v>
      </c>
      <c r="C7" s="5" t="s">
        <v>164</v>
      </c>
      <c r="D7" s="5" t="s">
        <v>131</v>
      </c>
      <c r="E7" s="5" t="s">
        <v>118</v>
      </c>
      <c r="F7" s="6">
        <v>40906</v>
      </c>
      <c r="G7" s="6">
        <v>42046</v>
      </c>
      <c r="H7" s="6">
        <v>42443</v>
      </c>
      <c r="I7" s="19" t="s">
        <v>1978</v>
      </c>
      <c r="J7" s="19" t="s">
        <v>1978</v>
      </c>
      <c r="K7" s="6">
        <v>42443</v>
      </c>
      <c r="L7" s="19" t="s">
        <v>1978</v>
      </c>
      <c r="M7" s="5" t="s">
        <v>135</v>
      </c>
      <c r="N7" s="19" t="s">
        <v>1978</v>
      </c>
    </row>
    <row r="8" spans="1:14" ht="25.5">
      <c r="A8" s="5" t="s">
        <v>165</v>
      </c>
      <c r="B8" s="5" t="s">
        <v>166</v>
      </c>
      <c r="C8" s="5" t="s">
        <v>167</v>
      </c>
      <c r="D8" s="5" t="s">
        <v>117</v>
      </c>
      <c r="E8" s="5" t="s">
        <v>118</v>
      </c>
      <c r="F8" s="6">
        <v>40907</v>
      </c>
      <c r="G8" s="6">
        <v>40989</v>
      </c>
      <c r="H8" s="19" t="s">
        <v>1978</v>
      </c>
      <c r="I8" s="6">
        <v>41792</v>
      </c>
      <c r="J8" s="6">
        <v>42354</v>
      </c>
      <c r="K8" s="6">
        <v>42354</v>
      </c>
      <c r="L8" s="5" t="s">
        <v>168</v>
      </c>
      <c r="M8" s="5" t="s">
        <v>119</v>
      </c>
      <c r="N8" s="6">
        <v>42376</v>
      </c>
    </row>
    <row r="9" spans="1:14" ht="12.75">
      <c r="A9" s="5" t="s">
        <v>170</v>
      </c>
      <c r="B9" s="5" t="s">
        <v>171</v>
      </c>
      <c r="C9" s="5" t="s">
        <v>172</v>
      </c>
      <c r="D9" s="5" t="s">
        <v>127</v>
      </c>
      <c r="E9" s="5" t="s">
        <v>118</v>
      </c>
      <c r="F9" s="6">
        <v>40928</v>
      </c>
      <c r="G9" s="6">
        <v>41481</v>
      </c>
      <c r="H9" s="6">
        <v>42405</v>
      </c>
      <c r="I9" s="19" t="s">
        <v>1978</v>
      </c>
      <c r="J9" s="19" t="s">
        <v>1978</v>
      </c>
      <c r="K9" s="6">
        <v>42405</v>
      </c>
      <c r="L9" s="19" t="s">
        <v>1978</v>
      </c>
      <c r="M9" s="5" t="s">
        <v>119</v>
      </c>
      <c r="N9" s="6">
        <v>42425</v>
      </c>
    </row>
    <row r="10" spans="1:14" ht="38.25">
      <c r="A10" s="5" t="s">
        <v>173</v>
      </c>
      <c r="B10" s="5" t="s">
        <v>157</v>
      </c>
      <c r="C10" s="5" t="s">
        <v>158</v>
      </c>
      <c r="D10" s="5" t="s">
        <v>127</v>
      </c>
      <c r="E10" s="5" t="s">
        <v>118</v>
      </c>
      <c r="F10" s="6">
        <v>40931</v>
      </c>
      <c r="G10" s="6">
        <v>41431</v>
      </c>
      <c r="H10" s="6">
        <v>42510</v>
      </c>
      <c r="I10" s="19" t="s">
        <v>1978</v>
      </c>
      <c r="J10" s="19" t="s">
        <v>1978</v>
      </c>
      <c r="K10" s="6">
        <v>42510</v>
      </c>
      <c r="L10" s="19" t="s">
        <v>1978</v>
      </c>
      <c r="M10" s="5" t="s">
        <v>135</v>
      </c>
      <c r="N10" s="19" t="s">
        <v>1978</v>
      </c>
    </row>
    <row r="11" spans="1:14" ht="38.25">
      <c r="A11" s="5" t="s">
        <v>174</v>
      </c>
      <c r="B11" s="5" t="s">
        <v>175</v>
      </c>
      <c r="C11" s="5" t="s">
        <v>176</v>
      </c>
      <c r="D11" s="5" t="s">
        <v>123</v>
      </c>
      <c r="E11" s="5" t="s">
        <v>118</v>
      </c>
      <c r="F11" s="6">
        <v>40931</v>
      </c>
      <c r="G11" s="6">
        <v>41624</v>
      </c>
      <c r="H11" s="6">
        <v>42510</v>
      </c>
      <c r="I11" s="19" t="s">
        <v>1978</v>
      </c>
      <c r="J11" s="19" t="s">
        <v>1978</v>
      </c>
      <c r="K11" s="6">
        <v>42510</v>
      </c>
      <c r="L11" s="19" t="s">
        <v>1978</v>
      </c>
      <c r="M11" s="5" t="s">
        <v>135</v>
      </c>
      <c r="N11" s="19" t="s">
        <v>1978</v>
      </c>
    </row>
    <row r="12" spans="1:14" ht="25.5">
      <c r="A12" s="5" t="s">
        <v>177</v>
      </c>
      <c r="B12" s="5" t="s">
        <v>178</v>
      </c>
      <c r="C12" s="5" t="s">
        <v>179</v>
      </c>
      <c r="D12" s="5" t="s">
        <v>127</v>
      </c>
      <c r="E12" s="5" t="s">
        <v>118</v>
      </c>
      <c r="F12" s="6">
        <v>40976</v>
      </c>
      <c r="G12" s="6">
        <v>41481</v>
      </c>
      <c r="H12" s="6">
        <v>42422</v>
      </c>
      <c r="I12" s="19" t="s">
        <v>1978</v>
      </c>
      <c r="J12" s="19" t="s">
        <v>1978</v>
      </c>
      <c r="K12" s="6">
        <v>42422</v>
      </c>
      <c r="L12" s="19" t="s">
        <v>1978</v>
      </c>
      <c r="M12" s="5" t="s">
        <v>2174</v>
      </c>
      <c r="N12" s="19" t="s">
        <v>1978</v>
      </c>
    </row>
    <row r="13" spans="1:14" ht="38.25">
      <c r="A13" s="5" t="s">
        <v>183</v>
      </c>
      <c r="B13" s="5" t="s">
        <v>184</v>
      </c>
      <c r="C13" s="5" t="s">
        <v>185</v>
      </c>
      <c r="D13" s="5" t="s">
        <v>127</v>
      </c>
      <c r="E13" s="5" t="s">
        <v>118</v>
      </c>
      <c r="F13" s="6">
        <v>41033</v>
      </c>
      <c r="G13" s="6">
        <v>41431</v>
      </c>
      <c r="H13" s="6">
        <v>42534</v>
      </c>
      <c r="I13" s="19" t="s">
        <v>1978</v>
      </c>
      <c r="J13" s="19" t="s">
        <v>1978</v>
      </c>
      <c r="K13" s="6">
        <v>42534</v>
      </c>
      <c r="L13" s="19" t="s">
        <v>1978</v>
      </c>
      <c r="M13" s="5" t="s">
        <v>135</v>
      </c>
      <c r="N13" s="19" t="s">
        <v>1978</v>
      </c>
    </row>
    <row r="14" spans="1:14" ht="38.25">
      <c r="A14" s="5" t="s">
        <v>186</v>
      </c>
      <c r="B14" s="5" t="s">
        <v>187</v>
      </c>
      <c r="C14" s="5" t="s">
        <v>188</v>
      </c>
      <c r="D14" s="5" t="s">
        <v>127</v>
      </c>
      <c r="E14" s="5" t="s">
        <v>118</v>
      </c>
      <c r="F14" s="6">
        <v>41033</v>
      </c>
      <c r="G14" s="6">
        <v>41856</v>
      </c>
      <c r="H14" s="6">
        <v>42510</v>
      </c>
      <c r="I14" s="19" t="s">
        <v>1978</v>
      </c>
      <c r="J14" s="19" t="s">
        <v>1978</v>
      </c>
      <c r="K14" s="6">
        <v>42510</v>
      </c>
      <c r="L14" s="19" t="s">
        <v>1978</v>
      </c>
      <c r="M14" s="5" t="s">
        <v>135</v>
      </c>
      <c r="N14" s="19" t="s">
        <v>1978</v>
      </c>
    </row>
    <row r="15" spans="1:14" ht="38.25">
      <c r="A15" s="5" t="s">
        <v>189</v>
      </c>
      <c r="B15" s="5" t="s">
        <v>190</v>
      </c>
      <c r="C15" s="5" t="s">
        <v>191</v>
      </c>
      <c r="D15" s="5" t="s">
        <v>127</v>
      </c>
      <c r="E15" s="5" t="s">
        <v>118</v>
      </c>
      <c r="F15" s="6">
        <v>41036</v>
      </c>
      <c r="G15" s="6">
        <v>41481</v>
      </c>
      <c r="H15" s="6">
        <v>42633</v>
      </c>
      <c r="I15" s="19" t="s">
        <v>1978</v>
      </c>
      <c r="J15" s="19" t="s">
        <v>1978</v>
      </c>
      <c r="K15" s="6">
        <v>42633</v>
      </c>
      <c r="L15" s="19" t="s">
        <v>1978</v>
      </c>
      <c r="M15" s="5" t="s">
        <v>135</v>
      </c>
      <c r="N15" s="19" t="s">
        <v>1978</v>
      </c>
    </row>
    <row r="16" spans="1:14" ht="38.25">
      <c r="A16" s="5" t="s">
        <v>192</v>
      </c>
      <c r="B16" s="5" t="s">
        <v>193</v>
      </c>
      <c r="C16" s="5" t="s">
        <v>194</v>
      </c>
      <c r="D16" s="5" t="s">
        <v>127</v>
      </c>
      <c r="E16" s="5" t="s">
        <v>118</v>
      </c>
      <c r="F16" s="6">
        <v>41058</v>
      </c>
      <c r="G16" s="6">
        <v>41856</v>
      </c>
      <c r="H16" s="6">
        <v>42443</v>
      </c>
      <c r="I16" s="19" t="s">
        <v>1978</v>
      </c>
      <c r="J16" s="19" t="s">
        <v>1978</v>
      </c>
      <c r="K16" s="6">
        <v>42443</v>
      </c>
      <c r="L16" s="19" t="s">
        <v>1978</v>
      </c>
      <c r="M16" s="5" t="s">
        <v>135</v>
      </c>
      <c r="N16" s="19" t="s">
        <v>1978</v>
      </c>
    </row>
    <row r="17" spans="1:14" ht="38.25">
      <c r="A17" s="5" t="s">
        <v>195</v>
      </c>
      <c r="B17" s="5" t="s">
        <v>196</v>
      </c>
      <c r="C17" s="5" t="s">
        <v>197</v>
      </c>
      <c r="D17" s="5" t="s">
        <v>154</v>
      </c>
      <c r="E17" s="5" t="s">
        <v>118</v>
      </c>
      <c r="F17" s="6">
        <v>41064</v>
      </c>
      <c r="G17" s="6">
        <v>41624</v>
      </c>
      <c r="H17" s="6">
        <v>42682</v>
      </c>
      <c r="I17" s="19" t="s">
        <v>1978</v>
      </c>
      <c r="J17" s="19" t="s">
        <v>1978</v>
      </c>
      <c r="K17" s="6">
        <v>42682</v>
      </c>
      <c r="L17" s="19" t="s">
        <v>1978</v>
      </c>
      <c r="M17" s="5" t="s">
        <v>135</v>
      </c>
      <c r="N17" s="19" t="s">
        <v>1978</v>
      </c>
    </row>
    <row r="18" spans="1:14" ht="25.5">
      <c r="A18" s="5" t="s">
        <v>201</v>
      </c>
      <c r="B18" s="5" t="s">
        <v>202</v>
      </c>
      <c r="C18" s="5" t="s">
        <v>203</v>
      </c>
      <c r="D18" s="5" t="s">
        <v>127</v>
      </c>
      <c r="E18" s="5" t="s">
        <v>118</v>
      </c>
      <c r="F18" s="6">
        <v>41066</v>
      </c>
      <c r="G18" s="6">
        <v>41481</v>
      </c>
      <c r="H18" s="6">
        <v>42662</v>
      </c>
      <c r="I18" s="19" t="s">
        <v>1978</v>
      </c>
      <c r="J18" s="19" t="s">
        <v>1978</v>
      </c>
      <c r="K18" s="6">
        <v>42662</v>
      </c>
      <c r="L18" s="19" t="s">
        <v>1978</v>
      </c>
      <c r="M18" s="5" t="s">
        <v>2174</v>
      </c>
      <c r="N18" s="19" t="s">
        <v>1978</v>
      </c>
    </row>
    <row r="19" spans="1:14" ht="25.5">
      <c r="A19" s="5" t="s">
        <v>207</v>
      </c>
      <c r="B19" s="5" t="s">
        <v>208</v>
      </c>
      <c r="C19" s="5" t="s">
        <v>209</v>
      </c>
      <c r="D19" s="5" t="s">
        <v>210</v>
      </c>
      <c r="E19" s="5" t="s">
        <v>118</v>
      </c>
      <c r="F19" s="6">
        <v>41075</v>
      </c>
      <c r="G19" s="6">
        <v>41481</v>
      </c>
      <c r="H19" s="6">
        <v>42440</v>
      </c>
      <c r="I19" s="19" t="s">
        <v>1978</v>
      </c>
      <c r="J19" s="19" t="s">
        <v>1978</v>
      </c>
      <c r="K19" s="6">
        <v>42440</v>
      </c>
      <c r="L19" s="19" t="s">
        <v>1978</v>
      </c>
      <c r="M19" s="5" t="s">
        <v>2174</v>
      </c>
      <c r="N19" s="19" t="s">
        <v>1978</v>
      </c>
    </row>
    <row r="20" spans="1:14" ht="25.5">
      <c r="A20" s="5" t="s">
        <v>214</v>
      </c>
      <c r="B20" s="5" t="s">
        <v>215</v>
      </c>
      <c r="C20" s="5" t="s">
        <v>216</v>
      </c>
      <c r="D20" s="5" t="s">
        <v>211</v>
      </c>
      <c r="E20" s="5" t="s">
        <v>118</v>
      </c>
      <c r="F20" s="6">
        <v>41115</v>
      </c>
      <c r="G20" s="6">
        <v>41481</v>
      </c>
      <c r="H20" s="6">
        <v>42633</v>
      </c>
      <c r="I20" s="19" t="s">
        <v>1978</v>
      </c>
      <c r="J20" s="19" t="s">
        <v>1978</v>
      </c>
      <c r="K20" s="6">
        <v>42633</v>
      </c>
      <c r="L20" s="19" t="s">
        <v>1978</v>
      </c>
      <c r="M20" s="5" t="s">
        <v>2175</v>
      </c>
      <c r="N20" s="19" t="s">
        <v>1978</v>
      </c>
    </row>
    <row r="21" spans="1:14" ht="38.25">
      <c r="A21" s="5" t="s">
        <v>217</v>
      </c>
      <c r="B21" s="5" t="s">
        <v>218</v>
      </c>
      <c r="C21" s="5" t="s">
        <v>219</v>
      </c>
      <c r="D21" s="5" t="s">
        <v>211</v>
      </c>
      <c r="E21" s="5" t="s">
        <v>118</v>
      </c>
      <c r="F21" s="6">
        <v>41115</v>
      </c>
      <c r="G21" s="6">
        <v>41481</v>
      </c>
      <c r="H21" s="6">
        <v>42515</v>
      </c>
      <c r="I21" s="19" t="s">
        <v>1978</v>
      </c>
      <c r="J21" s="19" t="s">
        <v>1978</v>
      </c>
      <c r="K21" s="6">
        <v>42515</v>
      </c>
      <c r="L21" s="5" t="s">
        <v>981</v>
      </c>
      <c r="M21" s="5" t="s">
        <v>135</v>
      </c>
      <c r="N21" s="19" t="s">
        <v>1978</v>
      </c>
    </row>
    <row r="22" spans="1:14" ht="38.25">
      <c r="A22" s="5" t="s">
        <v>220</v>
      </c>
      <c r="B22" s="5" t="s">
        <v>221</v>
      </c>
      <c r="C22" s="5" t="s">
        <v>222</v>
      </c>
      <c r="D22" s="5" t="s">
        <v>127</v>
      </c>
      <c r="E22" s="5" t="s">
        <v>118</v>
      </c>
      <c r="F22" s="6">
        <v>41116</v>
      </c>
      <c r="G22" s="6">
        <v>41856</v>
      </c>
      <c r="H22" s="6">
        <v>42443</v>
      </c>
      <c r="I22" s="19" t="s">
        <v>1978</v>
      </c>
      <c r="J22" s="19" t="s">
        <v>1978</v>
      </c>
      <c r="K22" s="6">
        <v>42443</v>
      </c>
      <c r="L22" s="19" t="s">
        <v>1978</v>
      </c>
      <c r="M22" s="5" t="s">
        <v>135</v>
      </c>
      <c r="N22" s="19" t="s">
        <v>1978</v>
      </c>
    </row>
    <row r="23" spans="1:14" ht="38.25">
      <c r="A23" s="5" t="s">
        <v>251</v>
      </c>
      <c r="B23" s="5" t="s">
        <v>252</v>
      </c>
      <c r="C23" s="5" t="s">
        <v>253</v>
      </c>
      <c r="D23" s="5" t="s">
        <v>154</v>
      </c>
      <c r="E23" s="5" t="s">
        <v>118</v>
      </c>
      <c r="F23" s="6">
        <v>41213</v>
      </c>
      <c r="G23" s="6">
        <v>41603</v>
      </c>
      <c r="H23" s="6">
        <v>42440</v>
      </c>
      <c r="I23" s="19" t="s">
        <v>1978</v>
      </c>
      <c r="J23" s="19" t="s">
        <v>1978</v>
      </c>
      <c r="K23" s="6">
        <v>42440</v>
      </c>
      <c r="L23" s="19" t="s">
        <v>1978</v>
      </c>
      <c r="M23" s="5" t="s">
        <v>135</v>
      </c>
      <c r="N23" s="19" t="s">
        <v>1978</v>
      </c>
    </row>
    <row r="24" spans="1:14" ht="12.75">
      <c r="A24" s="5" t="s">
        <v>254</v>
      </c>
      <c r="B24" s="5" t="s">
        <v>255</v>
      </c>
      <c r="C24" s="5" t="s">
        <v>256</v>
      </c>
      <c r="D24" s="5" t="s">
        <v>117</v>
      </c>
      <c r="E24" s="5" t="s">
        <v>118</v>
      </c>
      <c r="F24" s="6">
        <v>41214</v>
      </c>
      <c r="G24" s="6">
        <v>41404</v>
      </c>
      <c r="H24" s="6">
        <v>42419</v>
      </c>
      <c r="I24" s="6">
        <v>42552</v>
      </c>
      <c r="J24" s="19" t="s">
        <v>1978</v>
      </c>
      <c r="K24" s="6">
        <v>42552</v>
      </c>
      <c r="L24" s="19" t="s">
        <v>1978</v>
      </c>
      <c r="M24" s="5" t="s">
        <v>119</v>
      </c>
      <c r="N24" s="6">
        <v>42583</v>
      </c>
    </row>
    <row r="25" spans="1:14" ht="38.25">
      <c r="A25" s="5" t="s">
        <v>257</v>
      </c>
      <c r="B25" s="5" t="s">
        <v>258</v>
      </c>
      <c r="C25" s="5" t="s">
        <v>259</v>
      </c>
      <c r="D25" s="5" t="s">
        <v>123</v>
      </c>
      <c r="E25" s="5" t="s">
        <v>118</v>
      </c>
      <c r="F25" s="6">
        <v>41215</v>
      </c>
      <c r="G25" s="6">
        <v>41624</v>
      </c>
      <c r="H25" s="6">
        <v>42422</v>
      </c>
      <c r="I25" s="19" t="s">
        <v>1978</v>
      </c>
      <c r="J25" s="19" t="s">
        <v>1978</v>
      </c>
      <c r="K25" s="6">
        <v>42422</v>
      </c>
      <c r="L25" s="19" t="s">
        <v>1978</v>
      </c>
      <c r="M25" s="5" t="s">
        <v>135</v>
      </c>
      <c r="N25" s="19" t="s">
        <v>1978</v>
      </c>
    </row>
    <row r="26" spans="1:14" ht="12.75">
      <c r="A26" s="5" t="s">
        <v>260</v>
      </c>
      <c r="B26" s="5" t="s">
        <v>261</v>
      </c>
      <c r="C26" s="5" t="s">
        <v>262</v>
      </c>
      <c r="D26" s="5" t="s">
        <v>117</v>
      </c>
      <c r="E26" s="5" t="s">
        <v>118</v>
      </c>
      <c r="F26" s="6">
        <v>41274</v>
      </c>
      <c r="G26" s="6">
        <v>41624</v>
      </c>
      <c r="H26" s="6">
        <v>42419</v>
      </c>
      <c r="I26" s="6">
        <v>42552</v>
      </c>
      <c r="J26" s="19" t="s">
        <v>1978</v>
      </c>
      <c r="K26" s="6">
        <v>42552</v>
      </c>
      <c r="L26" s="19" t="s">
        <v>1978</v>
      </c>
      <c r="M26" s="5" t="s">
        <v>119</v>
      </c>
      <c r="N26" s="6">
        <v>42583</v>
      </c>
    </row>
    <row r="27" spans="1:14" ht="38.25">
      <c r="A27" s="5" t="s">
        <v>266</v>
      </c>
      <c r="B27" s="5" t="s">
        <v>267</v>
      </c>
      <c r="C27" s="5" t="s">
        <v>268</v>
      </c>
      <c r="D27" s="5" t="s">
        <v>211</v>
      </c>
      <c r="E27" s="5" t="s">
        <v>118</v>
      </c>
      <c r="F27" s="6">
        <v>41277</v>
      </c>
      <c r="G27" s="6">
        <v>41387</v>
      </c>
      <c r="H27" s="6">
        <v>41479</v>
      </c>
      <c r="I27" s="6">
        <v>42375</v>
      </c>
      <c r="J27" s="6">
        <v>42479</v>
      </c>
      <c r="K27" s="6">
        <v>42479</v>
      </c>
      <c r="L27" s="5" t="s">
        <v>982</v>
      </c>
      <c r="M27" s="5" t="s">
        <v>119</v>
      </c>
      <c r="N27" s="6">
        <v>42696</v>
      </c>
    </row>
    <row r="28" spans="1:14" ht="25.5">
      <c r="A28" s="5" t="s">
        <v>271</v>
      </c>
      <c r="B28" s="5" t="s">
        <v>272</v>
      </c>
      <c r="C28" s="5" t="s">
        <v>273</v>
      </c>
      <c r="D28" s="5" t="s">
        <v>131</v>
      </c>
      <c r="E28" s="5" t="s">
        <v>118</v>
      </c>
      <c r="F28" s="6">
        <v>41305</v>
      </c>
      <c r="G28" s="6">
        <v>41404</v>
      </c>
      <c r="H28" s="6">
        <v>41493</v>
      </c>
      <c r="I28" s="6">
        <v>42384</v>
      </c>
      <c r="J28" s="19" t="s">
        <v>1978</v>
      </c>
      <c r="K28" s="6">
        <v>42384</v>
      </c>
      <c r="L28" s="19" t="s">
        <v>1978</v>
      </c>
      <c r="M28" s="5" t="s">
        <v>119</v>
      </c>
      <c r="N28" s="6">
        <v>42396</v>
      </c>
    </row>
    <row r="29" spans="1:14" ht="25.5">
      <c r="A29" s="5" t="s">
        <v>275</v>
      </c>
      <c r="B29" s="5" t="s">
        <v>276</v>
      </c>
      <c r="C29" s="5" t="s">
        <v>277</v>
      </c>
      <c r="D29" s="5" t="s">
        <v>131</v>
      </c>
      <c r="E29" s="5" t="s">
        <v>118</v>
      </c>
      <c r="F29" s="6">
        <v>41396</v>
      </c>
      <c r="G29" s="6">
        <v>41404</v>
      </c>
      <c r="H29" s="19" t="s">
        <v>1978</v>
      </c>
      <c r="I29" s="6">
        <v>42388</v>
      </c>
      <c r="J29" s="19" t="s">
        <v>1978</v>
      </c>
      <c r="K29" s="6">
        <v>42388</v>
      </c>
      <c r="L29" s="5" t="s">
        <v>155</v>
      </c>
      <c r="M29" s="5" t="s">
        <v>119</v>
      </c>
      <c r="N29" s="6">
        <v>42396</v>
      </c>
    </row>
    <row r="30" spans="1:14" ht="25.5">
      <c r="A30" s="5" t="s">
        <v>278</v>
      </c>
      <c r="B30" s="5" t="s">
        <v>279</v>
      </c>
      <c r="C30" s="5" t="s">
        <v>280</v>
      </c>
      <c r="D30" s="5" t="s">
        <v>131</v>
      </c>
      <c r="E30" s="5" t="s">
        <v>118</v>
      </c>
      <c r="F30" s="6">
        <v>41401</v>
      </c>
      <c r="G30" s="6">
        <v>41442</v>
      </c>
      <c r="H30" s="6">
        <v>41479</v>
      </c>
      <c r="I30" s="6">
        <v>42388</v>
      </c>
      <c r="J30" s="19" t="s">
        <v>1978</v>
      </c>
      <c r="K30" s="6">
        <v>42388</v>
      </c>
      <c r="L30" s="5" t="s">
        <v>155</v>
      </c>
      <c r="M30" s="5" t="s">
        <v>119</v>
      </c>
      <c r="N30" s="6">
        <v>42396</v>
      </c>
    </row>
    <row r="31" spans="1:14" ht="25.5">
      <c r="A31" s="5" t="s">
        <v>281</v>
      </c>
      <c r="B31" s="5" t="s">
        <v>282</v>
      </c>
      <c r="C31" s="5" t="s">
        <v>283</v>
      </c>
      <c r="D31" s="5" t="s">
        <v>131</v>
      </c>
      <c r="E31" s="5" t="s">
        <v>118</v>
      </c>
      <c r="F31" s="6">
        <v>41401</v>
      </c>
      <c r="G31" s="6">
        <v>41442</v>
      </c>
      <c r="H31" s="6">
        <v>41479</v>
      </c>
      <c r="I31" s="6">
        <v>42388</v>
      </c>
      <c r="J31" s="19" t="s">
        <v>1978</v>
      </c>
      <c r="K31" s="6">
        <v>42388</v>
      </c>
      <c r="L31" s="5" t="s">
        <v>155</v>
      </c>
      <c r="M31" s="5" t="s">
        <v>119</v>
      </c>
      <c r="N31" s="6">
        <v>42396</v>
      </c>
    </row>
    <row r="32" spans="1:14" ht="25.5">
      <c r="A32" s="5" t="s">
        <v>284</v>
      </c>
      <c r="B32" s="5" t="s">
        <v>285</v>
      </c>
      <c r="C32" s="5" t="s">
        <v>286</v>
      </c>
      <c r="D32" s="5" t="s">
        <v>117</v>
      </c>
      <c r="E32" s="5" t="s">
        <v>118</v>
      </c>
      <c r="F32" s="6">
        <v>41466</v>
      </c>
      <c r="G32" s="6">
        <v>41821</v>
      </c>
      <c r="H32" s="6">
        <v>42453</v>
      </c>
      <c r="I32" s="19" t="s">
        <v>1978</v>
      </c>
      <c r="J32" s="19" t="s">
        <v>1978</v>
      </c>
      <c r="K32" s="6">
        <v>42453</v>
      </c>
      <c r="L32" s="5" t="s">
        <v>983</v>
      </c>
      <c r="M32" s="5" t="s">
        <v>119</v>
      </c>
      <c r="N32" s="6">
        <v>42465</v>
      </c>
    </row>
    <row r="33" spans="1:14" ht="38.25">
      <c r="A33" s="5" t="s">
        <v>294</v>
      </c>
      <c r="B33" s="5" t="s">
        <v>295</v>
      </c>
      <c r="C33" s="5" t="s">
        <v>296</v>
      </c>
      <c r="D33" s="5" t="s">
        <v>123</v>
      </c>
      <c r="E33" s="5" t="s">
        <v>118</v>
      </c>
      <c r="F33" s="6">
        <v>41472</v>
      </c>
      <c r="G33" s="6">
        <v>41856</v>
      </c>
      <c r="H33" s="6">
        <v>42419</v>
      </c>
      <c r="I33" s="6">
        <v>42530</v>
      </c>
      <c r="J33" s="19" t="s">
        <v>1978</v>
      </c>
      <c r="K33" s="6">
        <v>42530</v>
      </c>
      <c r="L33" s="19" t="s">
        <v>1978</v>
      </c>
      <c r="M33" s="5" t="s">
        <v>135</v>
      </c>
      <c r="N33" s="19" t="s">
        <v>1978</v>
      </c>
    </row>
    <row r="34" spans="1:14" ht="63.75">
      <c r="A34" s="5" t="s">
        <v>302</v>
      </c>
      <c r="B34" s="5" t="s">
        <v>303</v>
      </c>
      <c r="C34" s="5" t="s">
        <v>304</v>
      </c>
      <c r="D34" s="5" t="s">
        <v>117</v>
      </c>
      <c r="E34" s="5" t="s">
        <v>118</v>
      </c>
      <c r="F34" s="6">
        <v>41537</v>
      </c>
      <c r="G34" s="6">
        <v>41677</v>
      </c>
      <c r="H34" s="6">
        <v>42527</v>
      </c>
      <c r="I34" s="6">
        <v>42648</v>
      </c>
      <c r="J34" s="19" t="s">
        <v>1978</v>
      </c>
      <c r="K34" s="6">
        <v>42648</v>
      </c>
      <c r="L34" s="7" t="s">
        <v>1988</v>
      </c>
      <c r="M34" s="5" t="s">
        <v>119</v>
      </c>
      <c r="N34" s="6">
        <v>42669</v>
      </c>
    </row>
    <row r="35" spans="1:14" ht="51">
      <c r="A35" s="5" t="s">
        <v>311</v>
      </c>
      <c r="B35" s="5" t="s">
        <v>312</v>
      </c>
      <c r="C35" s="5" t="s">
        <v>313</v>
      </c>
      <c r="D35" s="5" t="s">
        <v>117</v>
      </c>
      <c r="E35" s="5" t="s">
        <v>118</v>
      </c>
      <c r="F35" s="6">
        <v>41639</v>
      </c>
      <c r="G35" s="6">
        <v>41771</v>
      </c>
      <c r="H35" s="6">
        <v>41829</v>
      </c>
      <c r="I35" s="6">
        <v>42485</v>
      </c>
      <c r="J35" s="19" t="s">
        <v>1978</v>
      </c>
      <c r="K35" s="6">
        <v>42485</v>
      </c>
      <c r="L35" s="7" t="s">
        <v>985</v>
      </c>
      <c r="M35" s="5" t="s">
        <v>119</v>
      </c>
      <c r="N35" s="6">
        <v>42496</v>
      </c>
    </row>
    <row r="36" spans="1:14" ht="25.5">
      <c r="A36" s="5" t="s">
        <v>316</v>
      </c>
      <c r="B36" s="5" t="s">
        <v>317</v>
      </c>
      <c r="C36" s="5" t="s">
        <v>318</v>
      </c>
      <c r="D36" s="5" t="s">
        <v>123</v>
      </c>
      <c r="E36" s="5" t="s">
        <v>118</v>
      </c>
      <c r="F36" s="6">
        <v>41715</v>
      </c>
      <c r="G36" s="6">
        <v>41894</v>
      </c>
      <c r="H36" s="6">
        <v>42136</v>
      </c>
      <c r="I36" s="6">
        <v>42551</v>
      </c>
      <c r="J36" s="19" t="s">
        <v>1978</v>
      </c>
      <c r="K36" s="6">
        <v>42551</v>
      </c>
      <c r="L36" s="19" t="s">
        <v>1978</v>
      </c>
      <c r="M36" s="5" t="s">
        <v>119</v>
      </c>
      <c r="N36" s="6">
        <v>42559</v>
      </c>
    </row>
    <row r="37" spans="1:14" ht="12.75">
      <c r="A37" s="5" t="s">
        <v>319</v>
      </c>
      <c r="B37" s="5" t="s">
        <v>320</v>
      </c>
      <c r="C37" s="5" t="s">
        <v>321</v>
      </c>
      <c r="D37" s="5" t="s">
        <v>127</v>
      </c>
      <c r="E37" s="5" t="s">
        <v>118</v>
      </c>
      <c r="F37" s="6">
        <v>41729</v>
      </c>
      <c r="G37" s="6">
        <v>41892</v>
      </c>
      <c r="H37" s="6">
        <v>42039</v>
      </c>
      <c r="I37" s="6">
        <v>42485</v>
      </c>
      <c r="J37" s="19" t="s">
        <v>1978</v>
      </c>
      <c r="K37" s="6">
        <v>42485</v>
      </c>
      <c r="L37" s="19" t="s">
        <v>1978</v>
      </c>
      <c r="M37" s="5" t="s">
        <v>119</v>
      </c>
      <c r="N37" s="6">
        <v>42496</v>
      </c>
    </row>
    <row r="38" spans="1:14" ht="25.5">
      <c r="A38" s="5" t="s">
        <v>322</v>
      </c>
      <c r="B38" s="5" t="s">
        <v>323</v>
      </c>
      <c r="C38" s="5" t="s">
        <v>324</v>
      </c>
      <c r="D38" s="5" t="s">
        <v>127</v>
      </c>
      <c r="E38" s="5" t="s">
        <v>118</v>
      </c>
      <c r="F38" s="6">
        <v>41733</v>
      </c>
      <c r="G38" s="6">
        <v>41859</v>
      </c>
      <c r="H38" s="6">
        <v>42451</v>
      </c>
      <c r="I38" s="6">
        <v>42523</v>
      </c>
      <c r="J38" s="19" t="s">
        <v>1978</v>
      </c>
      <c r="K38" s="6">
        <v>42523</v>
      </c>
      <c r="L38" s="19" t="s">
        <v>1978</v>
      </c>
      <c r="M38" s="5" t="s">
        <v>358</v>
      </c>
      <c r="N38" s="6">
        <v>42552</v>
      </c>
    </row>
    <row r="39" spans="1:14" ht="76.5">
      <c r="A39" s="5" t="s">
        <v>327</v>
      </c>
      <c r="B39" s="5" t="s">
        <v>328</v>
      </c>
      <c r="C39" s="5" t="s">
        <v>329</v>
      </c>
      <c r="D39" s="5" t="s">
        <v>154</v>
      </c>
      <c r="E39" s="5" t="s">
        <v>118</v>
      </c>
      <c r="F39" s="6">
        <v>41747</v>
      </c>
      <c r="G39" s="6">
        <v>41892</v>
      </c>
      <c r="H39" s="6">
        <v>42234</v>
      </c>
      <c r="I39" s="6">
        <v>42524</v>
      </c>
      <c r="J39" s="6">
        <v>42590</v>
      </c>
      <c r="K39" s="6">
        <v>42590</v>
      </c>
      <c r="L39" s="7" t="s">
        <v>1989</v>
      </c>
      <c r="M39" s="5" t="s">
        <v>2173</v>
      </c>
      <c r="N39" s="19" t="s">
        <v>1978</v>
      </c>
    </row>
    <row r="40" spans="1:14" ht="25.5">
      <c r="A40" s="5" t="s">
        <v>330</v>
      </c>
      <c r="B40" s="5" t="s">
        <v>331</v>
      </c>
      <c r="C40" s="5" t="s">
        <v>332</v>
      </c>
      <c r="D40" s="5" t="s">
        <v>117</v>
      </c>
      <c r="E40" s="5" t="s">
        <v>118</v>
      </c>
      <c r="F40" s="6">
        <v>41757</v>
      </c>
      <c r="G40" s="6">
        <v>42072</v>
      </c>
      <c r="H40" s="6">
        <v>42163</v>
      </c>
      <c r="I40" s="6">
        <v>42480</v>
      </c>
      <c r="J40" s="19" t="s">
        <v>1978</v>
      </c>
      <c r="K40" s="6">
        <v>42480</v>
      </c>
      <c r="L40" s="19" t="s">
        <v>1978</v>
      </c>
      <c r="M40" s="5" t="s">
        <v>119</v>
      </c>
      <c r="N40" s="6">
        <v>42481</v>
      </c>
    </row>
    <row r="41" spans="1:14" ht="38.25">
      <c r="A41" s="5" t="s">
        <v>335</v>
      </c>
      <c r="B41" s="5" t="s">
        <v>336</v>
      </c>
      <c r="C41" s="5" t="s">
        <v>337</v>
      </c>
      <c r="D41" s="5" t="s">
        <v>127</v>
      </c>
      <c r="E41" s="5" t="s">
        <v>118</v>
      </c>
      <c r="F41" s="6">
        <v>41765</v>
      </c>
      <c r="G41" s="6">
        <v>42067</v>
      </c>
      <c r="H41" s="6">
        <v>42111</v>
      </c>
      <c r="I41" s="6">
        <v>42494</v>
      </c>
      <c r="J41" s="19" t="s">
        <v>1978</v>
      </c>
      <c r="K41" s="6">
        <v>42494</v>
      </c>
      <c r="L41" s="19" t="s">
        <v>1978</v>
      </c>
      <c r="M41" s="5" t="s">
        <v>2172</v>
      </c>
      <c r="N41" s="19" t="s">
        <v>1978</v>
      </c>
    </row>
    <row r="42" spans="1:14" ht="12.75">
      <c r="A42" s="5" t="s">
        <v>338</v>
      </c>
      <c r="B42" s="5" t="s">
        <v>339</v>
      </c>
      <c r="C42" s="5" t="s">
        <v>340</v>
      </c>
      <c r="D42" s="5" t="s">
        <v>127</v>
      </c>
      <c r="E42" s="5" t="s">
        <v>118</v>
      </c>
      <c r="F42" s="6">
        <v>41765</v>
      </c>
      <c r="G42" s="6">
        <v>41913</v>
      </c>
      <c r="H42" s="6">
        <v>42111</v>
      </c>
      <c r="I42" s="6">
        <v>42578</v>
      </c>
      <c r="J42" s="19" t="s">
        <v>1978</v>
      </c>
      <c r="K42" s="6">
        <v>42578</v>
      </c>
      <c r="L42" s="19" t="s">
        <v>1978</v>
      </c>
      <c r="M42" s="5" t="s">
        <v>119</v>
      </c>
      <c r="N42" s="6">
        <v>42587</v>
      </c>
    </row>
    <row r="43" spans="1:14" ht="38.25">
      <c r="A43" s="5" t="s">
        <v>341</v>
      </c>
      <c r="B43" s="5" t="s">
        <v>342</v>
      </c>
      <c r="C43" s="5" t="s">
        <v>343</v>
      </c>
      <c r="D43" s="5" t="s">
        <v>127</v>
      </c>
      <c r="E43" s="5" t="s">
        <v>118</v>
      </c>
      <c r="F43" s="6">
        <v>41765</v>
      </c>
      <c r="G43" s="6">
        <v>41913</v>
      </c>
      <c r="H43" s="6">
        <v>42111</v>
      </c>
      <c r="I43" s="6">
        <v>42494</v>
      </c>
      <c r="J43" s="19" t="s">
        <v>1978</v>
      </c>
      <c r="K43" s="6">
        <v>42494</v>
      </c>
      <c r="L43" s="19" t="s">
        <v>1978</v>
      </c>
      <c r="M43" s="5" t="s">
        <v>2172</v>
      </c>
      <c r="N43" s="19" t="s">
        <v>1978</v>
      </c>
    </row>
    <row r="44" spans="1:14" ht="12.75">
      <c r="A44" s="5" t="s">
        <v>348</v>
      </c>
      <c r="B44" s="5" t="s">
        <v>349</v>
      </c>
      <c r="C44" s="5" t="s">
        <v>350</v>
      </c>
      <c r="D44" s="5" t="s">
        <v>117</v>
      </c>
      <c r="E44" s="5" t="s">
        <v>118</v>
      </c>
      <c r="F44" s="6">
        <v>41796</v>
      </c>
      <c r="G44" s="6">
        <v>41999</v>
      </c>
      <c r="H44" s="6">
        <v>42146</v>
      </c>
      <c r="I44" s="6">
        <v>42485</v>
      </c>
      <c r="J44" s="19" t="s">
        <v>1978</v>
      </c>
      <c r="K44" s="6">
        <v>42485</v>
      </c>
      <c r="L44" s="19" t="s">
        <v>1978</v>
      </c>
      <c r="M44" s="5" t="s">
        <v>119</v>
      </c>
      <c r="N44" s="6">
        <v>42496</v>
      </c>
    </row>
    <row r="45" spans="1:14" ht="12.75">
      <c r="A45" s="5" t="s">
        <v>351</v>
      </c>
      <c r="B45" s="5" t="s">
        <v>352</v>
      </c>
      <c r="C45" s="5" t="s">
        <v>353</v>
      </c>
      <c r="D45" s="5" t="s">
        <v>131</v>
      </c>
      <c r="E45" s="5" t="s">
        <v>118</v>
      </c>
      <c r="F45" s="6">
        <v>41796</v>
      </c>
      <c r="G45" s="6">
        <v>42209</v>
      </c>
      <c r="H45" s="6">
        <v>42359</v>
      </c>
      <c r="I45" s="19" t="s">
        <v>1978</v>
      </c>
      <c r="J45" s="19" t="s">
        <v>1978</v>
      </c>
      <c r="K45" s="6">
        <v>42359</v>
      </c>
      <c r="L45" s="19" t="s">
        <v>1978</v>
      </c>
      <c r="M45" s="5" t="s">
        <v>119</v>
      </c>
      <c r="N45" s="6">
        <v>42376</v>
      </c>
    </row>
    <row r="46" spans="1:14" ht="12.75">
      <c r="A46" s="5" t="s">
        <v>359</v>
      </c>
      <c r="B46" s="5" t="s">
        <v>354</v>
      </c>
      <c r="C46" s="5" t="s">
        <v>360</v>
      </c>
      <c r="D46" s="5" t="s">
        <v>131</v>
      </c>
      <c r="E46" s="5" t="s">
        <v>118</v>
      </c>
      <c r="F46" s="6">
        <v>41814</v>
      </c>
      <c r="G46" s="6">
        <v>42159</v>
      </c>
      <c r="H46" s="6">
        <v>42405</v>
      </c>
      <c r="I46" s="19" t="s">
        <v>1978</v>
      </c>
      <c r="J46" s="19" t="s">
        <v>1978</v>
      </c>
      <c r="K46" s="6">
        <v>42405</v>
      </c>
      <c r="L46" s="19" t="s">
        <v>1978</v>
      </c>
      <c r="M46" s="5" t="s">
        <v>119</v>
      </c>
      <c r="N46" s="6">
        <v>42425</v>
      </c>
    </row>
    <row r="47" spans="1:14" ht="25.5">
      <c r="A47" s="5" t="s">
        <v>986</v>
      </c>
      <c r="B47" s="5" t="s">
        <v>366</v>
      </c>
      <c r="C47" s="5" t="s">
        <v>367</v>
      </c>
      <c r="D47" s="5" t="s">
        <v>154</v>
      </c>
      <c r="E47" s="5" t="s">
        <v>118</v>
      </c>
      <c r="F47" s="6">
        <v>41841</v>
      </c>
      <c r="G47" s="6">
        <v>42104</v>
      </c>
      <c r="H47" s="6">
        <v>42354</v>
      </c>
      <c r="I47" s="19" t="s">
        <v>1978</v>
      </c>
      <c r="J47" s="19" t="s">
        <v>1978</v>
      </c>
      <c r="K47" s="6">
        <v>42354</v>
      </c>
      <c r="L47" s="19" t="s">
        <v>1978</v>
      </c>
      <c r="M47" s="5" t="s">
        <v>119</v>
      </c>
      <c r="N47" s="6">
        <v>42376</v>
      </c>
    </row>
    <row r="48" spans="1:14" ht="25.5">
      <c r="A48" s="5" t="s">
        <v>368</v>
      </c>
      <c r="B48" s="5" t="s">
        <v>369</v>
      </c>
      <c r="C48" s="5" t="s">
        <v>370</v>
      </c>
      <c r="D48" s="5" t="s">
        <v>117</v>
      </c>
      <c r="E48" s="5" t="s">
        <v>118</v>
      </c>
      <c r="F48" s="6">
        <v>41841</v>
      </c>
      <c r="G48" s="6">
        <v>41913</v>
      </c>
      <c r="H48" s="6">
        <v>42263</v>
      </c>
      <c r="I48" s="6">
        <v>42438</v>
      </c>
      <c r="J48" s="19" t="s">
        <v>1978</v>
      </c>
      <c r="K48" s="6">
        <v>42438</v>
      </c>
      <c r="L48" s="5" t="s">
        <v>987</v>
      </c>
      <c r="M48" s="5" t="s">
        <v>119</v>
      </c>
      <c r="N48" s="6">
        <v>42453</v>
      </c>
    </row>
    <row r="49" spans="1:14" ht="38.25">
      <c r="A49" s="5" t="s">
        <v>374</v>
      </c>
      <c r="B49" s="5" t="s">
        <v>375</v>
      </c>
      <c r="C49" s="5" t="s">
        <v>376</v>
      </c>
      <c r="D49" s="5" t="s">
        <v>154</v>
      </c>
      <c r="E49" s="5" t="s">
        <v>118</v>
      </c>
      <c r="F49" s="6">
        <v>41876</v>
      </c>
      <c r="G49" s="6">
        <v>42314</v>
      </c>
      <c r="H49" s="6">
        <v>42362</v>
      </c>
      <c r="I49" s="19" t="s">
        <v>1978</v>
      </c>
      <c r="J49" s="19" t="s">
        <v>1978</v>
      </c>
      <c r="K49" s="6">
        <v>42362</v>
      </c>
      <c r="L49" s="7" t="s">
        <v>1990</v>
      </c>
      <c r="M49" s="5" t="s">
        <v>119</v>
      </c>
      <c r="N49" s="6">
        <v>42376</v>
      </c>
    </row>
    <row r="50" spans="1:14" ht="51">
      <c r="A50" s="5" t="s">
        <v>391</v>
      </c>
      <c r="B50" s="5" t="s">
        <v>392</v>
      </c>
      <c r="C50" s="5" t="s">
        <v>393</v>
      </c>
      <c r="D50" s="5" t="s">
        <v>117</v>
      </c>
      <c r="E50" s="5" t="s">
        <v>118</v>
      </c>
      <c r="F50" s="6">
        <v>41908</v>
      </c>
      <c r="G50" s="6">
        <v>42131</v>
      </c>
      <c r="H50" s="6">
        <v>42200</v>
      </c>
      <c r="I50" s="6">
        <v>42485</v>
      </c>
      <c r="J50" s="19" t="s">
        <v>1978</v>
      </c>
      <c r="K50" s="6">
        <v>42485</v>
      </c>
      <c r="L50" s="7" t="s">
        <v>1991</v>
      </c>
      <c r="M50" s="5" t="s">
        <v>119</v>
      </c>
      <c r="N50" s="6">
        <v>42496</v>
      </c>
    </row>
    <row r="51" spans="1:14" ht="38.25">
      <c r="A51" s="5" t="s">
        <v>395</v>
      </c>
      <c r="B51" s="5" t="s">
        <v>396</v>
      </c>
      <c r="C51" s="5" t="s">
        <v>397</v>
      </c>
      <c r="D51" s="5" t="s">
        <v>127</v>
      </c>
      <c r="E51" s="5" t="s">
        <v>118</v>
      </c>
      <c r="F51" s="6">
        <v>41955</v>
      </c>
      <c r="G51" s="6">
        <v>42340</v>
      </c>
      <c r="H51" s="19" t="s">
        <v>1978</v>
      </c>
      <c r="I51" s="19" t="s">
        <v>1978</v>
      </c>
      <c r="J51" s="19" t="s">
        <v>1978</v>
      </c>
      <c r="K51" s="6">
        <v>42339</v>
      </c>
      <c r="L51" s="19" t="s">
        <v>1978</v>
      </c>
      <c r="M51" s="5" t="s">
        <v>135</v>
      </c>
      <c r="N51" s="19" t="s">
        <v>1978</v>
      </c>
    </row>
    <row r="52" spans="1:14" ht="25.5">
      <c r="A52" s="5" t="s">
        <v>398</v>
      </c>
      <c r="B52" s="5" t="s">
        <v>399</v>
      </c>
      <c r="C52" s="5" t="s">
        <v>400</v>
      </c>
      <c r="D52" s="5" t="s">
        <v>123</v>
      </c>
      <c r="E52" s="5" t="s">
        <v>118</v>
      </c>
      <c r="F52" s="6">
        <v>41955</v>
      </c>
      <c r="G52" s="6">
        <v>42013</v>
      </c>
      <c r="H52" s="6">
        <v>42200</v>
      </c>
      <c r="I52" s="6">
        <v>42467</v>
      </c>
      <c r="J52" s="19" t="s">
        <v>1978</v>
      </c>
      <c r="K52" s="6">
        <v>42467</v>
      </c>
      <c r="L52" s="19" t="s">
        <v>1978</v>
      </c>
      <c r="M52" s="5" t="s">
        <v>1992</v>
      </c>
      <c r="N52" s="19" t="s">
        <v>1978</v>
      </c>
    </row>
    <row r="53" spans="1:14" ht="38.25">
      <c r="A53" s="5" t="s">
        <v>411</v>
      </c>
      <c r="B53" s="5" t="s">
        <v>412</v>
      </c>
      <c r="C53" s="5" t="s">
        <v>413</v>
      </c>
      <c r="D53" s="5" t="s">
        <v>224</v>
      </c>
      <c r="E53" s="5" t="s">
        <v>118</v>
      </c>
      <c r="F53" s="6">
        <v>41996</v>
      </c>
      <c r="G53" s="6">
        <v>42339</v>
      </c>
      <c r="H53" s="19" t="s">
        <v>1978</v>
      </c>
      <c r="I53" s="19" t="s">
        <v>1978</v>
      </c>
      <c r="J53" s="19" t="s">
        <v>1978</v>
      </c>
      <c r="K53" s="6">
        <v>42339</v>
      </c>
      <c r="L53" s="19" t="s">
        <v>1978</v>
      </c>
      <c r="M53" s="5" t="s">
        <v>135</v>
      </c>
      <c r="N53" s="19" t="s">
        <v>1978</v>
      </c>
    </row>
    <row r="54" spans="1:14" ht="38.25">
      <c r="A54" s="5" t="s">
        <v>427</v>
      </c>
      <c r="B54" s="5" t="s">
        <v>428</v>
      </c>
      <c r="C54" s="5" t="s">
        <v>429</v>
      </c>
      <c r="D54" s="5" t="s">
        <v>131</v>
      </c>
      <c r="E54" s="5" t="s">
        <v>118</v>
      </c>
      <c r="F54" s="6">
        <v>42024</v>
      </c>
      <c r="G54" s="6">
        <v>42339</v>
      </c>
      <c r="H54" s="19" t="s">
        <v>1978</v>
      </c>
      <c r="I54" s="19" t="s">
        <v>1978</v>
      </c>
      <c r="J54" s="19" t="s">
        <v>1978</v>
      </c>
      <c r="K54" s="6">
        <v>42339</v>
      </c>
      <c r="L54" s="19" t="s">
        <v>1978</v>
      </c>
      <c r="M54" s="5" t="s">
        <v>135</v>
      </c>
      <c r="N54" s="19" t="s">
        <v>1978</v>
      </c>
    </row>
    <row r="55" spans="1:14" ht="38.25">
      <c r="A55" s="5" t="s">
        <v>430</v>
      </c>
      <c r="B55" s="5" t="s">
        <v>431</v>
      </c>
      <c r="C55" s="5" t="s">
        <v>432</v>
      </c>
      <c r="D55" s="5" t="s">
        <v>131</v>
      </c>
      <c r="E55" s="5" t="s">
        <v>118</v>
      </c>
      <c r="F55" s="6">
        <v>42025</v>
      </c>
      <c r="G55" s="6">
        <v>42422</v>
      </c>
      <c r="H55" s="19" t="s">
        <v>1978</v>
      </c>
      <c r="I55" s="19" t="s">
        <v>1978</v>
      </c>
      <c r="J55" s="19" t="s">
        <v>1978</v>
      </c>
      <c r="K55" s="6">
        <v>42422</v>
      </c>
      <c r="L55" s="19" t="s">
        <v>1978</v>
      </c>
      <c r="M55" s="5" t="s">
        <v>135</v>
      </c>
      <c r="N55" s="19" t="s">
        <v>1978</v>
      </c>
    </row>
    <row r="56" spans="1:14" ht="38.25">
      <c r="A56" s="5" t="s">
        <v>437</v>
      </c>
      <c r="B56" s="5" t="s">
        <v>438</v>
      </c>
      <c r="C56" s="5" t="s">
        <v>439</v>
      </c>
      <c r="D56" s="5" t="s">
        <v>123</v>
      </c>
      <c r="E56" s="5" t="s">
        <v>118</v>
      </c>
      <c r="F56" s="6">
        <v>42025</v>
      </c>
      <c r="G56" s="6">
        <v>42339</v>
      </c>
      <c r="H56" s="19" t="s">
        <v>1978</v>
      </c>
      <c r="I56" s="19" t="s">
        <v>1978</v>
      </c>
      <c r="J56" s="19" t="s">
        <v>1978</v>
      </c>
      <c r="K56" s="6">
        <v>42339</v>
      </c>
      <c r="L56" s="19" t="s">
        <v>1978</v>
      </c>
      <c r="M56" s="5" t="s">
        <v>135</v>
      </c>
      <c r="N56" s="19" t="s">
        <v>1978</v>
      </c>
    </row>
    <row r="57" spans="1:14" ht="25.5">
      <c r="A57" s="5" t="s">
        <v>440</v>
      </c>
      <c r="B57" s="5" t="s">
        <v>441</v>
      </c>
      <c r="C57" s="5" t="s">
        <v>442</v>
      </c>
      <c r="D57" s="5" t="s">
        <v>127</v>
      </c>
      <c r="E57" s="5" t="s">
        <v>118</v>
      </c>
      <c r="F57" s="6">
        <v>42026</v>
      </c>
      <c r="G57" s="6">
        <v>42339</v>
      </c>
      <c r="H57" s="19" t="s">
        <v>1978</v>
      </c>
      <c r="I57" s="19" t="s">
        <v>1978</v>
      </c>
      <c r="J57" s="19" t="s">
        <v>1978</v>
      </c>
      <c r="K57" s="6">
        <v>42339</v>
      </c>
      <c r="L57" s="19" t="s">
        <v>1978</v>
      </c>
      <c r="M57" s="5" t="s">
        <v>2174</v>
      </c>
      <c r="N57" s="19" t="s">
        <v>1978</v>
      </c>
    </row>
    <row r="58" spans="1:14" ht="25.5">
      <c r="A58" s="5" t="s">
        <v>443</v>
      </c>
      <c r="B58" s="5" t="s">
        <v>428</v>
      </c>
      <c r="C58" s="5" t="s">
        <v>429</v>
      </c>
      <c r="D58" s="5" t="s">
        <v>127</v>
      </c>
      <c r="E58" s="5" t="s">
        <v>118</v>
      </c>
      <c r="F58" s="6">
        <v>42047</v>
      </c>
      <c r="G58" s="6">
        <v>42340</v>
      </c>
      <c r="H58" s="19" t="s">
        <v>1978</v>
      </c>
      <c r="I58" s="19" t="s">
        <v>1978</v>
      </c>
      <c r="J58" s="19" t="s">
        <v>1978</v>
      </c>
      <c r="K58" s="6">
        <v>42339</v>
      </c>
      <c r="L58" s="19" t="s">
        <v>1978</v>
      </c>
      <c r="M58" s="5" t="s">
        <v>2174</v>
      </c>
      <c r="N58" s="19" t="s">
        <v>1978</v>
      </c>
    </row>
    <row r="59" spans="1:14" ht="38.25">
      <c r="A59" s="5" t="s">
        <v>444</v>
      </c>
      <c r="B59" s="5" t="s">
        <v>445</v>
      </c>
      <c r="C59" s="5" t="s">
        <v>446</v>
      </c>
      <c r="D59" s="5" t="s">
        <v>131</v>
      </c>
      <c r="E59" s="5" t="s">
        <v>118</v>
      </c>
      <c r="F59" s="6">
        <v>42055</v>
      </c>
      <c r="G59" s="6">
        <v>42340</v>
      </c>
      <c r="H59" s="19" t="s">
        <v>1978</v>
      </c>
      <c r="I59" s="19" t="s">
        <v>1978</v>
      </c>
      <c r="J59" s="19" t="s">
        <v>1978</v>
      </c>
      <c r="K59" s="6">
        <v>42339</v>
      </c>
      <c r="L59" s="19" t="s">
        <v>1978</v>
      </c>
      <c r="M59" s="5" t="s">
        <v>135</v>
      </c>
      <c r="N59" s="19" t="s">
        <v>1978</v>
      </c>
    </row>
    <row r="60" spans="1:14" ht="38.25">
      <c r="A60" s="5" t="s">
        <v>447</v>
      </c>
      <c r="B60" s="5" t="s">
        <v>448</v>
      </c>
      <c r="C60" s="5" t="s">
        <v>449</v>
      </c>
      <c r="D60" s="5" t="s">
        <v>154</v>
      </c>
      <c r="E60" s="5" t="s">
        <v>118</v>
      </c>
      <c r="F60" s="6">
        <v>42055</v>
      </c>
      <c r="G60" s="6">
        <v>42340</v>
      </c>
      <c r="H60" s="19" t="s">
        <v>1978</v>
      </c>
      <c r="I60" s="19" t="s">
        <v>1978</v>
      </c>
      <c r="J60" s="19" t="s">
        <v>1978</v>
      </c>
      <c r="K60" s="6">
        <v>42339</v>
      </c>
      <c r="L60" s="5" t="s">
        <v>988</v>
      </c>
      <c r="M60" s="5" t="s">
        <v>135</v>
      </c>
      <c r="N60" s="19" t="s">
        <v>1978</v>
      </c>
    </row>
    <row r="61" spans="1:14" ht="12.75">
      <c r="A61" s="5" t="s">
        <v>453</v>
      </c>
      <c r="B61" s="5" t="s">
        <v>454</v>
      </c>
      <c r="C61" s="5" t="s">
        <v>455</v>
      </c>
      <c r="D61" s="5" t="s">
        <v>131</v>
      </c>
      <c r="E61" s="5" t="s">
        <v>118</v>
      </c>
      <c r="F61" s="6">
        <v>42055</v>
      </c>
      <c r="G61" s="6">
        <v>42468</v>
      </c>
      <c r="H61" s="6">
        <v>42527</v>
      </c>
      <c r="I61" s="19" t="s">
        <v>1978</v>
      </c>
      <c r="J61" s="19" t="s">
        <v>1978</v>
      </c>
      <c r="K61" s="6">
        <v>42527</v>
      </c>
      <c r="L61" s="19" t="s">
        <v>1978</v>
      </c>
      <c r="M61" s="5" t="s">
        <v>119</v>
      </c>
      <c r="N61" s="6">
        <v>42552</v>
      </c>
    </row>
    <row r="62" spans="1:14" ht="38.25">
      <c r="A62" s="5" t="s">
        <v>456</v>
      </c>
      <c r="B62" s="5" t="s">
        <v>457</v>
      </c>
      <c r="C62" s="5" t="s">
        <v>458</v>
      </c>
      <c r="D62" s="5" t="s">
        <v>131</v>
      </c>
      <c r="E62" s="5" t="s">
        <v>118</v>
      </c>
      <c r="F62" s="6">
        <v>42055</v>
      </c>
      <c r="G62" s="6">
        <v>42422</v>
      </c>
      <c r="H62" s="19" t="s">
        <v>1978</v>
      </c>
      <c r="I62" s="19" t="s">
        <v>1978</v>
      </c>
      <c r="J62" s="19" t="s">
        <v>1978</v>
      </c>
      <c r="K62" s="6">
        <v>42422</v>
      </c>
      <c r="L62" s="19" t="s">
        <v>1978</v>
      </c>
      <c r="M62" s="5" t="s">
        <v>135</v>
      </c>
      <c r="N62" s="19" t="s">
        <v>1978</v>
      </c>
    </row>
    <row r="63" spans="1:14" ht="63.75">
      <c r="A63" s="5" t="s">
        <v>463</v>
      </c>
      <c r="B63" s="5" t="s">
        <v>464</v>
      </c>
      <c r="C63" s="5" t="s">
        <v>465</v>
      </c>
      <c r="D63" s="5" t="s">
        <v>131</v>
      </c>
      <c r="E63" s="5" t="s">
        <v>118</v>
      </c>
      <c r="F63" s="6">
        <v>42067</v>
      </c>
      <c r="G63" s="6">
        <v>42192</v>
      </c>
      <c r="H63" s="6">
        <v>42405</v>
      </c>
      <c r="I63" s="19" t="s">
        <v>1978</v>
      </c>
      <c r="J63" s="19" t="s">
        <v>1978</v>
      </c>
      <c r="K63" s="6">
        <v>42405</v>
      </c>
      <c r="L63" s="7" t="s">
        <v>1994</v>
      </c>
      <c r="M63" s="5" t="s">
        <v>119</v>
      </c>
      <c r="N63" s="6">
        <v>42425</v>
      </c>
    </row>
    <row r="64" spans="1:14" ht="38.25">
      <c r="A64" s="5" t="s">
        <v>466</v>
      </c>
      <c r="B64" s="5" t="s">
        <v>467</v>
      </c>
      <c r="C64" s="5" t="s">
        <v>468</v>
      </c>
      <c r="D64" s="5" t="s">
        <v>127</v>
      </c>
      <c r="E64" s="5" t="s">
        <v>118</v>
      </c>
      <c r="F64" s="6">
        <v>42074</v>
      </c>
      <c r="G64" s="19" t="s">
        <v>1978</v>
      </c>
      <c r="H64" s="19" t="s">
        <v>1978</v>
      </c>
      <c r="I64" s="19" t="s">
        <v>1978</v>
      </c>
      <c r="J64" s="19" t="s">
        <v>1978</v>
      </c>
      <c r="K64" s="6">
        <v>42339</v>
      </c>
      <c r="L64" s="19" t="s">
        <v>1978</v>
      </c>
      <c r="M64" s="5" t="s">
        <v>135</v>
      </c>
      <c r="N64" s="19" t="s">
        <v>1978</v>
      </c>
    </row>
    <row r="65" spans="1:14" ht="51">
      <c r="A65" s="5" t="s">
        <v>469</v>
      </c>
      <c r="B65" s="5" t="s">
        <v>470</v>
      </c>
      <c r="C65" s="5" t="s">
        <v>471</v>
      </c>
      <c r="D65" s="5" t="s">
        <v>131</v>
      </c>
      <c r="E65" s="5" t="s">
        <v>118</v>
      </c>
      <c r="F65" s="6">
        <v>42074</v>
      </c>
      <c r="G65" s="6">
        <v>42192</v>
      </c>
      <c r="H65" s="6">
        <v>42459</v>
      </c>
      <c r="I65" s="19" t="s">
        <v>1978</v>
      </c>
      <c r="J65" s="19" t="s">
        <v>1978</v>
      </c>
      <c r="K65" s="6">
        <v>42459</v>
      </c>
      <c r="L65" s="7" t="s">
        <v>1995</v>
      </c>
      <c r="M65" s="5" t="s">
        <v>119</v>
      </c>
      <c r="N65" s="6">
        <v>42465</v>
      </c>
    </row>
    <row r="66" spans="1:14" ht="38.25">
      <c r="A66" s="5" t="s">
        <v>472</v>
      </c>
      <c r="B66" s="5" t="s">
        <v>473</v>
      </c>
      <c r="C66" s="5" t="s">
        <v>474</v>
      </c>
      <c r="D66" s="5" t="s">
        <v>127</v>
      </c>
      <c r="E66" s="5" t="s">
        <v>118</v>
      </c>
      <c r="F66" s="6">
        <v>42079</v>
      </c>
      <c r="G66" s="6">
        <v>42339</v>
      </c>
      <c r="H66" s="19" t="s">
        <v>1978</v>
      </c>
      <c r="I66" s="19" t="s">
        <v>1978</v>
      </c>
      <c r="J66" s="19" t="s">
        <v>1978</v>
      </c>
      <c r="K66" s="6">
        <v>42339</v>
      </c>
      <c r="L66" s="19" t="s">
        <v>1978</v>
      </c>
      <c r="M66" s="5" t="s">
        <v>135</v>
      </c>
      <c r="N66" s="19" t="s">
        <v>1978</v>
      </c>
    </row>
    <row r="67" spans="1:14" ht="25.5">
      <c r="A67" s="5" t="s">
        <v>475</v>
      </c>
      <c r="B67" s="5" t="s">
        <v>476</v>
      </c>
      <c r="C67" s="5" t="s">
        <v>477</v>
      </c>
      <c r="D67" s="5" t="s">
        <v>127</v>
      </c>
      <c r="E67" s="5" t="s">
        <v>118</v>
      </c>
      <c r="F67" s="6">
        <v>42079</v>
      </c>
      <c r="G67" s="6">
        <v>42222</v>
      </c>
      <c r="H67" s="6">
        <v>42486</v>
      </c>
      <c r="I67" s="19" t="s">
        <v>1978</v>
      </c>
      <c r="J67" s="19" t="s">
        <v>1978</v>
      </c>
      <c r="K67" s="6">
        <v>42359</v>
      </c>
      <c r="L67" s="19" t="s">
        <v>1978</v>
      </c>
      <c r="M67" s="5" t="s">
        <v>1992</v>
      </c>
      <c r="N67" s="19" t="s">
        <v>1978</v>
      </c>
    </row>
    <row r="68" spans="1:14" ht="25.5">
      <c r="A68" s="5" t="s">
        <v>481</v>
      </c>
      <c r="B68" s="5" t="s">
        <v>482</v>
      </c>
      <c r="C68" s="5" t="s">
        <v>483</v>
      </c>
      <c r="D68" s="5" t="s">
        <v>117</v>
      </c>
      <c r="E68" s="5" t="s">
        <v>118</v>
      </c>
      <c r="F68" s="6">
        <v>42087</v>
      </c>
      <c r="G68" s="6">
        <v>42251</v>
      </c>
      <c r="H68" s="6">
        <v>42359</v>
      </c>
      <c r="I68" s="19" t="s">
        <v>1978</v>
      </c>
      <c r="J68" s="19" t="s">
        <v>1978</v>
      </c>
      <c r="K68" s="6">
        <v>42359</v>
      </c>
      <c r="L68" s="19" t="s">
        <v>1978</v>
      </c>
      <c r="M68" s="5" t="s">
        <v>119</v>
      </c>
      <c r="N68" s="6">
        <v>42376</v>
      </c>
    </row>
    <row r="69" spans="1:14" ht="25.5">
      <c r="A69" s="5" t="s">
        <v>484</v>
      </c>
      <c r="B69" s="5" t="s">
        <v>485</v>
      </c>
      <c r="C69" s="5" t="s">
        <v>486</v>
      </c>
      <c r="D69" s="5" t="s">
        <v>154</v>
      </c>
      <c r="E69" s="5" t="s">
        <v>118</v>
      </c>
      <c r="F69" s="6">
        <v>42090</v>
      </c>
      <c r="G69" s="6">
        <v>42314</v>
      </c>
      <c r="H69" s="6">
        <v>42500</v>
      </c>
      <c r="I69" s="19" t="s">
        <v>1978</v>
      </c>
      <c r="J69" s="19" t="s">
        <v>1978</v>
      </c>
      <c r="K69" s="6">
        <v>42500</v>
      </c>
      <c r="L69" s="19" t="s">
        <v>1978</v>
      </c>
      <c r="M69" s="5" t="s">
        <v>119</v>
      </c>
      <c r="N69" s="6">
        <v>42517</v>
      </c>
    </row>
    <row r="70" spans="1:14" ht="38.25">
      <c r="A70" s="5" t="s">
        <v>487</v>
      </c>
      <c r="B70" s="5" t="s">
        <v>488</v>
      </c>
      <c r="C70" s="5" t="s">
        <v>489</v>
      </c>
      <c r="D70" s="5" t="s">
        <v>131</v>
      </c>
      <c r="E70" s="5" t="s">
        <v>118</v>
      </c>
      <c r="F70" s="6">
        <v>42090</v>
      </c>
      <c r="G70" s="6">
        <v>42340</v>
      </c>
      <c r="H70" s="19" t="s">
        <v>1978</v>
      </c>
      <c r="I70" s="19" t="s">
        <v>1978</v>
      </c>
      <c r="J70" s="19" t="s">
        <v>1978</v>
      </c>
      <c r="K70" s="6">
        <v>42339</v>
      </c>
      <c r="L70" s="19" t="s">
        <v>1978</v>
      </c>
      <c r="M70" s="5" t="s">
        <v>135</v>
      </c>
      <c r="N70" s="19" t="s">
        <v>1978</v>
      </c>
    </row>
    <row r="71" spans="1:14" ht="12.75">
      <c r="A71" s="5" t="s">
        <v>492</v>
      </c>
      <c r="B71" s="5" t="s">
        <v>493</v>
      </c>
      <c r="C71" s="5" t="s">
        <v>494</v>
      </c>
      <c r="D71" s="5" t="s">
        <v>117</v>
      </c>
      <c r="E71" s="5" t="s">
        <v>118</v>
      </c>
      <c r="F71" s="6">
        <v>42090</v>
      </c>
      <c r="G71" s="6">
        <v>42251</v>
      </c>
      <c r="H71" s="6">
        <v>42341</v>
      </c>
      <c r="I71" s="19" t="s">
        <v>1978</v>
      </c>
      <c r="J71" s="19" t="s">
        <v>1978</v>
      </c>
      <c r="K71" s="6">
        <v>42339</v>
      </c>
      <c r="L71" s="19" t="s">
        <v>1978</v>
      </c>
      <c r="M71" s="5" t="s">
        <v>119</v>
      </c>
      <c r="N71" s="6">
        <v>42342</v>
      </c>
    </row>
    <row r="72" spans="1:14" ht="38.25">
      <c r="A72" s="5" t="s">
        <v>495</v>
      </c>
      <c r="B72" s="5" t="s">
        <v>496</v>
      </c>
      <c r="C72" s="5" t="s">
        <v>497</v>
      </c>
      <c r="D72" s="5" t="s">
        <v>131</v>
      </c>
      <c r="E72" s="5" t="s">
        <v>118</v>
      </c>
      <c r="F72" s="6">
        <v>42109</v>
      </c>
      <c r="G72" s="6">
        <v>42340</v>
      </c>
      <c r="H72" s="19" t="s">
        <v>1978</v>
      </c>
      <c r="I72" s="19" t="s">
        <v>1978</v>
      </c>
      <c r="J72" s="19" t="s">
        <v>1978</v>
      </c>
      <c r="K72" s="6">
        <v>42339</v>
      </c>
      <c r="L72" s="19" t="s">
        <v>1978</v>
      </c>
      <c r="M72" s="5" t="s">
        <v>135</v>
      </c>
      <c r="N72" s="19" t="s">
        <v>1978</v>
      </c>
    </row>
    <row r="73" spans="1:14" ht="38.25">
      <c r="A73" s="5" t="s">
        <v>498</v>
      </c>
      <c r="B73" s="5" t="s">
        <v>499</v>
      </c>
      <c r="C73" s="5" t="s">
        <v>500</v>
      </c>
      <c r="D73" s="5" t="s">
        <v>123</v>
      </c>
      <c r="E73" s="5" t="s">
        <v>118</v>
      </c>
      <c r="F73" s="6">
        <v>42109</v>
      </c>
      <c r="G73" s="6">
        <v>42340</v>
      </c>
      <c r="H73" s="19" t="s">
        <v>1978</v>
      </c>
      <c r="I73" s="19" t="s">
        <v>1978</v>
      </c>
      <c r="J73" s="19" t="s">
        <v>1978</v>
      </c>
      <c r="K73" s="6">
        <v>42339</v>
      </c>
      <c r="L73" s="19" t="s">
        <v>1978</v>
      </c>
      <c r="M73" s="5" t="s">
        <v>135</v>
      </c>
      <c r="N73" s="19" t="s">
        <v>1978</v>
      </c>
    </row>
    <row r="74" spans="1:14" ht="38.25">
      <c r="A74" s="5" t="s">
        <v>501</v>
      </c>
      <c r="B74" s="5" t="s">
        <v>502</v>
      </c>
      <c r="C74" s="5" t="s">
        <v>503</v>
      </c>
      <c r="D74" s="5" t="s">
        <v>123</v>
      </c>
      <c r="E74" s="5" t="s">
        <v>118</v>
      </c>
      <c r="F74" s="6">
        <v>42109</v>
      </c>
      <c r="G74" s="6">
        <v>42339</v>
      </c>
      <c r="H74" s="19" t="s">
        <v>1978</v>
      </c>
      <c r="I74" s="19" t="s">
        <v>1978</v>
      </c>
      <c r="J74" s="19" t="s">
        <v>1978</v>
      </c>
      <c r="K74" s="6">
        <v>42339</v>
      </c>
      <c r="L74" s="19" t="s">
        <v>1978</v>
      </c>
      <c r="M74" s="5" t="s">
        <v>135</v>
      </c>
      <c r="N74" s="19" t="s">
        <v>1978</v>
      </c>
    </row>
    <row r="75" spans="1:14" ht="38.25">
      <c r="A75" s="5" t="s">
        <v>507</v>
      </c>
      <c r="B75" s="5" t="s">
        <v>508</v>
      </c>
      <c r="C75" s="5" t="s">
        <v>509</v>
      </c>
      <c r="D75" s="5" t="s">
        <v>131</v>
      </c>
      <c r="E75" s="5" t="s">
        <v>118</v>
      </c>
      <c r="F75" s="6">
        <v>42117</v>
      </c>
      <c r="G75" s="6">
        <v>42375</v>
      </c>
      <c r="H75" s="6">
        <v>42472</v>
      </c>
      <c r="I75" s="19" t="s">
        <v>1978</v>
      </c>
      <c r="J75" s="19" t="s">
        <v>1978</v>
      </c>
      <c r="K75" s="6">
        <v>42472</v>
      </c>
      <c r="L75" s="19" t="s">
        <v>1978</v>
      </c>
      <c r="M75" s="5" t="s">
        <v>135</v>
      </c>
      <c r="N75" s="19" t="s">
        <v>1978</v>
      </c>
    </row>
    <row r="76" spans="1:14" ht="25.5">
      <c r="A76" s="5" t="s">
        <v>510</v>
      </c>
      <c r="B76" s="5" t="s">
        <v>511</v>
      </c>
      <c r="C76" s="5" t="s">
        <v>512</v>
      </c>
      <c r="D76" s="5" t="s">
        <v>127</v>
      </c>
      <c r="E76" s="5" t="s">
        <v>118</v>
      </c>
      <c r="F76" s="6">
        <v>42117</v>
      </c>
      <c r="G76" s="6">
        <v>42419</v>
      </c>
      <c r="H76" s="19" t="s">
        <v>1978</v>
      </c>
      <c r="I76" s="19" t="s">
        <v>1978</v>
      </c>
      <c r="J76" s="19" t="s">
        <v>1978</v>
      </c>
      <c r="K76" s="6">
        <v>42419</v>
      </c>
      <c r="L76" s="19" t="s">
        <v>1978</v>
      </c>
      <c r="M76" s="5" t="s">
        <v>2174</v>
      </c>
      <c r="N76" s="19" t="s">
        <v>1978</v>
      </c>
    </row>
    <row r="77" spans="1:14" ht="12.75">
      <c r="A77" s="5" t="s">
        <v>516</v>
      </c>
      <c r="B77" s="5" t="s">
        <v>171</v>
      </c>
      <c r="C77" s="5" t="s">
        <v>172</v>
      </c>
      <c r="D77" s="5" t="s">
        <v>131</v>
      </c>
      <c r="E77" s="5" t="s">
        <v>118</v>
      </c>
      <c r="F77" s="6">
        <v>42133</v>
      </c>
      <c r="G77" s="6">
        <v>42290</v>
      </c>
      <c r="H77" s="6">
        <v>42405</v>
      </c>
      <c r="I77" s="19" t="s">
        <v>1978</v>
      </c>
      <c r="J77" s="19" t="s">
        <v>1978</v>
      </c>
      <c r="K77" s="6">
        <v>42405</v>
      </c>
      <c r="L77" s="19" t="s">
        <v>1978</v>
      </c>
      <c r="M77" s="5" t="s">
        <v>119</v>
      </c>
      <c r="N77" s="6">
        <v>42425</v>
      </c>
    </row>
    <row r="78" spans="1:14" ht="12.75">
      <c r="A78" s="5" t="s">
        <v>520</v>
      </c>
      <c r="B78" s="5" t="s">
        <v>521</v>
      </c>
      <c r="C78" s="5" t="s">
        <v>522</v>
      </c>
      <c r="D78" s="5" t="s">
        <v>131</v>
      </c>
      <c r="E78" s="5" t="s">
        <v>118</v>
      </c>
      <c r="F78" s="6">
        <v>42133</v>
      </c>
      <c r="G78" s="6">
        <v>42354</v>
      </c>
      <c r="H78" s="6">
        <v>42447</v>
      </c>
      <c r="I78" s="19" t="s">
        <v>1978</v>
      </c>
      <c r="J78" s="19" t="s">
        <v>1978</v>
      </c>
      <c r="K78" s="6">
        <v>42447</v>
      </c>
      <c r="L78" s="19" t="s">
        <v>1978</v>
      </c>
      <c r="M78" s="5" t="s">
        <v>119</v>
      </c>
      <c r="N78" s="6">
        <v>42459</v>
      </c>
    </row>
    <row r="79" spans="1:14" ht="25.5">
      <c r="A79" s="5" t="s">
        <v>523</v>
      </c>
      <c r="B79" s="5" t="s">
        <v>524</v>
      </c>
      <c r="C79" s="5" t="s">
        <v>525</v>
      </c>
      <c r="D79" s="5" t="s">
        <v>127</v>
      </c>
      <c r="E79" s="5" t="s">
        <v>118</v>
      </c>
      <c r="F79" s="6">
        <v>42140</v>
      </c>
      <c r="G79" s="6">
        <v>42339</v>
      </c>
      <c r="H79" s="19" t="s">
        <v>1978</v>
      </c>
      <c r="I79" s="19" t="s">
        <v>1978</v>
      </c>
      <c r="J79" s="19" t="s">
        <v>1978</v>
      </c>
      <c r="K79" s="6">
        <v>42339</v>
      </c>
      <c r="L79" s="19" t="s">
        <v>1978</v>
      </c>
      <c r="M79" s="5" t="s">
        <v>2174</v>
      </c>
      <c r="N79" s="19" t="s">
        <v>1978</v>
      </c>
    </row>
    <row r="80" spans="1:14" ht="25.5">
      <c r="A80" s="5" t="s">
        <v>526</v>
      </c>
      <c r="B80" s="5" t="s">
        <v>527</v>
      </c>
      <c r="C80" s="5" t="s">
        <v>528</v>
      </c>
      <c r="D80" s="5" t="s">
        <v>127</v>
      </c>
      <c r="E80" s="5" t="s">
        <v>118</v>
      </c>
      <c r="F80" s="6">
        <v>42142</v>
      </c>
      <c r="G80" s="6">
        <v>42339</v>
      </c>
      <c r="H80" s="19" t="s">
        <v>1978</v>
      </c>
      <c r="I80" s="19" t="s">
        <v>1978</v>
      </c>
      <c r="J80" s="19" t="s">
        <v>1978</v>
      </c>
      <c r="K80" s="6">
        <v>42339</v>
      </c>
      <c r="L80" s="19" t="s">
        <v>1978</v>
      </c>
      <c r="M80" s="5" t="s">
        <v>2174</v>
      </c>
      <c r="N80" s="19" t="s">
        <v>1978</v>
      </c>
    </row>
    <row r="81" spans="1:14" ht="25.5">
      <c r="A81" s="5" t="s">
        <v>529</v>
      </c>
      <c r="B81" s="5" t="s">
        <v>530</v>
      </c>
      <c r="C81" s="5" t="s">
        <v>531</v>
      </c>
      <c r="D81" s="5" t="s">
        <v>127</v>
      </c>
      <c r="E81" s="5" t="s">
        <v>118</v>
      </c>
      <c r="F81" s="6">
        <v>42142</v>
      </c>
      <c r="G81" s="6">
        <v>42293</v>
      </c>
      <c r="H81" s="6">
        <v>42432</v>
      </c>
      <c r="I81" s="19" t="s">
        <v>1978</v>
      </c>
      <c r="J81" s="19" t="s">
        <v>1978</v>
      </c>
      <c r="K81" s="6">
        <v>42432</v>
      </c>
      <c r="L81" s="19" t="s">
        <v>1978</v>
      </c>
      <c r="M81" s="5" t="s">
        <v>1992</v>
      </c>
      <c r="N81" s="19" t="s">
        <v>1978</v>
      </c>
    </row>
    <row r="82" spans="1:14" ht="38.25">
      <c r="A82" s="5" t="s">
        <v>532</v>
      </c>
      <c r="B82" s="5" t="s">
        <v>533</v>
      </c>
      <c r="C82" s="5" t="s">
        <v>534</v>
      </c>
      <c r="D82" s="5" t="s">
        <v>154</v>
      </c>
      <c r="E82" s="5" t="s">
        <v>118</v>
      </c>
      <c r="F82" s="6">
        <v>42151</v>
      </c>
      <c r="G82" s="6">
        <v>42499</v>
      </c>
      <c r="H82" s="19" t="s">
        <v>1978</v>
      </c>
      <c r="I82" s="19" t="s">
        <v>1978</v>
      </c>
      <c r="J82" s="19" t="s">
        <v>1978</v>
      </c>
      <c r="K82" s="6">
        <v>42499</v>
      </c>
      <c r="L82" s="19" t="s">
        <v>1978</v>
      </c>
      <c r="M82" s="5" t="s">
        <v>135</v>
      </c>
      <c r="N82" s="19" t="s">
        <v>1978</v>
      </c>
    </row>
    <row r="83" spans="1:14" ht="25.5">
      <c r="A83" s="5" t="s">
        <v>535</v>
      </c>
      <c r="B83" s="5" t="s">
        <v>536</v>
      </c>
      <c r="C83" s="5" t="s">
        <v>537</v>
      </c>
      <c r="D83" s="5" t="s">
        <v>131</v>
      </c>
      <c r="E83" s="5" t="s">
        <v>118</v>
      </c>
      <c r="F83" s="6">
        <v>42159</v>
      </c>
      <c r="G83" s="6">
        <v>42354</v>
      </c>
      <c r="H83" s="6">
        <v>42432</v>
      </c>
      <c r="I83" s="19" t="s">
        <v>1978</v>
      </c>
      <c r="J83" s="19" t="s">
        <v>1978</v>
      </c>
      <c r="K83" s="6">
        <v>42432</v>
      </c>
      <c r="L83" s="19" t="s">
        <v>1978</v>
      </c>
      <c r="M83" s="5" t="s">
        <v>1992</v>
      </c>
      <c r="N83" s="19" t="s">
        <v>1978</v>
      </c>
    </row>
    <row r="84" spans="1:14" ht="12.75">
      <c r="A84" s="5" t="s">
        <v>538</v>
      </c>
      <c r="B84" s="5" t="s">
        <v>539</v>
      </c>
      <c r="C84" s="5" t="s">
        <v>540</v>
      </c>
      <c r="D84" s="5" t="s">
        <v>131</v>
      </c>
      <c r="E84" s="5" t="s">
        <v>118</v>
      </c>
      <c r="F84" s="6">
        <v>42159</v>
      </c>
      <c r="G84" s="6">
        <v>42354</v>
      </c>
      <c r="H84" s="6">
        <v>42402</v>
      </c>
      <c r="I84" s="19" t="s">
        <v>1978</v>
      </c>
      <c r="J84" s="19" t="s">
        <v>1978</v>
      </c>
      <c r="K84" s="6">
        <v>42402</v>
      </c>
      <c r="L84" s="19" t="s">
        <v>1978</v>
      </c>
      <c r="M84" s="5" t="s">
        <v>119</v>
      </c>
      <c r="N84" s="6">
        <v>42405</v>
      </c>
    </row>
    <row r="85" spans="1:14" ht="38.25">
      <c r="A85" s="5" t="s">
        <v>541</v>
      </c>
      <c r="B85" s="5" t="s">
        <v>542</v>
      </c>
      <c r="C85" s="5" t="s">
        <v>543</v>
      </c>
      <c r="D85" s="5" t="s">
        <v>127</v>
      </c>
      <c r="E85" s="5" t="s">
        <v>118</v>
      </c>
      <c r="F85" s="6">
        <v>42159</v>
      </c>
      <c r="G85" s="6">
        <v>42339</v>
      </c>
      <c r="H85" s="19" t="s">
        <v>1978</v>
      </c>
      <c r="I85" s="19" t="s">
        <v>1978</v>
      </c>
      <c r="J85" s="19" t="s">
        <v>1978</v>
      </c>
      <c r="K85" s="6">
        <v>42339</v>
      </c>
      <c r="L85" s="19" t="s">
        <v>1978</v>
      </c>
      <c r="M85" s="5" t="s">
        <v>135</v>
      </c>
      <c r="N85" s="19" t="s">
        <v>1978</v>
      </c>
    </row>
    <row r="86" spans="1:14" ht="25.5">
      <c r="A86" s="5" t="s">
        <v>547</v>
      </c>
      <c r="B86" s="5" t="s">
        <v>548</v>
      </c>
      <c r="C86" s="5" t="s">
        <v>549</v>
      </c>
      <c r="D86" s="5" t="s">
        <v>154</v>
      </c>
      <c r="E86" s="5" t="s">
        <v>118</v>
      </c>
      <c r="F86" s="6">
        <v>42163</v>
      </c>
      <c r="G86" s="6">
        <v>42354</v>
      </c>
      <c r="H86" s="6">
        <v>42402</v>
      </c>
      <c r="I86" s="19" t="s">
        <v>1978</v>
      </c>
      <c r="J86" s="19" t="s">
        <v>1978</v>
      </c>
      <c r="K86" s="6">
        <v>42402</v>
      </c>
      <c r="L86" s="19" t="s">
        <v>1978</v>
      </c>
      <c r="M86" s="5" t="s">
        <v>119</v>
      </c>
      <c r="N86" s="6">
        <v>42405</v>
      </c>
    </row>
    <row r="87" spans="1:14" ht="25.5">
      <c r="A87" s="5" t="s">
        <v>550</v>
      </c>
      <c r="B87" s="5" t="s">
        <v>551</v>
      </c>
      <c r="C87" s="5" t="s">
        <v>552</v>
      </c>
      <c r="D87" s="5" t="s">
        <v>154</v>
      </c>
      <c r="E87" s="5" t="s">
        <v>118</v>
      </c>
      <c r="F87" s="6">
        <v>42163</v>
      </c>
      <c r="G87" s="6">
        <v>42354</v>
      </c>
      <c r="H87" s="6">
        <v>42359</v>
      </c>
      <c r="I87" s="19" t="s">
        <v>1978</v>
      </c>
      <c r="J87" s="19" t="s">
        <v>1978</v>
      </c>
      <c r="K87" s="6">
        <v>42359</v>
      </c>
      <c r="L87" s="19" t="s">
        <v>1978</v>
      </c>
      <c r="M87" s="5" t="s">
        <v>119</v>
      </c>
      <c r="N87" s="6">
        <v>42405</v>
      </c>
    </row>
    <row r="88" spans="1:14" ht="38.25">
      <c r="A88" s="5" t="s">
        <v>553</v>
      </c>
      <c r="B88" s="5" t="s">
        <v>289</v>
      </c>
      <c r="C88" s="5" t="s">
        <v>290</v>
      </c>
      <c r="D88" s="5" t="s">
        <v>123</v>
      </c>
      <c r="E88" s="5" t="s">
        <v>118</v>
      </c>
      <c r="F88" s="6">
        <v>42165</v>
      </c>
      <c r="G88" s="6">
        <v>42485</v>
      </c>
      <c r="H88" s="19" t="s">
        <v>1978</v>
      </c>
      <c r="I88" s="19" t="s">
        <v>1978</v>
      </c>
      <c r="J88" s="19" t="s">
        <v>1978</v>
      </c>
      <c r="K88" s="6">
        <v>42485</v>
      </c>
      <c r="L88" s="19" t="s">
        <v>1978</v>
      </c>
      <c r="M88" s="5" t="s">
        <v>135</v>
      </c>
      <c r="N88" s="19" t="s">
        <v>1978</v>
      </c>
    </row>
    <row r="89" spans="1:14" ht="12.75">
      <c r="A89" s="5" t="s">
        <v>554</v>
      </c>
      <c r="B89" s="5" t="s">
        <v>555</v>
      </c>
      <c r="C89" s="5" t="s">
        <v>556</v>
      </c>
      <c r="D89" s="5" t="s">
        <v>131</v>
      </c>
      <c r="E89" s="5" t="s">
        <v>118</v>
      </c>
      <c r="F89" s="6">
        <v>42167</v>
      </c>
      <c r="G89" s="6">
        <v>42375</v>
      </c>
      <c r="H89" s="6">
        <v>42500</v>
      </c>
      <c r="I89" s="19" t="s">
        <v>1978</v>
      </c>
      <c r="J89" s="19" t="s">
        <v>1978</v>
      </c>
      <c r="K89" s="6">
        <v>42500</v>
      </c>
      <c r="L89" s="19" t="s">
        <v>1978</v>
      </c>
      <c r="M89" s="5" t="s">
        <v>119</v>
      </c>
      <c r="N89" s="6">
        <v>42517</v>
      </c>
    </row>
    <row r="90" spans="1:14" ht="25.5">
      <c r="A90" s="5" t="s">
        <v>557</v>
      </c>
      <c r="B90" s="5" t="s">
        <v>558</v>
      </c>
      <c r="C90" s="5" t="s">
        <v>559</v>
      </c>
      <c r="D90" s="5" t="s">
        <v>131</v>
      </c>
      <c r="E90" s="5" t="s">
        <v>118</v>
      </c>
      <c r="F90" s="6">
        <v>42167</v>
      </c>
      <c r="G90" s="6">
        <v>42411</v>
      </c>
      <c r="H90" s="19" t="s">
        <v>1978</v>
      </c>
      <c r="I90" s="19" t="s">
        <v>1978</v>
      </c>
      <c r="J90" s="19" t="s">
        <v>1978</v>
      </c>
      <c r="K90" s="6">
        <v>42411</v>
      </c>
      <c r="L90" s="19" t="s">
        <v>1978</v>
      </c>
      <c r="M90" s="5" t="s">
        <v>2174</v>
      </c>
      <c r="N90" s="19" t="s">
        <v>1978</v>
      </c>
    </row>
    <row r="91" spans="1:14" ht="12.75">
      <c r="A91" s="5" t="s">
        <v>560</v>
      </c>
      <c r="B91" s="5" t="s">
        <v>561</v>
      </c>
      <c r="C91" s="5" t="s">
        <v>562</v>
      </c>
      <c r="D91" s="5" t="s">
        <v>131</v>
      </c>
      <c r="E91" s="5" t="s">
        <v>118</v>
      </c>
      <c r="F91" s="6">
        <v>42167</v>
      </c>
      <c r="G91" s="6">
        <v>42375</v>
      </c>
      <c r="H91" s="6">
        <v>42496</v>
      </c>
      <c r="I91" s="19" t="s">
        <v>1978</v>
      </c>
      <c r="J91" s="19" t="s">
        <v>1978</v>
      </c>
      <c r="K91" s="6">
        <v>42496</v>
      </c>
      <c r="L91" s="19" t="s">
        <v>1978</v>
      </c>
      <c r="M91" s="5" t="s">
        <v>119</v>
      </c>
      <c r="N91" s="6">
        <v>42517</v>
      </c>
    </row>
    <row r="92" spans="1:14" ht="12.75">
      <c r="A92" s="5" t="s">
        <v>563</v>
      </c>
      <c r="B92" s="5" t="s">
        <v>564</v>
      </c>
      <c r="C92" s="5" t="s">
        <v>565</v>
      </c>
      <c r="D92" s="5" t="s">
        <v>131</v>
      </c>
      <c r="E92" s="5" t="s">
        <v>118</v>
      </c>
      <c r="F92" s="6">
        <v>42167</v>
      </c>
      <c r="G92" s="6">
        <v>42314</v>
      </c>
      <c r="H92" s="6">
        <v>42354</v>
      </c>
      <c r="I92" s="19" t="s">
        <v>1978</v>
      </c>
      <c r="J92" s="19" t="s">
        <v>1978</v>
      </c>
      <c r="K92" s="6">
        <v>42354</v>
      </c>
      <c r="L92" s="19" t="s">
        <v>1978</v>
      </c>
      <c r="M92" s="5" t="s">
        <v>119</v>
      </c>
      <c r="N92" s="6">
        <v>42376</v>
      </c>
    </row>
    <row r="93" spans="1:14" ht="12.75">
      <c r="A93" s="5" t="s">
        <v>566</v>
      </c>
      <c r="B93" s="5" t="s">
        <v>567</v>
      </c>
      <c r="C93" s="5" t="s">
        <v>568</v>
      </c>
      <c r="D93" s="5" t="s">
        <v>117</v>
      </c>
      <c r="E93" s="5" t="s">
        <v>118</v>
      </c>
      <c r="F93" s="6">
        <v>42167</v>
      </c>
      <c r="G93" s="19" t="s">
        <v>1978</v>
      </c>
      <c r="H93" s="6">
        <v>42510</v>
      </c>
      <c r="I93" s="19" t="s">
        <v>1978</v>
      </c>
      <c r="J93" s="19" t="s">
        <v>1978</v>
      </c>
      <c r="K93" s="6">
        <v>42510</v>
      </c>
      <c r="L93" s="19" t="s">
        <v>1978</v>
      </c>
      <c r="M93" s="5" t="s">
        <v>119</v>
      </c>
      <c r="N93" s="6">
        <v>42517</v>
      </c>
    </row>
    <row r="94" spans="1:14" ht="38.25">
      <c r="A94" s="5" t="s">
        <v>569</v>
      </c>
      <c r="B94" s="5" t="s">
        <v>570</v>
      </c>
      <c r="C94" s="5" t="s">
        <v>571</v>
      </c>
      <c r="D94" s="5" t="s">
        <v>131</v>
      </c>
      <c r="E94" s="5" t="s">
        <v>118</v>
      </c>
      <c r="F94" s="6">
        <v>42177</v>
      </c>
      <c r="G94" s="6">
        <v>42485</v>
      </c>
      <c r="H94" s="19" t="s">
        <v>1978</v>
      </c>
      <c r="I94" s="19" t="s">
        <v>1978</v>
      </c>
      <c r="J94" s="19" t="s">
        <v>1978</v>
      </c>
      <c r="K94" s="6">
        <v>42485</v>
      </c>
      <c r="L94" s="19" t="s">
        <v>1978</v>
      </c>
      <c r="M94" s="5" t="s">
        <v>135</v>
      </c>
      <c r="N94" s="19" t="s">
        <v>1978</v>
      </c>
    </row>
    <row r="95" spans="1:14" ht="38.25">
      <c r="A95" s="5" t="s">
        <v>572</v>
      </c>
      <c r="B95" s="5" t="s">
        <v>573</v>
      </c>
      <c r="C95" s="5" t="s">
        <v>574</v>
      </c>
      <c r="D95" s="5" t="s">
        <v>123</v>
      </c>
      <c r="E95" s="5" t="s">
        <v>118</v>
      </c>
      <c r="F95" s="6">
        <v>42177</v>
      </c>
      <c r="G95" s="6">
        <v>42593</v>
      </c>
      <c r="H95" s="19" t="s">
        <v>1978</v>
      </c>
      <c r="I95" s="19" t="s">
        <v>1978</v>
      </c>
      <c r="J95" s="19" t="s">
        <v>1978</v>
      </c>
      <c r="K95" s="6">
        <v>42593</v>
      </c>
      <c r="L95" s="19" t="s">
        <v>1978</v>
      </c>
      <c r="M95" s="5" t="s">
        <v>135</v>
      </c>
      <c r="N95" s="19" t="s">
        <v>1978</v>
      </c>
    </row>
    <row r="96" spans="1:14" ht="25.5">
      <c r="A96" s="5" t="s">
        <v>575</v>
      </c>
      <c r="B96" s="5" t="s">
        <v>485</v>
      </c>
      <c r="C96" s="5" t="s">
        <v>486</v>
      </c>
      <c r="D96" s="5" t="s">
        <v>127</v>
      </c>
      <c r="E96" s="5" t="s">
        <v>118</v>
      </c>
      <c r="F96" s="6">
        <v>42177</v>
      </c>
      <c r="G96" s="6">
        <v>42314</v>
      </c>
      <c r="H96" s="6">
        <v>42500</v>
      </c>
      <c r="I96" s="19" t="s">
        <v>1978</v>
      </c>
      <c r="J96" s="19" t="s">
        <v>1978</v>
      </c>
      <c r="K96" s="6">
        <v>42500</v>
      </c>
      <c r="L96" s="19" t="s">
        <v>1978</v>
      </c>
      <c r="M96" s="5" t="s">
        <v>119</v>
      </c>
      <c r="N96" s="6">
        <v>42622</v>
      </c>
    </row>
    <row r="97" spans="1:14" ht="89.25">
      <c r="A97" s="5" t="s">
        <v>576</v>
      </c>
      <c r="B97" s="5" t="s">
        <v>577</v>
      </c>
      <c r="C97" s="5" t="s">
        <v>578</v>
      </c>
      <c r="D97" s="5" t="s">
        <v>131</v>
      </c>
      <c r="E97" s="5" t="s">
        <v>118</v>
      </c>
      <c r="F97" s="6">
        <v>42177</v>
      </c>
      <c r="G97" s="6">
        <v>42354</v>
      </c>
      <c r="H97" s="6">
        <v>42383</v>
      </c>
      <c r="I97" s="19" t="s">
        <v>1978</v>
      </c>
      <c r="J97" s="19" t="s">
        <v>1978</v>
      </c>
      <c r="K97" s="6">
        <v>42383</v>
      </c>
      <c r="L97" s="7" t="s">
        <v>1998</v>
      </c>
      <c r="M97" s="5" t="s">
        <v>119</v>
      </c>
      <c r="N97" s="6">
        <v>42396</v>
      </c>
    </row>
    <row r="98" spans="1:14" ht="12.75">
      <c r="A98" s="5" t="s">
        <v>579</v>
      </c>
      <c r="B98" s="5" t="s">
        <v>580</v>
      </c>
      <c r="C98" s="5" t="s">
        <v>581</v>
      </c>
      <c r="D98" s="5" t="s">
        <v>131</v>
      </c>
      <c r="E98" s="5" t="s">
        <v>118</v>
      </c>
      <c r="F98" s="6">
        <v>42180</v>
      </c>
      <c r="G98" s="6">
        <v>42250</v>
      </c>
      <c r="H98" s="6">
        <v>42459</v>
      </c>
      <c r="I98" s="19" t="s">
        <v>1978</v>
      </c>
      <c r="J98" s="19" t="s">
        <v>1978</v>
      </c>
      <c r="K98" s="6">
        <v>42459</v>
      </c>
      <c r="L98" s="19" t="s">
        <v>1978</v>
      </c>
      <c r="M98" s="5" t="s">
        <v>119</v>
      </c>
      <c r="N98" s="6">
        <v>42465</v>
      </c>
    </row>
    <row r="99" spans="1:14" ht="63.75">
      <c r="A99" s="5" t="s">
        <v>582</v>
      </c>
      <c r="B99" s="5" t="s">
        <v>583</v>
      </c>
      <c r="C99" s="5" t="s">
        <v>584</v>
      </c>
      <c r="D99" s="5" t="s">
        <v>117</v>
      </c>
      <c r="E99" s="5" t="s">
        <v>118</v>
      </c>
      <c r="F99" s="6">
        <v>42184</v>
      </c>
      <c r="G99" s="6">
        <v>42681</v>
      </c>
      <c r="H99" s="19" t="s">
        <v>1978</v>
      </c>
      <c r="I99" s="19" t="s">
        <v>1978</v>
      </c>
      <c r="J99" s="19" t="s">
        <v>1978</v>
      </c>
      <c r="K99" s="6">
        <v>42681</v>
      </c>
      <c r="L99" s="7" t="s">
        <v>1999</v>
      </c>
      <c r="M99" s="5" t="s">
        <v>119</v>
      </c>
      <c r="N99" s="6">
        <v>42696</v>
      </c>
    </row>
    <row r="100" spans="1:14" ht="38.25">
      <c r="A100" s="5" t="s">
        <v>585</v>
      </c>
      <c r="B100" s="5" t="s">
        <v>586</v>
      </c>
      <c r="C100" s="5" t="s">
        <v>587</v>
      </c>
      <c r="D100" s="5" t="s">
        <v>123</v>
      </c>
      <c r="E100" s="5" t="s">
        <v>118</v>
      </c>
      <c r="F100" s="6">
        <v>42194</v>
      </c>
      <c r="G100" s="6">
        <v>42342</v>
      </c>
      <c r="H100" s="19" t="s">
        <v>1978</v>
      </c>
      <c r="I100" s="19" t="s">
        <v>1978</v>
      </c>
      <c r="J100" s="19" t="s">
        <v>1978</v>
      </c>
      <c r="K100" s="6">
        <v>42419</v>
      </c>
      <c r="L100" s="19" t="s">
        <v>1978</v>
      </c>
      <c r="M100" s="5" t="s">
        <v>135</v>
      </c>
      <c r="N100" s="19" t="s">
        <v>1978</v>
      </c>
    </row>
    <row r="101" spans="1:14" ht="25.5">
      <c r="A101" s="5" t="s">
        <v>588</v>
      </c>
      <c r="B101" s="5" t="s">
        <v>589</v>
      </c>
      <c r="C101" s="5" t="s">
        <v>590</v>
      </c>
      <c r="D101" s="5" t="s">
        <v>151</v>
      </c>
      <c r="E101" s="5" t="s">
        <v>118</v>
      </c>
      <c r="F101" s="6">
        <v>42194</v>
      </c>
      <c r="G101" s="6">
        <v>42354</v>
      </c>
      <c r="H101" s="6">
        <v>42432</v>
      </c>
      <c r="I101" s="19" t="s">
        <v>1978</v>
      </c>
      <c r="J101" s="19" t="s">
        <v>1978</v>
      </c>
      <c r="K101" s="6">
        <v>42432</v>
      </c>
      <c r="L101" s="19" t="s">
        <v>1978</v>
      </c>
      <c r="M101" s="5" t="s">
        <v>1992</v>
      </c>
      <c r="N101" s="19" t="s">
        <v>1978</v>
      </c>
    </row>
    <row r="102" spans="1:14" ht="12.75">
      <c r="A102" s="5" t="s">
        <v>591</v>
      </c>
      <c r="B102" s="5" t="s">
        <v>592</v>
      </c>
      <c r="C102" s="5" t="s">
        <v>593</v>
      </c>
      <c r="D102" s="5" t="s">
        <v>151</v>
      </c>
      <c r="E102" s="5" t="s">
        <v>118</v>
      </c>
      <c r="F102" s="6">
        <v>42195</v>
      </c>
      <c r="G102" s="6">
        <v>42354</v>
      </c>
      <c r="H102" s="6">
        <v>42487</v>
      </c>
      <c r="I102" s="6">
        <v>42584</v>
      </c>
      <c r="J102" s="6">
        <v>42591</v>
      </c>
      <c r="K102" s="6">
        <v>42591</v>
      </c>
      <c r="L102" s="19" t="s">
        <v>1978</v>
      </c>
      <c r="M102" s="5" t="s">
        <v>119</v>
      </c>
      <c r="N102" s="6">
        <v>42614</v>
      </c>
    </row>
    <row r="103" spans="1:14" ht="12.75">
      <c r="A103" s="5" t="s">
        <v>594</v>
      </c>
      <c r="B103" s="5" t="s">
        <v>152</v>
      </c>
      <c r="C103" s="5" t="s">
        <v>153</v>
      </c>
      <c r="D103" s="5" t="s">
        <v>131</v>
      </c>
      <c r="E103" s="5" t="s">
        <v>118</v>
      </c>
      <c r="F103" s="6">
        <v>42201</v>
      </c>
      <c r="G103" s="6">
        <v>42314</v>
      </c>
      <c r="H103" s="6">
        <v>42354</v>
      </c>
      <c r="I103" s="19" t="s">
        <v>1978</v>
      </c>
      <c r="J103" s="19" t="s">
        <v>1978</v>
      </c>
      <c r="K103" s="6">
        <v>42354</v>
      </c>
      <c r="L103" s="19" t="s">
        <v>1978</v>
      </c>
      <c r="M103" s="5" t="s">
        <v>119</v>
      </c>
      <c r="N103" s="6">
        <v>42376</v>
      </c>
    </row>
    <row r="104" spans="1:14" ht="38.25">
      <c r="A104" s="5" t="s">
        <v>595</v>
      </c>
      <c r="B104" s="5" t="s">
        <v>372</v>
      </c>
      <c r="C104" s="5" t="s">
        <v>373</v>
      </c>
      <c r="D104" s="5" t="s">
        <v>117</v>
      </c>
      <c r="E104" s="5" t="s">
        <v>118</v>
      </c>
      <c r="F104" s="6">
        <v>42205</v>
      </c>
      <c r="G104" s="6">
        <v>42466</v>
      </c>
      <c r="H104" s="19" t="s">
        <v>1978</v>
      </c>
      <c r="I104" s="19" t="s">
        <v>1978</v>
      </c>
      <c r="J104" s="19" t="s">
        <v>1978</v>
      </c>
      <c r="K104" s="6">
        <v>42496</v>
      </c>
      <c r="L104" s="5" t="s">
        <v>2000</v>
      </c>
      <c r="M104" s="5" t="s">
        <v>135</v>
      </c>
      <c r="N104" s="19" t="s">
        <v>1978</v>
      </c>
    </row>
    <row r="105" spans="1:14" ht="25.5">
      <c r="A105" s="5" t="s">
        <v>596</v>
      </c>
      <c r="B105" s="5" t="s">
        <v>597</v>
      </c>
      <c r="C105" s="5" t="s">
        <v>598</v>
      </c>
      <c r="D105" s="5" t="s">
        <v>117</v>
      </c>
      <c r="E105" s="5" t="s">
        <v>118</v>
      </c>
      <c r="F105" s="6">
        <v>42207</v>
      </c>
      <c r="G105" s="6">
        <v>42381</v>
      </c>
      <c r="H105" s="6">
        <v>42389</v>
      </c>
      <c r="I105" s="19" t="s">
        <v>1978</v>
      </c>
      <c r="J105" s="19" t="s">
        <v>1978</v>
      </c>
      <c r="K105" s="6">
        <v>42389</v>
      </c>
      <c r="L105" s="19" t="s">
        <v>1978</v>
      </c>
      <c r="M105" s="5" t="s">
        <v>119</v>
      </c>
      <c r="N105" s="6">
        <v>42396</v>
      </c>
    </row>
    <row r="106" spans="1:14" ht="38.25">
      <c r="A106" s="5" t="s">
        <v>599</v>
      </c>
      <c r="B106" s="5" t="s">
        <v>600</v>
      </c>
      <c r="C106" s="5" t="s">
        <v>601</v>
      </c>
      <c r="D106" s="5" t="s">
        <v>123</v>
      </c>
      <c r="E106" s="5" t="s">
        <v>118</v>
      </c>
      <c r="F106" s="6">
        <v>42207</v>
      </c>
      <c r="G106" s="6">
        <v>42410</v>
      </c>
      <c r="H106" s="19" t="s">
        <v>1978</v>
      </c>
      <c r="I106" s="19" t="s">
        <v>1978</v>
      </c>
      <c r="J106" s="19" t="s">
        <v>1978</v>
      </c>
      <c r="K106" s="6">
        <v>42410</v>
      </c>
      <c r="L106" s="19" t="s">
        <v>1978</v>
      </c>
      <c r="M106" s="5" t="s">
        <v>135</v>
      </c>
      <c r="N106" s="19" t="s">
        <v>1978</v>
      </c>
    </row>
    <row r="107" spans="1:14" ht="25.5">
      <c r="A107" s="5" t="s">
        <v>602</v>
      </c>
      <c r="B107" s="5" t="s">
        <v>603</v>
      </c>
      <c r="C107" s="5" t="s">
        <v>604</v>
      </c>
      <c r="D107" s="5" t="s">
        <v>127</v>
      </c>
      <c r="E107" s="5" t="s">
        <v>118</v>
      </c>
      <c r="F107" s="6">
        <v>42207</v>
      </c>
      <c r="G107" s="6">
        <v>42433</v>
      </c>
      <c r="H107" s="19" t="s">
        <v>1978</v>
      </c>
      <c r="I107" s="19" t="s">
        <v>1978</v>
      </c>
      <c r="J107" s="19" t="s">
        <v>1978</v>
      </c>
      <c r="K107" s="6">
        <v>42433</v>
      </c>
      <c r="L107" s="19" t="s">
        <v>1978</v>
      </c>
      <c r="M107" s="5" t="s">
        <v>2174</v>
      </c>
      <c r="N107" s="19" t="s">
        <v>1978</v>
      </c>
    </row>
    <row r="108" spans="1:14" ht="38.25">
      <c r="A108" s="5" t="s">
        <v>605</v>
      </c>
      <c r="B108" s="5" t="s">
        <v>606</v>
      </c>
      <c r="C108" s="5" t="s">
        <v>607</v>
      </c>
      <c r="D108" s="5" t="s">
        <v>123</v>
      </c>
      <c r="E108" s="5" t="s">
        <v>118</v>
      </c>
      <c r="F108" s="6">
        <v>42219</v>
      </c>
      <c r="G108" s="6">
        <v>42440</v>
      </c>
      <c r="H108" s="19" t="s">
        <v>1978</v>
      </c>
      <c r="I108" s="19" t="s">
        <v>1978</v>
      </c>
      <c r="J108" s="19" t="s">
        <v>1978</v>
      </c>
      <c r="K108" s="6">
        <v>42440</v>
      </c>
      <c r="L108" s="19" t="s">
        <v>1978</v>
      </c>
      <c r="M108" s="5" t="s">
        <v>135</v>
      </c>
      <c r="N108" s="19" t="s">
        <v>1978</v>
      </c>
    </row>
    <row r="109" spans="1:14" ht="25.5">
      <c r="A109" s="5" t="s">
        <v>608</v>
      </c>
      <c r="B109" s="5" t="s">
        <v>609</v>
      </c>
      <c r="C109" s="5" t="s">
        <v>610</v>
      </c>
      <c r="D109" s="5" t="s">
        <v>117</v>
      </c>
      <c r="E109" s="5" t="s">
        <v>118</v>
      </c>
      <c r="F109" s="6">
        <v>42226</v>
      </c>
      <c r="G109" s="6">
        <v>42468</v>
      </c>
      <c r="H109" s="6">
        <v>42513</v>
      </c>
      <c r="I109" s="19" t="s">
        <v>1978</v>
      </c>
      <c r="J109" s="19" t="s">
        <v>1978</v>
      </c>
      <c r="K109" s="6">
        <v>42513</v>
      </c>
      <c r="L109" s="19" t="s">
        <v>1978</v>
      </c>
      <c r="M109" s="5" t="s">
        <v>119</v>
      </c>
      <c r="N109" s="6">
        <v>42521</v>
      </c>
    </row>
    <row r="110" spans="1:14" ht="12.75">
      <c r="A110" s="5" t="s">
        <v>611</v>
      </c>
      <c r="B110" s="5" t="s">
        <v>612</v>
      </c>
      <c r="C110" s="5" t="s">
        <v>991</v>
      </c>
      <c r="D110" s="5" t="s">
        <v>613</v>
      </c>
      <c r="E110" s="5" t="s">
        <v>118</v>
      </c>
      <c r="F110" s="6">
        <v>42226</v>
      </c>
      <c r="G110" s="6">
        <v>42410</v>
      </c>
      <c r="H110" s="6">
        <v>42459</v>
      </c>
      <c r="I110" s="19" t="s">
        <v>1978</v>
      </c>
      <c r="J110" s="19" t="s">
        <v>1978</v>
      </c>
      <c r="K110" s="6">
        <v>42459</v>
      </c>
      <c r="L110" s="19" t="s">
        <v>1978</v>
      </c>
      <c r="M110" s="5" t="s">
        <v>119</v>
      </c>
      <c r="N110" s="6">
        <v>42583</v>
      </c>
    </row>
    <row r="111" spans="1:14" ht="25.5">
      <c r="A111" s="5" t="s">
        <v>614</v>
      </c>
      <c r="B111" s="5" t="s">
        <v>615</v>
      </c>
      <c r="C111" s="5" t="s">
        <v>616</v>
      </c>
      <c r="D111" s="5" t="s">
        <v>154</v>
      </c>
      <c r="E111" s="5" t="s">
        <v>118</v>
      </c>
      <c r="F111" s="6">
        <v>42226</v>
      </c>
      <c r="G111" s="6">
        <v>42354</v>
      </c>
      <c r="H111" s="6">
        <v>42383</v>
      </c>
      <c r="I111" s="19" t="s">
        <v>1978</v>
      </c>
      <c r="J111" s="19" t="s">
        <v>1978</v>
      </c>
      <c r="K111" s="6">
        <v>42383</v>
      </c>
      <c r="L111" s="19" t="s">
        <v>1978</v>
      </c>
      <c r="M111" s="5" t="s">
        <v>1992</v>
      </c>
      <c r="N111" s="19" t="s">
        <v>1978</v>
      </c>
    </row>
    <row r="112" spans="1:14" ht="38.25">
      <c r="A112" s="5" t="s">
        <v>617</v>
      </c>
      <c r="B112" s="5" t="s">
        <v>618</v>
      </c>
      <c r="C112" s="5" t="s">
        <v>619</v>
      </c>
      <c r="D112" s="5" t="s">
        <v>131</v>
      </c>
      <c r="E112" s="5" t="s">
        <v>118</v>
      </c>
      <c r="F112" s="6">
        <v>42227</v>
      </c>
      <c r="G112" s="6">
        <v>42433</v>
      </c>
      <c r="H112" s="19" t="s">
        <v>1978</v>
      </c>
      <c r="I112" s="19" t="s">
        <v>1978</v>
      </c>
      <c r="J112" s="19" t="s">
        <v>1978</v>
      </c>
      <c r="K112" s="6">
        <v>42433</v>
      </c>
      <c r="L112" s="19" t="s">
        <v>1978</v>
      </c>
      <c r="M112" s="5" t="s">
        <v>135</v>
      </c>
      <c r="N112" s="19" t="s">
        <v>1978</v>
      </c>
    </row>
    <row r="113" spans="1:14" ht="38.25">
      <c r="A113" s="5" t="s">
        <v>620</v>
      </c>
      <c r="B113" s="5" t="s">
        <v>621</v>
      </c>
      <c r="C113" s="5" t="s">
        <v>622</v>
      </c>
      <c r="D113" s="5" t="s">
        <v>127</v>
      </c>
      <c r="E113" s="5" t="s">
        <v>118</v>
      </c>
      <c r="F113" s="6">
        <v>42228</v>
      </c>
      <c r="G113" s="6">
        <v>42339</v>
      </c>
      <c r="H113" s="19" t="s">
        <v>1978</v>
      </c>
      <c r="I113" s="19" t="s">
        <v>1978</v>
      </c>
      <c r="J113" s="19" t="s">
        <v>1978</v>
      </c>
      <c r="K113" s="6">
        <v>42339</v>
      </c>
      <c r="L113" s="19" t="s">
        <v>1978</v>
      </c>
      <c r="M113" s="5" t="s">
        <v>135</v>
      </c>
      <c r="N113" s="19" t="s">
        <v>1978</v>
      </c>
    </row>
    <row r="114" spans="1:14" ht="12.75">
      <c r="A114" s="5" t="s">
        <v>992</v>
      </c>
      <c r="B114" s="5" t="s">
        <v>993</v>
      </c>
      <c r="C114" s="5" t="s">
        <v>994</v>
      </c>
      <c r="D114" s="5" t="s">
        <v>131</v>
      </c>
      <c r="E114" s="5" t="s">
        <v>118</v>
      </c>
      <c r="F114" s="6">
        <v>42236</v>
      </c>
      <c r="G114" s="19" t="s">
        <v>1978</v>
      </c>
      <c r="H114" s="6">
        <v>42440</v>
      </c>
      <c r="I114" s="19" t="s">
        <v>1978</v>
      </c>
      <c r="J114" s="19" t="s">
        <v>1978</v>
      </c>
      <c r="K114" s="6">
        <v>42440</v>
      </c>
      <c r="L114" s="19" t="s">
        <v>1978</v>
      </c>
      <c r="M114" s="5" t="s">
        <v>119</v>
      </c>
      <c r="N114" s="6">
        <v>42453</v>
      </c>
    </row>
    <row r="115" spans="1:14" ht="12.75">
      <c r="A115" s="5" t="s">
        <v>623</v>
      </c>
      <c r="B115" s="5" t="s">
        <v>624</v>
      </c>
      <c r="C115" s="5" t="s">
        <v>625</v>
      </c>
      <c r="D115" s="5" t="s">
        <v>131</v>
      </c>
      <c r="E115" s="5" t="s">
        <v>118</v>
      </c>
      <c r="F115" s="6">
        <v>42237</v>
      </c>
      <c r="G115" s="6">
        <v>42433</v>
      </c>
      <c r="H115" s="6">
        <v>42503</v>
      </c>
      <c r="I115" s="19" t="s">
        <v>1978</v>
      </c>
      <c r="J115" s="19" t="s">
        <v>1978</v>
      </c>
      <c r="K115" s="6">
        <v>42503</v>
      </c>
      <c r="L115" s="19" t="s">
        <v>1978</v>
      </c>
      <c r="M115" s="5" t="s">
        <v>119</v>
      </c>
      <c r="N115" s="6">
        <v>42517</v>
      </c>
    </row>
    <row r="116" spans="1:14" ht="38.25">
      <c r="A116" s="5" t="s">
        <v>995</v>
      </c>
      <c r="B116" s="5" t="s">
        <v>996</v>
      </c>
      <c r="C116" s="5" t="s">
        <v>997</v>
      </c>
      <c r="D116" s="5" t="s">
        <v>131</v>
      </c>
      <c r="E116" s="5" t="s">
        <v>118</v>
      </c>
      <c r="F116" s="6">
        <v>42237</v>
      </c>
      <c r="G116" s="6">
        <v>42422</v>
      </c>
      <c r="H116" s="19" t="s">
        <v>1978</v>
      </c>
      <c r="I116" s="19" t="s">
        <v>1978</v>
      </c>
      <c r="J116" s="19" t="s">
        <v>1978</v>
      </c>
      <c r="K116" s="6">
        <v>42422</v>
      </c>
      <c r="L116" s="19" t="s">
        <v>1978</v>
      </c>
      <c r="M116" s="5" t="s">
        <v>135</v>
      </c>
      <c r="N116" s="19" t="s">
        <v>1978</v>
      </c>
    </row>
    <row r="117" spans="1:14" ht="38.25">
      <c r="A117" s="5" t="s">
        <v>626</v>
      </c>
      <c r="B117" s="5" t="s">
        <v>627</v>
      </c>
      <c r="C117" s="5" t="s">
        <v>628</v>
      </c>
      <c r="D117" s="5" t="s">
        <v>117</v>
      </c>
      <c r="E117" s="5" t="s">
        <v>118</v>
      </c>
      <c r="F117" s="6">
        <v>42237</v>
      </c>
      <c r="G117" s="6">
        <v>42537</v>
      </c>
      <c r="H117" s="19" t="s">
        <v>1978</v>
      </c>
      <c r="I117" s="19" t="s">
        <v>1978</v>
      </c>
      <c r="J117" s="19" t="s">
        <v>1978</v>
      </c>
      <c r="K117" s="6">
        <v>42537</v>
      </c>
      <c r="L117" s="19" t="s">
        <v>1978</v>
      </c>
      <c r="M117" s="5" t="s">
        <v>135</v>
      </c>
      <c r="N117" s="19" t="s">
        <v>1978</v>
      </c>
    </row>
    <row r="118" spans="1:14" ht="25.5">
      <c r="A118" s="5" t="s">
        <v>632</v>
      </c>
      <c r="B118" s="5" t="s">
        <v>633</v>
      </c>
      <c r="C118" s="5" t="s">
        <v>634</v>
      </c>
      <c r="D118" s="5" t="s">
        <v>131</v>
      </c>
      <c r="E118" s="5" t="s">
        <v>118</v>
      </c>
      <c r="F118" s="6">
        <v>42237</v>
      </c>
      <c r="G118" s="6">
        <v>42622</v>
      </c>
      <c r="H118" s="19" t="s">
        <v>1978</v>
      </c>
      <c r="I118" s="19" t="s">
        <v>1978</v>
      </c>
      <c r="J118" s="19" t="s">
        <v>1978</v>
      </c>
      <c r="K118" s="6">
        <v>42339</v>
      </c>
      <c r="L118" s="19" t="s">
        <v>1978</v>
      </c>
      <c r="M118" s="5" t="s">
        <v>2174</v>
      </c>
      <c r="N118" s="19" t="s">
        <v>1978</v>
      </c>
    </row>
    <row r="119" spans="1:14" ht="38.25">
      <c r="A119" s="5" t="s">
        <v>998</v>
      </c>
      <c r="B119" s="5" t="s">
        <v>707</v>
      </c>
      <c r="C119" s="5" t="s">
        <v>708</v>
      </c>
      <c r="D119" s="5" t="s">
        <v>131</v>
      </c>
      <c r="E119" s="5" t="s">
        <v>118</v>
      </c>
      <c r="F119" s="6">
        <v>42237</v>
      </c>
      <c r="G119" s="6">
        <v>42410</v>
      </c>
      <c r="H119" s="19" t="s">
        <v>1978</v>
      </c>
      <c r="I119" s="19" t="s">
        <v>1978</v>
      </c>
      <c r="J119" s="19" t="s">
        <v>1978</v>
      </c>
      <c r="K119" s="6">
        <v>42410</v>
      </c>
      <c r="L119" s="19" t="s">
        <v>1978</v>
      </c>
      <c r="M119" s="5" t="s">
        <v>135</v>
      </c>
      <c r="N119" s="19" t="s">
        <v>1978</v>
      </c>
    </row>
    <row r="120" spans="1:14" ht="38.25">
      <c r="A120" s="5" t="s">
        <v>635</v>
      </c>
      <c r="B120" s="5" t="s">
        <v>636</v>
      </c>
      <c r="C120" s="5" t="s">
        <v>637</v>
      </c>
      <c r="D120" s="5" t="s">
        <v>127</v>
      </c>
      <c r="E120" s="5" t="s">
        <v>118</v>
      </c>
      <c r="F120" s="6">
        <v>42237</v>
      </c>
      <c r="G120" s="6">
        <v>42500</v>
      </c>
      <c r="H120" s="19" t="s">
        <v>1978</v>
      </c>
      <c r="I120" s="19" t="s">
        <v>1978</v>
      </c>
      <c r="J120" s="19" t="s">
        <v>1978</v>
      </c>
      <c r="K120" s="6">
        <v>42500</v>
      </c>
      <c r="L120" s="19" t="s">
        <v>1978</v>
      </c>
      <c r="M120" s="5" t="s">
        <v>135</v>
      </c>
      <c r="N120" s="19" t="s">
        <v>1978</v>
      </c>
    </row>
    <row r="121" spans="1:14" ht="38.25">
      <c r="A121" s="5" t="s">
        <v>638</v>
      </c>
      <c r="B121" s="5" t="s">
        <v>639</v>
      </c>
      <c r="C121" s="5" t="s">
        <v>640</v>
      </c>
      <c r="D121" s="5" t="s">
        <v>123</v>
      </c>
      <c r="E121" s="5" t="s">
        <v>118</v>
      </c>
      <c r="F121" s="6">
        <v>42243</v>
      </c>
      <c r="G121" s="6">
        <v>42411</v>
      </c>
      <c r="H121" s="19" t="s">
        <v>1978</v>
      </c>
      <c r="I121" s="19" t="s">
        <v>1978</v>
      </c>
      <c r="J121" s="19" t="s">
        <v>1978</v>
      </c>
      <c r="K121" s="6">
        <v>42411</v>
      </c>
      <c r="L121" s="19" t="s">
        <v>1978</v>
      </c>
      <c r="M121" s="5" t="s">
        <v>135</v>
      </c>
      <c r="N121" s="19" t="s">
        <v>1978</v>
      </c>
    </row>
    <row r="122" spans="1:14" ht="38.25">
      <c r="A122" s="5" t="s">
        <v>641</v>
      </c>
      <c r="B122" s="5" t="s">
        <v>642</v>
      </c>
      <c r="C122" s="5" t="s">
        <v>643</v>
      </c>
      <c r="D122" s="5" t="s">
        <v>154</v>
      </c>
      <c r="E122" s="5" t="s">
        <v>118</v>
      </c>
      <c r="F122" s="6">
        <v>42250</v>
      </c>
      <c r="G122" s="6">
        <v>42340</v>
      </c>
      <c r="H122" s="19" t="s">
        <v>1978</v>
      </c>
      <c r="I122" s="19" t="s">
        <v>1978</v>
      </c>
      <c r="J122" s="19" t="s">
        <v>1978</v>
      </c>
      <c r="K122" s="6">
        <v>42339</v>
      </c>
      <c r="L122" s="19" t="s">
        <v>1978</v>
      </c>
      <c r="M122" s="5" t="s">
        <v>135</v>
      </c>
      <c r="N122" s="19" t="s">
        <v>1978</v>
      </c>
    </row>
    <row r="123" spans="1:14" ht="25.5">
      <c r="A123" s="5" t="s">
        <v>644</v>
      </c>
      <c r="B123" s="5" t="s">
        <v>645</v>
      </c>
      <c r="C123" s="5" t="s">
        <v>646</v>
      </c>
      <c r="D123" s="5" t="s">
        <v>127</v>
      </c>
      <c r="E123" s="5" t="s">
        <v>118</v>
      </c>
      <c r="F123" s="6">
        <v>42257</v>
      </c>
      <c r="G123" s="6">
        <v>42314</v>
      </c>
      <c r="H123" s="6">
        <v>42373</v>
      </c>
      <c r="I123" s="19" t="s">
        <v>1978</v>
      </c>
      <c r="J123" s="19" t="s">
        <v>1978</v>
      </c>
      <c r="K123" s="6">
        <v>42373</v>
      </c>
      <c r="L123" s="19" t="s">
        <v>1978</v>
      </c>
      <c r="M123" s="5" t="s">
        <v>1992</v>
      </c>
      <c r="N123" s="19" t="s">
        <v>1978</v>
      </c>
    </row>
    <row r="124" spans="1:14" ht="25.5">
      <c r="A124" s="5" t="s">
        <v>647</v>
      </c>
      <c r="B124" s="5" t="s">
        <v>648</v>
      </c>
      <c r="C124" s="5" t="s">
        <v>649</v>
      </c>
      <c r="D124" s="5" t="s">
        <v>154</v>
      </c>
      <c r="E124" s="5" t="s">
        <v>118</v>
      </c>
      <c r="F124" s="6">
        <v>42257</v>
      </c>
      <c r="G124" s="6">
        <v>42314</v>
      </c>
      <c r="H124" s="6">
        <v>42359</v>
      </c>
      <c r="I124" s="19" t="s">
        <v>1978</v>
      </c>
      <c r="J124" s="19" t="s">
        <v>1978</v>
      </c>
      <c r="K124" s="6">
        <v>42359</v>
      </c>
      <c r="L124" s="19" t="s">
        <v>1978</v>
      </c>
      <c r="M124" s="5" t="s">
        <v>1992</v>
      </c>
      <c r="N124" s="19" t="s">
        <v>1978</v>
      </c>
    </row>
    <row r="125" spans="1:14" ht="12.75">
      <c r="A125" s="5" t="s">
        <v>650</v>
      </c>
      <c r="B125" s="5" t="s">
        <v>651</v>
      </c>
      <c r="C125" s="5" t="s">
        <v>652</v>
      </c>
      <c r="D125" s="5" t="s">
        <v>131</v>
      </c>
      <c r="E125" s="5" t="s">
        <v>118</v>
      </c>
      <c r="F125" s="6">
        <v>42258</v>
      </c>
      <c r="G125" s="19" t="s">
        <v>1978</v>
      </c>
      <c r="H125" s="6">
        <v>42403</v>
      </c>
      <c r="I125" s="19" t="s">
        <v>1978</v>
      </c>
      <c r="J125" s="19" t="s">
        <v>1978</v>
      </c>
      <c r="K125" s="6">
        <v>42403</v>
      </c>
      <c r="L125" s="19" t="s">
        <v>1978</v>
      </c>
      <c r="M125" s="5" t="s">
        <v>119</v>
      </c>
      <c r="N125" s="6">
        <v>42425</v>
      </c>
    </row>
    <row r="126" spans="1:14" ht="12.75">
      <c r="A126" s="5" t="s">
        <v>653</v>
      </c>
      <c r="B126" s="5" t="s">
        <v>654</v>
      </c>
      <c r="C126" s="5" t="s">
        <v>655</v>
      </c>
      <c r="D126" s="5" t="s">
        <v>131</v>
      </c>
      <c r="E126" s="5" t="s">
        <v>118</v>
      </c>
      <c r="F126" s="6">
        <v>42258</v>
      </c>
      <c r="G126" s="19" t="s">
        <v>1978</v>
      </c>
      <c r="H126" s="6">
        <v>42375</v>
      </c>
      <c r="I126" s="19" t="s">
        <v>1978</v>
      </c>
      <c r="J126" s="19" t="s">
        <v>1978</v>
      </c>
      <c r="K126" s="6">
        <v>42375</v>
      </c>
      <c r="L126" s="19" t="s">
        <v>1978</v>
      </c>
      <c r="M126" s="5" t="s">
        <v>119</v>
      </c>
      <c r="N126" s="6">
        <v>42377</v>
      </c>
    </row>
    <row r="127" spans="1:14" ht="38.25">
      <c r="A127" s="5" t="s">
        <v>656</v>
      </c>
      <c r="B127" s="5" t="s">
        <v>657</v>
      </c>
      <c r="C127" s="5" t="s">
        <v>658</v>
      </c>
      <c r="D127" s="5" t="s">
        <v>300</v>
      </c>
      <c r="E127" s="5" t="s">
        <v>118</v>
      </c>
      <c r="F127" s="6">
        <v>42261</v>
      </c>
      <c r="G127" s="6">
        <v>42342</v>
      </c>
      <c r="H127" s="19" t="s">
        <v>1978</v>
      </c>
      <c r="I127" s="19" t="s">
        <v>1978</v>
      </c>
      <c r="J127" s="19" t="s">
        <v>1978</v>
      </c>
      <c r="K127" s="6">
        <v>42500</v>
      </c>
      <c r="L127" s="19" t="s">
        <v>1978</v>
      </c>
      <c r="M127" s="5" t="s">
        <v>2172</v>
      </c>
      <c r="N127" s="19" t="s">
        <v>1978</v>
      </c>
    </row>
    <row r="128" spans="1:14" ht="38.25">
      <c r="A128" s="5" t="s">
        <v>659</v>
      </c>
      <c r="B128" s="5" t="s">
        <v>660</v>
      </c>
      <c r="C128" s="5" t="s">
        <v>661</v>
      </c>
      <c r="D128" s="5" t="s">
        <v>127</v>
      </c>
      <c r="E128" s="5" t="s">
        <v>118</v>
      </c>
      <c r="F128" s="6">
        <v>42261</v>
      </c>
      <c r="G128" s="6">
        <v>42339</v>
      </c>
      <c r="H128" s="19" t="s">
        <v>1978</v>
      </c>
      <c r="I128" s="19" t="s">
        <v>1978</v>
      </c>
      <c r="J128" s="19" t="s">
        <v>1978</v>
      </c>
      <c r="K128" s="6">
        <v>42339</v>
      </c>
      <c r="L128" s="19" t="s">
        <v>1978</v>
      </c>
      <c r="M128" s="5" t="s">
        <v>135</v>
      </c>
      <c r="N128" s="19" t="s">
        <v>1978</v>
      </c>
    </row>
    <row r="129" spans="1:14" ht="25.5">
      <c r="A129" s="5" t="s">
        <v>662</v>
      </c>
      <c r="B129" s="5" t="s">
        <v>663</v>
      </c>
      <c r="C129" s="5" t="s">
        <v>664</v>
      </c>
      <c r="D129" s="5" t="s">
        <v>131</v>
      </c>
      <c r="E129" s="5" t="s">
        <v>118</v>
      </c>
      <c r="F129" s="6">
        <v>42271</v>
      </c>
      <c r="G129" s="6">
        <v>42314</v>
      </c>
      <c r="H129" s="6">
        <v>42355</v>
      </c>
      <c r="I129" s="19" t="s">
        <v>1978</v>
      </c>
      <c r="J129" s="19" t="s">
        <v>1978</v>
      </c>
      <c r="K129" s="6">
        <v>42355</v>
      </c>
      <c r="L129" s="19" t="s">
        <v>1978</v>
      </c>
      <c r="M129" s="5" t="s">
        <v>1992</v>
      </c>
      <c r="N129" s="19" t="s">
        <v>1978</v>
      </c>
    </row>
    <row r="130" spans="1:14" ht="76.5">
      <c r="A130" s="5" t="s">
        <v>665</v>
      </c>
      <c r="B130" s="5" t="s">
        <v>666</v>
      </c>
      <c r="C130" s="5" t="s">
        <v>667</v>
      </c>
      <c r="D130" s="5" t="s">
        <v>131</v>
      </c>
      <c r="E130" s="5" t="s">
        <v>118</v>
      </c>
      <c r="F130" s="6">
        <v>42271</v>
      </c>
      <c r="G130" s="6">
        <v>42354</v>
      </c>
      <c r="H130" s="6">
        <v>42383</v>
      </c>
      <c r="I130" s="19" t="s">
        <v>1978</v>
      </c>
      <c r="J130" s="19" t="s">
        <v>1978</v>
      </c>
      <c r="K130" s="6">
        <v>42383</v>
      </c>
      <c r="L130" s="7" t="s">
        <v>2002</v>
      </c>
      <c r="M130" s="5" t="s">
        <v>119</v>
      </c>
      <c r="N130" s="6">
        <v>42396</v>
      </c>
    </row>
    <row r="131" spans="1:14" ht="25.5">
      <c r="A131" s="5" t="s">
        <v>668</v>
      </c>
      <c r="B131" s="5" t="s">
        <v>669</v>
      </c>
      <c r="C131" s="5" t="s">
        <v>670</v>
      </c>
      <c r="D131" s="5" t="s">
        <v>127</v>
      </c>
      <c r="E131" s="5" t="s">
        <v>118</v>
      </c>
      <c r="F131" s="6">
        <v>42282</v>
      </c>
      <c r="G131" s="6">
        <v>42660</v>
      </c>
      <c r="H131" s="19" t="s">
        <v>1978</v>
      </c>
      <c r="I131" s="19" t="s">
        <v>1978</v>
      </c>
      <c r="J131" s="19" t="s">
        <v>1978</v>
      </c>
      <c r="K131" s="6">
        <v>42660</v>
      </c>
      <c r="L131" s="19" t="s">
        <v>1978</v>
      </c>
      <c r="M131" s="5" t="s">
        <v>2174</v>
      </c>
      <c r="N131" s="19" t="s">
        <v>1978</v>
      </c>
    </row>
    <row r="132" spans="1:14" ht="25.5">
      <c r="A132" s="5" t="s">
        <v>671</v>
      </c>
      <c r="B132" s="5" t="s">
        <v>999</v>
      </c>
      <c r="C132" s="5" t="s">
        <v>1000</v>
      </c>
      <c r="D132" s="5" t="s">
        <v>117</v>
      </c>
      <c r="E132" s="5" t="s">
        <v>118</v>
      </c>
      <c r="F132" s="6">
        <v>42282</v>
      </c>
      <c r="G132" s="6">
        <v>42375</v>
      </c>
      <c r="H132" s="6">
        <v>42453</v>
      </c>
      <c r="I132" s="19" t="s">
        <v>1978</v>
      </c>
      <c r="J132" s="19" t="s">
        <v>1978</v>
      </c>
      <c r="K132" s="6">
        <v>42453</v>
      </c>
      <c r="L132" s="5" t="s">
        <v>1001</v>
      </c>
      <c r="M132" s="5" t="s">
        <v>119</v>
      </c>
      <c r="N132" s="6">
        <v>42465</v>
      </c>
    </row>
    <row r="133" spans="1:14" ht="25.5">
      <c r="A133" s="5" t="s">
        <v>672</v>
      </c>
      <c r="B133" s="5" t="s">
        <v>208</v>
      </c>
      <c r="C133" s="5" t="s">
        <v>209</v>
      </c>
      <c r="D133" s="5" t="s">
        <v>127</v>
      </c>
      <c r="E133" s="5" t="s">
        <v>118</v>
      </c>
      <c r="F133" s="6">
        <v>42282</v>
      </c>
      <c r="G133" s="6">
        <v>42475</v>
      </c>
      <c r="H133" s="19" t="s">
        <v>1978</v>
      </c>
      <c r="I133" s="19" t="s">
        <v>1978</v>
      </c>
      <c r="J133" s="19" t="s">
        <v>1978</v>
      </c>
      <c r="K133" s="6">
        <v>42475</v>
      </c>
      <c r="L133" s="19" t="s">
        <v>1978</v>
      </c>
      <c r="M133" s="5" t="s">
        <v>2174</v>
      </c>
      <c r="N133" s="19" t="s">
        <v>1978</v>
      </c>
    </row>
    <row r="134" spans="1:14" ht="25.5">
      <c r="A134" s="5" t="s">
        <v>679</v>
      </c>
      <c r="B134" s="5" t="s">
        <v>680</v>
      </c>
      <c r="C134" s="5" t="s">
        <v>681</v>
      </c>
      <c r="D134" s="5" t="s">
        <v>127</v>
      </c>
      <c r="E134" s="5" t="s">
        <v>118</v>
      </c>
      <c r="F134" s="6">
        <v>42285</v>
      </c>
      <c r="G134" s="6">
        <v>42375</v>
      </c>
      <c r="H134" s="6">
        <v>42436</v>
      </c>
      <c r="I134" s="19" t="s">
        <v>1978</v>
      </c>
      <c r="J134" s="19" t="s">
        <v>1978</v>
      </c>
      <c r="K134" s="6">
        <v>42436</v>
      </c>
      <c r="L134" s="19" t="s">
        <v>1978</v>
      </c>
      <c r="M134" s="5" t="s">
        <v>1992</v>
      </c>
      <c r="N134" s="19" t="s">
        <v>1978</v>
      </c>
    </row>
    <row r="135" spans="1:14" ht="38.25">
      <c r="A135" s="5" t="s">
        <v>687</v>
      </c>
      <c r="B135" s="5" t="s">
        <v>163</v>
      </c>
      <c r="C135" s="5" t="s">
        <v>164</v>
      </c>
      <c r="D135" s="5" t="s">
        <v>123</v>
      </c>
      <c r="E135" s="5" t="s">
        <v>118</v>
      </c>
      <c r="F135" s="6">
        <v>42297</v>
      </c>
      <c r="G135" s="6">
        <v>42669</v>
      </c>
      <c r="H135" s="19" t="s">
        <v>1978</v>
      </c>
      <c r="I135" s="19" t="s">
        <v>1978</v>
      </c>
      <c r="J135" s="19" t="s">
        <v>1978</v>
      </c>
      <c r="K135" s="6">
        <v>42669</v>
      </c>
      <c r="L135" s="19" t="s">
        <v>1978</v>
      </c>
      <c r="M135" s="5" t="s">
        <v>135</v>
      </c>
      <c r="N135" s="19" t="s">
        <v>1978</v>
      </c>
    </row>
    <row r="136" spans="1:14" ht="25.5">
      <c r="A136" s="5" t="s">
        <v>688</v>
      </c>
      <c r="B136" s="5" t="s">
        <v>689</v>
      </c>
      <c r="C136" s="5" t="s">
        <v>690</v>
      </c>
      <c r="D136" s="5" t="s">
        <v>131</v>
      </c>
      <c r="E136" s="5" t="s">
        <v>118</v>
      </c>
      <c r="F136" s="6">
        <v>42297</v>
      </c>
      <c r="G136" s="6">
        <v>42354</v>
      </c>
      <c r="H136" s="6">
        <v>42394</v>
      </c>
      <c r="I136" s="19" t="s">
        <v>1978</v>
      </c>
      <c r="J136" s="19" t="s">
        <v>1978</v>
      </c>
      <c r="K136" s="6">
        <v>42394</v>
      </c>
      <c r="L136" s="19" t="s">
        <v>1978</v>
      </c>
      <c r="M136" s="5" t="s">
        <v>119</v>
      </c>
      <c r="N136" s="6">
        <v>42403</v>
      </c>
    </row>
    <row r="137" spans="1:14" ht="38.25">
      <c r="A137" s="5" t="s">
        <v>691</v>
      </c>
      <c r="B137" s="5" t="s">
        <v>692</v>
      </c>
      <c r="C137" s="5" t="s">
        <v>693</v>
      </c>
      <c r="D137" s="5" t="s">
        <v>123</v>
      </c>
      <c r="E137" s="5" t="s">
        <v>118</v>
      </c>
      <c r="F137" s="6">
        <v>42306</v>
      </c>
      <c r="G137" s="6">
        <v>42411</v>
      </c>
      <c r="H137" s="19" t="s">
        <v>1978</v>
      </c>
      <c r="I137" s="19" t="s">
        <v>1978</v>
      </c>
      <c r="J137" s="19" t="s">
        <v>1978</v>
      </c>
      <c r="K137" s="6">
        <v>42411</v>
      </c>
      <c r="L137" s="19" t="s">
        <v>1978</v>
      </c>
      <c r="M137" s="5" t="s">
        <v>135</v>
      </c>
      <c r="N137" s="19" t="s">
        <v>1978</v>
      </c>
    </row>
    <row r="138" spans="1:14" ht="38.25">
      <c r="A138" s="5" t="s">
        <v>694</v>
      </c>
      <c r="B138" s="5" t="s">
        <v>695</v>
      </c>
      <c r="C138" s="5" t="s">
        <v>696</v>
      </c>
      <c r="D138" s="5" t="s">
        <v>613</v>
      </c>
      <c r="E138" s="5" t="s">
        <v>118</v>
      </c>
      <c r="F138" s="6">
        <v>42317</v>
      </c>
      <c r="G138" s="6">
        <v>42419</v>
      </c>
      <c r="H138" s="19" t="s">
        <v>1978</v>
      </c>
      <c r="I138" s="19" t="s">
        <v>1978</v>
      </c>
      <c r="J138" s="19" t="s">
        <v>1978</v>
      </c>
      <c r="K138" s="6">
        <v>42419</v>
      </c>
      <c r="L138" s="19" t="s">
        <v>1978</v>
      </c>
      <c r="M138" s="5" t="s">
        <v>135</v>
      </c>
      <c r="N138" s="19" t="s">
        <v>1978</v>
      </c>
    </row>
    <row r="139" spans="1:14" ht="38.25">
      <c r="A139" s="8" t="s">
        <v>2003</v>
      </c>
      <c r="B139" s="8" t="s">
        <v>2004</v>
      </c>
      <c r="C139" s="8" t="s">
        <v>1978</v>
      </c>
      <c r="D139" s="8" t="s">
        <v>613</v>
      </c>
      <c r="E139" s="8" t="s">
        <v>118</v>
      </c>
      <c r="F139" s="9">
        <v>42317</v>
      </c>
      <c r="G139" s="20">
        <v>42380</v>
      </c>
      <c r="H139" s="19" t="s">
        <v>1978</v>
      </c>
      <c r="I139" s="19" t="s">
        <v>1978</v>
      </c>
      <c r="J139" s="19" t="s">
        <v>1978</v>
      </c>
      <c r="K139" s="8" t="s">
        <v>2005</v>
      </c>
      <c r="L139" s="19" t="s">
        <v>1978</v>
      </c>
      <c r="M139" s="21" t="s">
        <v>135</v>
      </c>
      <c r="N139" s="19" t="s">
        <v>1978</v>
      </c>
    </row>
    <row r="140" spans="1:14" ht="25.5">
      <c r="A140" s="5" t="s">
        <v>697</v>
      </c>
      <c r="B140" s="5" t="s">
        <v>698</v>
      </c>
      <c r="C140" s="5" t="s">
        <v>699</v>
      </c>
      <c r="D140" s="5" t="s">
        <v>127</v>
      </c>
      <c r="E140" s="5" t="s">
        <v>118</v>
      </c>
      <c r="F140" s="6">
        <v>42317</v>
      </c>
      <c r="G140" s="19" t="s">
        <v>1978</v>
      </c>
      <c r="H140" s="19" t="s">
        <v>1978</v>
      </c>
      <c r="I140" s="19" t="s">
        <v>1978</v>
      </c>
      <c r="J140" s="19" t="s">
        <v>1978</v>
      </c>
      <c r="K140" s="6">
        <v>42433</v>
      </c>
      <c r="L140" s="19" t="s">
        <v>1978</v>
      </c>
      <c r="M140" s="5" t="s">
        <v>2174</v>
      </c>
      <c r="N140" s="19" t="s">
        <v>1978</v>
      </c>
    </row>
    <row r="141" spans="1:14" ht="38.25">
      <c r="A141" s="5" t="s">
        <v>700</v>
      </c>
      <c r="B141" s="5" t="s">
        <v>701</v>
      </c>
      <c r="C141" s="5" t="s">
        <v>702</v>
      </c>
      <c r="D141" s="5" t="s">
        <v>127</v>
      </c>
      <c r="E141" s="5" t="s">
        <v>118</v>
      </c>
      <c r="F141" s="6">
        <v>42317</v>
      </c>
      <c r="G141" s="19" t="s">
        <v>1978</v>
      </c>
      <c r="H141" s="19" t="s">
        <v>1978</v>
      </c>
      <c r="I141" s="19" t="s">
        <v>1978</v>
      </c>
      <c r="J141" s="19" t="s">
        <v>1978</v>
      </c>
      <c r="K141" s="6">
        <v>42433</v>
      </c>
      <c r="L141" s="19" t="s">
        <v>1978</v>
      </c>
      <c r="M141" s="5" t="s">
        <v>135</v>
      </c>
      <c r="N141" s="19" t="s">
        <v>1978</v>
      </c>
    </row>
    <row r="142" spans="1:14" ht="38.25">
      <c r="A142" s="5" t="s">
        <v>703</v>
      </c>
      <c r="B142" s="5" t="s">
        <v>704</v>
      </c>
      <c r="C142" s="5" t="s">
        <v>705</v>
      </c>
      <c r="D142" s="5" t="s">
        <v>127</v>
      </c>
      <c r="E142" s="5" t="s">
        <v>118</v>
      </c>
      <c r="F142" s="6">
        <v>42317</v>
      </c>
      <c r="G142" s="19" t="s">
        <v>1978</v>
      </c>
      <c r="H142" s="19" t="s">
        <v>1978</v>
      </c>
      <c r="I142" s="19" t="s">
        <v>1978</v>
      </c>
      <c r="J142" s="19" t="s">
        <v>1978</v>
      </c>
      <c r="K142" s="6">
        <v>42433</v>
      </c>
      <c r="L142" s="19" t="s">
        <v>1978</v>
      </c>
      <c r="M142" s="5" t="s">
        <v>135</v>
      </c>
      <c r="N142" s="19" t="s">
        <v>1978</v>
      </c>
    </row>
    <row r="143" spans="1:14" ht="38.25">
      <c r="A143" s="5" t="s">
        <v>706</v>
      </c>
      <c r="B143" s="5" t="s">
        <v>707</v>
      </c>
      <c r="C143" s="5" t="s">
        <v>708</v>
      </c>
      <c r="D143" s="5" t="s">
        <v>127</v>
      </c>
      <c r="E143" s="5" t="s">
        <v>118</v>
      </c>
      <c r="F143" s="6">
        <v>42318</v>
      </c>
      <c r="G143" s="6">
        <v>42439</v>
      </c>
      <c r="H143" s="19" t="s">
        <v>1978</v>
      </c>
      <c r="I143" s="19" t="s">
        <v>1978</v>
      </c>
      <c r="J143" s="19" t="s">
        <v>1978</v>
      </c>
      <c r="K143" s="6">
        <v>42439</v>
      </c>
      <c r="L143" s="19" t="s">
        <v>1978</v>
      </c>
      <c r="M143" s="5" t="s">
        <v>135</v>
      </c>
      <c r="N143" s="19" t="s">
        <v>1978</v>
      </c>
    </row>
    <row r="144" spans="1:14" ht="38.25">
      <c r="A144" s="5" t="s">
        <v>709</v>
      </c>
      <c r="B144" s="5" t="s">
        <v>710</v>
      </c>
      <c r="C144" s="5" t="s">
        <v>711</v>
      </c>
      <c r="D144" s="5" t="s">
        <v>127</v>
      </c>
      <c r="E144" s="5" t="s">
        <v>118</v>
      </c>
      <c r="F144" s="6">
        <v>42328</v>
      </c>
      <c r="G144" s="6">
        <v>42410</v>
      </c>
      <c r="H144" s="19" t="s">
        <v>1978</v>
      </c>
      <c r="I144" s="19" t="s">
        <v>1978</v>
      </c>
      <c r="J144" s="19" t="s">
        <v>1978</v>
      </c>
      <c r="K144" s="6">
        <v>42410</v>
      </c>
      <c r="L144" s="19" t="s">
        <v>1978</v>
      </c>
      <c r="M144" s="5" t="s">
        <v>135</v>
      </c>
      <c r="N144" s="19" t="s">
        <v>1978</v>
      </c>
    </row>
    <row r="145" spans="1:14" ht="38.25">
      <c r="A145" s="5" t="s">
        <v>712</v>
      </c>
      <c r="B145" s="5" t="s">
        <v>713</v>
      </c>
      <c r="C145" s="5" t="s">
        <v>714</v>
      </c>
      <c r="D145" s="5" t="s">
        <v>127</v>
      </c>
      <c r="E145" s="5" t="s">
        <v>118</v>
      </c>
      <c r="F145" s="6">
        <v>42328</v>
      </c>
      <c r="G145" s="6">
        <v>42410</v>
      </c>
      <c r="H145" s="19" t="s">
        <v>1978</v>
      </c>
      <c r="I145" s="19" t="s">
        <v>1978</v>
      </c>
      <c r="J145" s="19" t="s">
        <v>1978</v>
      </c>
      <c r="K145" s="6">
        <v>42410</v>
      </c>
      <c r="L145" s="19" t="s">
        <v>1978</v>
      </c>
      <c r="M145" s="5" t="s">
        <v>135</v>
      </c>
      <c r="N145" s="19" t="s">
        <v>1978</v>
      </c>
    </row>
    <row r="146" spans="1:14" ht="12.75">
      <c r="A146" s="5" t="s">
        <v>718</v>
      </c>
      <c r="B146" s="5" t="s">
        <v>221</v>
      </c>
      <c r="C146" s="5" t="s">
        <v>222</v>
      </c>
      <c r="D146" s="5" t="s">
        <v>117</v>
      </c>
      <c r="E146" s="5" t="s">
        <v>118</v>
      </c>
      <c r="F146" s="6">
        <v>42331</v>
      </c>
      <c r="G146" s="6">
        <v>42354</v>
      </c>
      <c r="H146" s="6">
        <v>42528</v>
      </c>
      <c r="I146" s="19" t="s">
        <v>1978</v>
      </c>
      <c r="J146" s="19" t="s">
        <v>1978</v>
      </c>
      <c r="K146" s="6">
        <v>42528</v>
      </c>
      <c r="L146" s="19" t="s">
        <v>1978</v>
      </c>
      <c r="M146" s="5" t="s">
        <v>119</v>
      </c>
      <c r="N146" s="6">
        <v>42552</v>
      </c>
    </row>
    <row r="147" spans="1:14" ht="25.5">
      <c r="A147" s="5" t="s">
        <v>1002</v>
      </c>
      <c r="B147" s="5" t="s">
        <v>1003</v>
      </c>
      <c r="C147" s="5" t="s">
        <v>1004</v>
      </c>
      <c r="D147" s="5" t="s">
        <v>394</v>
      </c>
      <c r="E147" s="5" t="s">
        <v>118</v>
      </c>
      <c r="F147" s="6">
        <v>42348</v>
      </c>
      <c r="G147" s="6">
        <v>42468</v>
      </c>
      <c r="H147" s="6">
        <v>42573</v>
      </c>
      <c r="I147" s="19" t="s">
        <v>1978</v>
      </c>
      <c r="J147" s="19" t="s">
        <v>1978</v>
      </c>
      <c r="K147" s="6">
        <v>42573</v>
      </c>
      <c r="L147" s="19" t="s">
        <v>1978</v>
      </c>
      <c r="M147" s="5" t="s">
        <v>1992</v>
      </c>
      <c r="N147" s="19" t="s">
        <v>1978</v>
      </c>
    </row>
    <row r="148" spans="1:14" ht="38.25">
      <c r="A148" s="5" t="s">
        <v>1005</v>
      </c>
      <c r="B148" s="5" t="s">
        <v>1006</v>
      </c>
      <c r="C148" s="5" t="s">
        <v>1007</v>
      </c>
      <c r="D148" s="5" t="s">
        <v>123</v>
      </c>
      <c r="E148" s="5" t="s">
        <v>118</v>
      </c>
      <c r="F148" s="6">
        <v>42354</v>
      </c>
      <c r="G148" s="19" t="s">
        <v>1978</v>
      </c>
      <c r="H148" s="19" t="s">
        <v>1978</v>
      </c>
      <c r="I148" s="19" t="s">
        <v>1978</v>
      </c>
      <c r="J148" s="19" t="s">
        <v>1978</v>
      </c>
      <c r="K148" s="6">
        <v>42422</v>
      </c>
      <c r="L148" s="19" t="s">
        <v>1978</v>
      </c>
      <c r="M148" s="5" t="s">
        <v>135</v>
      </c>
      <c r="N148" s="19" t="s">
        <v>1978</v>
      </c>
    </row>
    <row r="149" spans="1:14" ht="38.25">
      <c r="A149" s="5" t="s">
        <v>1008</v>
      </c>
      <c r="B149" s="5" t="s">
        <v>1009</v>
      </c>
      <c r="C149" s="5" t="s">
        <v>1010</v>
      </c>
      <c r="D149" s="5" t="s">
        <v>127</v>
      </c>
      <c r="E149" s="5" t="s">
        <v>118</v>
      </c>
      <c r="F149" s="6">
        <v>42354</v>
      </c>
      <c r="G149" s="6">
        <v>42433</v>
      </c>
      <c r="H149" s="19" t="s">
        <v>1978</v>
      </c>
      <c r="I149" s="19" t="s">
        <v>1978</v>
      </c>
      <c r="J149" s="19" t="s">
        <v>1978</v>
      </c>
      <c r="K149" s="6">
        <v>42433</v>
      </c>
      <c r="L149" s="19" t="s">
        <v>1978</v>
      </c>
      <c r="M149" s="5" t="s">
        <v>135</v>
      </c>
      <c r="N149" s="19" t="s">
        <v>1978</v>
      </c>
    </row>
    <row r="150" spans="1:14" ht="38.25">
      <c r="A150" s="5" t="s">
        <v>1011</v>
      </c>
      <c r="B150" s="5" t="s">
        <v>1012</v>
      </c>
      <c r="C150" s="5" t="s">
        <v>1013</v>
      </c>
      <c r="D150" s="5" t="s">
        <v>127</v>
      </c>
      <c r="E150" s="5" t="s">
        <v>118</v>
      </c>
      <c r="F150" s="6">
        <v>42354</v>
      </c>
      <c r="G150" s="6">
        <v>42439</v>
      </c>
      <c r="H150" s="19" t="s">
        <v>1978</v>
      </c>
      <c r="I150" s="19" t="s">
        <v>1978</v>
      </c>
      <c r="J150" s="19" t="s">
        <v>1978</v>
      </c>
      <c r="K150" s="6">
        <v>42439</v>
      </c>
      <c r="L150" s="19" t="s">
        <v>1978</v>
      </c>
      <c r="M150" s="5" t="s">
        <v>135</v>
      </c>
      <c r="N150" s="19" t="s">
        <v>1978</v>
      </c>
    </row>
    <row r="151" spans="1:14" ht="38.25">
      <c r="A151" s="5" t="s">
        <v>1014</v>
      </c>
      <c r="B151" s="5" t="s">
        <v>1015</v>
      </c>
      <c r="C151" s="5" t="s">
        <v>1016</v>
      </c>
      <c r="D151" s="5" t="s">
        <v>127</v>
      </c>
      <c r="E151" s="5" t="s">
        <v>118</v>
      </c>
      <c r="F151" s="6">
        <v>42354</v>
      </c>
      <c r="G151" s="6">
        <v>42475</v>
      </c>
      <c r="H151" s="19" t="s">
        <v>1978</v>
      </c>
      <c r="I151" s="19" t="s">
        <v>1978</v>
      </c>
      <c r="J151" s="19" t="s">
        <v>1978</v>
      </c>
      <c r="K151" s="6">
        <v>42475</v>
      </c>
      <c r="L151" s="19" t="s">
        <v>1978</v>
      </c>
      <c r="M151" s="5" t="s">
        <v>135</v>
      </c>
      <c r="N151" s="19" t="s">
        <v>1978</v>
      </c>
    </row>
    <row r="152" spans="1:14" ht="38.25">
      <c r="A152" s="5" t="s">
        <v>1017</v>
      </c>
      <c r="B152" s="5" t="s">
        <v>1018</v>
      </c>
      <c r="C152" s="5" t="s">
        <v>1019</v>
      </c>
      <c r="D152" s="5" t="s">
        <v>131</v>
      </c>
      <c r="E152" s="5" t="s">
        <v>118</v>
      </c>
      <c r="F152" s="6">
        <v>42354</v>
      </c>
      <c r="G152" s="6">
        <v>42499</v>
      </c>
      <c r="H152" s="19" t="s">
        <v>1978</v>
      </c>
      <c r="I152" s="19" t="s">
        <v>1978</v>
      </c>
      <c r="J152" s="19" t="s">
        <v>1978</v>
      </c>
      <c r="K152" s="6">
        <v>42499</v>
      </c>
      <c r="L152" s="19" t="s">
        <v>1978</v>
      </c>
      <c r="M152" s="5" t="s">
        <v>135</v>
      </c>
      <c r="N152" s="19" t="s">
        <v>1978</v>
      </c>
    </row>
    <row r="153" spans="1:14" ht="25.5">
      <c r="A153" s="5" t="s">
        <v>1020</v>
      </c>
      <c r="B153" s="5" t="s">
        <v>46</v>
      </c>
      <c r="C153" s="5" t="s">
        <v>47</v>
      </c>
      <c r="D153" s="5" t="s">
        <v>127</v>
      </c>
      <c r="E153" s="5" t="s">
        <v>118</v>
      </c>
      <c r="F153" s="6">
        <v>42356</v>
      </c>
      <c r="G153" s="6">
        <v>42475</v>
      </c>
      <c r="H153" s="19" t="s">
        <v>1978</v>
      </c>
      <c r="I153" s="19" t="s">
        <v>1978</v>
      </c>
      <c r="J153" s="19" t="s">
        <v>1978</v>
      </c>
      <c r="K153" s="6">
        <v>42475</v>
      </c>
      <c r="L153" s="19" t="s">
        <v>1978</v>
      </c>
      <c r="M153" s="5" t="s">
        <v>2174</v>
      </c>
      <c r="N153" s="19" t="s">
        <v>1978</v>
      </c>
    </row>
    <row r="154" spans="1:14" ht="38.25">
      <c r="A154" s="5" t="s">
        <v>1021</v>
      </c>
      <c r="B154" s="5" t="s">
        <v>1022</v>
      </c>
      <c r="C154" s="5" t="s">
        <v>1023</v>
      </c>
      <c r="D154" s="5" t="s">
        <v>127</v>
      </c>
      <c r="E154" s="5" t="s">
        <v>118</v>
      </c>
      <c r="F154" s="6">
        <v>42356</v>
      </c>
      <c r="G154" s="6">
        <v>42475</v>
      </c>
      <c r="H154" s="19" t="s">
        <v>1978</v>
      </c>
      <c r="I154" s="19" t="s">
        <v>1978</v>
      </c>
      <c r="J154" s="19" t="s">
        <v>1978</v>
      </c>
      <c r="K154" s="6">
        <v>42475</v>
      </c>
      <c r="L154" s="19" t="s">
        <v>1978</v>
      </c>
      <c r="M154" s="5" t="s">
        <v>135</v>
      </c>
      <c r="N154" s="19" t="s">
        <v>1978</v>
      </c>
    </row>
    <row r="155" spans="1:14" ht="38.25">
      <c r="A155" s="5" t="s">
        <v>1024</v>
      </c>
      <c r="B155" s="5" t="s">
        <v>1025</v>
      </c>
      <c r="C155" s="5" t="s">
        <v>1026</v>
      </c>
      <c r="D155" s="5" t="s">
        <v>127</v>
      </c>
      <c r="E155" s="5" t="s">
        <v>118</v>
      </c>
      <c r="F155" s="6">
        <v>42356</v>
      </c>
      <c r="G155" s="6">
        <v>42475</v>
      </c>
      <c r="H155" s="19" t="s">
        <v>1978</v>
      </c>
      <c r="I155" s="19" t="s">
        <v>1978</v>
      </c>
      <c r="J155" s="19" t="s">
        <v>1978</v>
      </c>
      <c r="K155" s="6">
        <v>42475</v>
      </c>
      <c r="L155" s="19" t="s">
        <v>1978</v>
      </c>
      <c r="M155" s="5" t="s">
        <v>135</v>
      </c>
      <c r="N155" s="19" t="s">
        <v>1978</v>
      </c>
    </row>
    <row r="156" spans="1:14" ht="25.5">
      <c r="A156" s="5" t="s">
        <v>1027</v>
      </c>
      <c r="B156" s="5" t="s">
        <v>1028</v>
      </c>
      <c r="C156" s="5" t="s">
        <v>1029</v>
      </c>
      <c r="D156" s="5" t="s">
        <v>154</v>
      </c>
      <c r="E156" s="5" t="s">
        <v>118</v>
      </c>
      <c r="F156" s="6">
        <v>42367</v>
      </c>
      <c r="G156" s="6">
        <v>42468</v>
      </c>
      <c r="H156" s="6">
        <v>42587</v>
      </c>
      <c r="I156" s="6">
        <v>42622</v>
      </c>
      <c r="J156" s="19" t="s">
        <v>1978</v>
      </c>
      <c r="K156" s="6">
        <v>42622</v>
      </c>
      <c r="L156" s="19" t="s">
        <v>1978</v>
      </c>
      <c r="M156" s="5" t="s">
        <v>119</v>
      </c>
      <c r="N156" s="6">
        <v>42639</v>
      </c>
    </row>
    <row r="157" spans="1:14" ht="12.75">
      <c r="A157" s="5" t="s">
        <v>1030</v>
      </c>
      <c r="B157" s="5" t="s">
        <v>885</v>
      </c>
      <c r="C157" s="5" t="s">
        <v>886</v>
      </c>
      <c r="D157" s="5" t="s">
        <v>117</v>
      </c>
      <c r="E157" s="5" t="s">
        <v>118</v>
      </c>
      <c r="F157" s="6">
        <v>42367</v>
      </c>
      <c r="G157" s="6">
        <v>42433</v>
      </c>
      <c r="H157" s="6">
        <v>42503</v>
      </c>
      <c r="I157" s="19" t="s">
        <v>1978</v>
      </c>
      <c r="J157" s="19" t="s">
        <v>1978</v>
      </c>
      <c r="K157" s="6">
        <v>42503</v>
      </c>
      <c r="L157" s="19" t="s">
        <v>1978</v>
      </c>
      <c r="M157" s="5" t="s">
        <v>119</v>
      </c>
      <c r="N157" s="6">
        <v>42517</v>
      </c>
    </row>
    <row r="158" spans="1:14" ht="25.5">
      <c r="A158" s="5" t="s">
        <v>1031</v>
      </c>
      <c r="B158" s="5" t="s">
        <v>1032</v>
      </c>
      <c r="C158" s="5" t="s">
        <v>1033</v>
      </c>
      <c r="D158" s="5" t="s">
        <v>123</v>
      </c>
      <c r="E158" s="5" t="s">
        <v>118</v>
      </c>
      <c r="F158" s="6">
        <v>42368</v>
      </c>
      <c r="G158" s="6">
        <v>42468</v>
      </c>
      <c r="H158" s="6">
        <v>42564</v>
      </c>
      <c r="I158" s="19" t="s">
        <v>1978</v>
      </c>
      <c r="J158" s="19" t="s">
        <v>1978</v>
      </c>
      <c r="K158" s="6">
        <v>42564</v>
      </c>
      <c r="L158" s="19" t="s">
        <v>1978</v>
      </c>
      <c r="M158" s="5" t="s">
        <v>1992</v>
      </c>
      <c r="N158" s="19" t="s">
        <v>1978</v>
      </c>
    </row>
    <row r="159" spans="1:14" ht="38.25">
      <c r="A159" s="5" t="s">
        <v>1034</v>
      </c>
      <c r="B159" s="5" t="s">
        <v>1035</v>
      </c>
      <c r="C159" s="5" t="s">
        <v>1036</v>
      </c>
      <c r="D159" s="5" t="s">
        <v>123</v>
      </c>
      <c r="E159" s="5" t="s">
        <v>118</v>
      </c>
      <c r="F159" s="6">
        <v>42368</v>
      </c>
      <c r="G159" s="6">
        <v>42485</v>
      </c>
      <c r="H159" s="19" t="s">
        <v>1978</v>
      </c>
      <c r="I159" s="19" t="s">
        <v>1978</v>
      </c>
      <c r="J159" s="19" t="s">
        <v>1978</v>
      </c>
      <c r="K159" s="6">
        <v>42485</v>
      </c>
      <c r="L159" s="19" t="s">
        <v>1978</v>
      </c>
      <c r="M159" s="5" t="s">
        <v>135</v>
      </c>
      <c r="N159" s="19" t="s">
        <v>1978</v>
      </c>
    </row>
    <row r="160" spans="1:14" ht="38.25">
      <c r="A160" s="5" t="s">
        <v>1037</v>
      </c>
      <c r="B160" s="5" t="s">
        <v>1038</v>
      </c>
      <c r="C160" s="5" t="s">
        <v>1039</v>
      </c>
      <c r="D160" s="5" t="s">
        <v>123</v>
      </c>
      <c r="E160" s="5" t="s">
        <v>118</v>
      </c>
      <c r="F160" s="6">
        <v>42375</v>
      </c>
      <c r="G160" s="6">
        <v>42485</v>
      </c>
      <c r="H160" s="19" t="s">
        <v>1978</v>
      </c>
      <c r="I160" s="19" t="s">
        <v>1978</v>
      </c>
      <c r="J160" s="19" t="s">
        <v>1978</v>
      </c>
      <c r="K160" s="6">
        <v>42485</v>
      </c>
      <c r="L160" s="19" t="s">
        <v>1978</v>
      </c>
      <c r="M160" s="5" t="s">
        <v>135</v>
      </c>
      <c r="N160" s="19" t="s">
        <v>1978</v>
      </c>
    </row>
    <row r="161" spans="1:14" ht="38.25">
      <c r="A161" s="5" t="s">
        <v>1040</v>
      </c>
      <c r="B161" s="5" t="s">
        <v>1041</v>
      </c>
      <c r="C161" s="5" t="s">
        <v>1042</v>
      </c>
      <c r="D161" s="5" t="s">
        <v>123</v>
      </c>
      <c r="E161" s="5" t="s">
        <v>118</v>
      </c>
      <c r="F161" s="6">
        <v>42375</v>
      </c>
      <c r="G161" s="6">
        <v>42485</v>
      </c>
      <c r="H161" s="19" t="s">
        <v>1978</v>
      </c>
      <c r="I161" s="19" t="s">
        <v>1978</v>
      </c>
      <c r="J161" s="19" t="s">
        <v>1978</v>
      </c>
      <c r="K161" s="6">
        <v>42485</v>
      </c>
      <c r="L161" s="19" t="s">
        <v>1978</v>
      </c>
      <c r="M161" s="5" t="s">
        <v>135</v>
      </c>
      <c r="N161" s="19" t="s">
        <v>1978</v>
      </c>
    </row>
    <row r="162" spans="1:14" ht="12.75">
      <c r="A162" s="5" t="s">
        <v>1046</v>
      </c>
      <c r="B162" s="5" t="s">
        <v>1047</v>
      </c>
      <c r="C162" s="5" t="s">
        <v>1048</v>
      </c>
      <c r="D162" s="5" t="s">
        <v>117</v>
      </c>
      <c r="E162" s="5" t="s">
        <v>118</v>
      </c>
      <c r="F162" s="6">
        <v>42383</v>
      </c>
      <c r="G162" s="6">
        <v>42468</v>
      </c>
      <c r="H162" s="6">
        <v>42571</v>
      </c>
      <c r="I162" s="19" t="s">
        <v>1978</v>
      </c>
      <c r="J162" s="19" t="s">
        <v>1978</v>
      </c>
      <c r="K162" s="6">
        <v>42571</v>
      </c>
      <c r="L162" s="19" t="s">
        <v>1978</v>
      </c>
      <c r="M162" s="5" t="s">
        <v>119</v>
      </c>
      <c r="N162" s="6">
        <v>42583</v>
      </c>
    </row>
    <row r="163" spans="1:14" ht="25.5">
      <c r="A163" s="5" t="s">
        <v>1049</v>
      </c>
      <c r="B163" s="5" t="s">
        <v>64</v>
      </c>
      <c r="C163" s="5" t="s">
        <v>65</v>
      </c>
      <c r="D163" s="5" t="s">
        <v>127</v>
      </c>
      <c r="E163" s="5" t="s">
        <v>118</v>
      </c>
      <c r="F163" s="6">
        <v>42388</v>
      </c>
      <c r="G163" s="6">
        <v>42475</v>
      </c>
      <c r="H163" s="19" t="s">
        <v>1978</v>
      </c>
      <c r="I163" s="19" t="s">
        <v>1978</v>
      </c>
      <c r="J163" s="19" t="s">
        <v>1978</v>
      </c>
      <c r="K163" s="6">
        <v>42475</v>
      </c>
      <c r="L163" s="19" t="s">
        <v>1978</v>
      </c>
      <c r="M163" s="5" t="s">
        <v>2174</v>
      </c>
      <c r="N163" s="19" t="s">
        <v>1978</v>
      </c>
    </row>
    <row r="164" spans="1:14" ht="38.25">
      <c r="A164" s="5" t="s">
        <v>1050</v>
      </c>
      <c r="B164" s="5" t="s">
        <v>1051</v>
      </c>
      <c r="C164" s="5" t="s">
        <v>1052</v>
      </c>
      <c r="D164" s="5" t="s">
        <v>127</v>
      </c>
      <c r="E164" s="5" t="s">
        <v>118</v>
      </c>
      <c r="F164" s="6">
        <v>42388</v>
      </c>
      <c r="G164" s="6">
        <v>42475</v>
      </c>
      <c r="H164" s="19" t="s">
        <v>1978</v>
      </c>
      <c r="I164" s="19" t="s">
        <v>1978</v>
      </c>
      <c r="J164" s="19" t="s">
        <v>1978</v>
      </c>
      <c r="K164" s="6">
        <v>42475</v>
      </c>
      <c r="L164" s="19" t="s">
        <v>1978</v>
      </c>
      <c r="M164" s="5" t="s">
        <v>135</v>
      </c>
      <c r="N164" s="19" t="s">
        <v>1978</v>
      </c>
    </row>
    <row r="165" spans="1:14" ht="12.75">
      <c r="A165" s="5" t="s">
        <v>1053</v>
      </c>
      <c r="B165" s="5" t="s">
        <v>1054</v>
      </c>
      <c r="C165" s="5" t="s">
        <v>1055</v>
      </c>
      <c r="D165" s="5" t="s">
        <v>131</v>
      </c>
      <c r="E165" s="5" t="s">
        <v>118</v>
      </c>
      <c r="F165" s="6">
        <v>42390</v>
      </c>
      <c r="G165" s="6">
        <v>42587</v>
      </c>
      <c r="H165" s="6">
        <v>42621</v>
      </c>
      <c r="I165" s="19" t="s">
        <v>1978</v>
      </c>
      <c r="J165" s="19" t="s">
        <v>1978</v>
      </c>
      <c r="K165" s="6">
        <v>42621</v>
      </c>
      <c r="L165" s="19" t="s">
        <v>1978</v>
      </c>
      <c r="M165" s="5" t="s">
        <v>119</v>
      </c>
      <c r="N165" s="6">
        <v>42639</v>
      </c>
    </row>
    <row r="166" spans="1:14" ht="38.25">
      <c r="A166" s="5" t="s">
        <v>1056</v>
      </c>
      <c r="B166" s="5" t="s">
        <v>1057</v>
      </c>
      <c r="C166" s="5" t="s">
        <v>1058</v>
      </c>
      <c r="D166" s="5" t="s">
        <v>131</v>
      </c>
      <c r="E166" s="5" t="s">
        <v>118</v>
      </c>
      <c r="F166" s="6">
        <v>42390</v>
      </c>
      <c r="G166" s="6">
        <v>42485</v>
      </c>
      <c r="H166" s="19" t="s">
        <v>1978</v>
      </c>
      <c r="I166" s="19" t="s">
        <v>1978</v>
      </c>
      <c r="J166" s="19" t="s">
        <v>1978</v>
      </c>
      <c r="K166" s="6">
        <v>42485</v>
      </c>
      <c r="L166" s="19" t="s">
        <v>1978</v>
      </c>
      <c r="M166" s="5" t="s">
        <v>135</v>
      </c>
      <c r="N166" s="19" t="s">
        <v>1978</v>
      </c>
    </row>
    <row r="167" spans="1:14" ht="12.75">
      <c r="A167" s="5" t="s">
        <v>1062</v>
      </c>
      <c r="B167" s="5" t="s">
        <v>1063</v>
      </c>
      <c r="C167" s="5" t="s">
        <v>1064</v>
      </c>
      <c r="D167" s="5" t="s">
        <v>414</v>
      </c>
      <c r="E167" s="5" t="s">
        <v>118</v>
      </c>
      <c r="F167" s="6">
        <v>42394</v>
      </c>
      <c r="G167" s="19" t="s">
        <v>1978</v>
      </c>
      <c r="H167" s="19" t="s">
        <v>1978</v>
      </c>
      <c r="I167" s="19" t="s">
        <v>1978</v>
      </c>
      <c r="J167" s="19" t="s">
        <v>1978</v>
      </c>
      <c r="K167" s="6">
        <v>42401</v>
      </c>
      <c r="L167" s="19" t="s">
        <v>1978</v>
      </c>
      <c r="M167" s="5" t="s">
        <v>119</v>
      </c>
      <c r="N167" s="6">
        <v>42403</v>
      </c>
    </row>
    <row r="168" spans="1:14" ht="38.25">
      <c r="A168" s="5" t="s">
        <v>1071</v>
      </c>
      <c r="B168" s="5" t="s">
        <v>1072</v>
      </c>
      <c r="C168" s="5" t="s">
        <v>1073</v>
      </c>
      <c r="D168" s="5" t="s">
        <v>123</v>
      </c>
      <c r="E168" s="5" t="s">
        <v>118</v>
      </c>
      <c r="F168" s="6">
        <v>42403</v>
      </c>
      <c r="G168" s="6">
        <v>42669</v>
      </c>
      <c r="H168" s="19" t="s">
        <v>1978</v>
      </c>
      <c r="I168" s="19" t="s">
        <v>1978</v>
      </c>
      <c r="J168" s="19" t="s">
        <v>1978</v>
      </c>
      <c r="K168" s="6">
        <v>42669</v>
      </c>
      <c r="L168" s="19" t="s">
        <v>1978</v>
      </c>
      <c r="M168" s="5" t="s">
        <v>135</v>
      </c>
      <c r="N168" s="19" t="s">
        <v>1978</v>
      </c>
    </row>
    <row r="169" spans="1:14" ht="38.25">
      <c r="A169" s="5" t="s">
        <v>1074</v>
      </c>
      <c r="B169" s="5" t="s">
        <v>1075</v>
      </c>
      <c r="C169" s="5" t="s">
        <v>1076</v>
      </c>
      <c r="D169" s="5" t="s">
        <v>127</v>
      </c>
      <c r="E169" s="5" t="s">
        <v>118</v>
      </c>
      <c r="F169" s="6">
        <v>42409</v>
      </c>
      <c r="G169" s="6">
        <v>42660</v>
      </c>
      <c r="H169" s="19" t="s">
        <v>1978</v>
      </c>
      <c r="I169" s="19" t="s">
        <v>1978</v>
      </c>
      <c r="J169" s="19" t="s">
        <v>1978</v>
      </c>
      <c r="K169" s="6">
        <v>42660</v>
      </c>
      <c r="L169" s="19" t="s">
        <v>1978</v>
      </c>
      <c r="M169" s="5" t="s">
        <v>135</v>
      </c>
      <c r="N169" s="19" t="s">
        <v>1978</v>
      </c>
    </row>
    <row r="170" spans="1:14" ht="25.5">
      <c r="A170" s="5" t="s">
        <v>1083</v>
      </c>
      <c r="B170" s="5" t="s">
        <v>1084</v>
      </c>
      <c r="C170" s="5" t="s">
        <v>1085</v>
      </c>
      <c r="D170" s="5" t="s">
        <v>117</v>
      </c>
      <c r="E170" s="5" t="s">
        <v>118</v>
      </c>
      <c r="F170" s="6">
        <v>42411</v>
      </c>
      <c r="G170" s="6">
        <v>42496</v>
      </c>
      <c r="H170" s="6">
        <v>42576</v>
      </c>
      <c r="I170" s="6">
        <v>42688</v>
      </c>
      <c r="J170" s="19" t="s">
        <v>1978</v>
      </c>
      <c r="K170" s="6">
        <v>42688</v>
      </c>
      <c r="L170" s="5" t="s">
        <v>990</v>
      </c>
      <c r="M170" s="5" t="s">
        <v>119</v>
      </c>
      <c r="N170" s="6">
        <v>42696</v>
      </c>
    </row>
    <row r="171" spans="1:14" ht="12.75">
      <c r="A171" s="5" t="s">
        <v>1090</v>
      </c>
      <c r="B171" s="5" t="s">
        <v>1091</v>
      </c>
      <c r="C171" s="5" t="s">
        <v>1092</v>
      </c>
      <c r="D171" s="5" t="s">
        <v>117</v>
      </c>
      <c r="E171" s="5" t="s">
        <v>118</v>
      </c>
      <c r="F171" s="6">
        <v>42411</v>
      </c>
      <c r="G171" s="6">
        <v>42496</v>
      </c>
      <c r="H171" s="6">
        <v>42571</v>
      </c>
      <c r="I171" s="19" t="s">
        <v>1978</v>
      </c>
      <c r="J171" s="19" t="s">
        <v>1978</v>
      </c>
      <c r="K171" s="6">
        <v>42571</v>
      </c>
      <c r="L171" s="19" t="s">
        <v>1978</v>
      </c>
      <c r="M171" s="5" t="s">
        <v>119</v>
      </c>
      <c r="N171" s="6">
        <v>42583</v>
      </c>
    </row>
    <row r="172" spans="1:14" ht="38.25">
      <c r="A172" s="5" t="s">
        <v>1096</v>
      </c>
      <c r="B172" s="5" t="s">
        <v>1097</v>
      </c>
      <c r="C172" s="5" t="s">
        <v>1098</v>
      </c>
      <c r="D172" s="5" t="s">
        <v>117</v>
      </c>
      <c r="E172" s="5" t="s">
        <v>118</v>
      </c>
      <c r="F172" s="6">
        <v>42411</v>
      </c>
      <c r="G172" s="6">
        <v>42485</v>
      </c>
      <c r="H172" s="19" t="s">
        <v>1978</v>
      </c>
      <c r="I172" s="19" t="s">
        <v>1978</v>
      </c>
      <c r="J172" s="19" t="s">
        <v>1978</v>
      </c>
      <c r="K172" s="6">
        <v>42485</v>
      </c>
      <c r="L172" s="19" t="s">
        <v>1978</v>
      </c>
      <c r="M172" s="5" t="s">
        <v>2172</v>
      </c>
      <c r="N172" s="19" t="s">
        <v>1978</v>
      </c>
    </row>
    <row r="173" spans="1:14" ht="12.75">
      <c r="A173" s="5" t="s">
        <v>1111</v>
      </c>
      <c r="B173" s="5" t="s">
        <v>1112</v>
      </c>
      <c r="C173" s="5" t="s">
        <v>1113</v>
      </c>
      <c r="D173" s="5" t="s">
        <v>117</v>
      </c>
      <c r="E173" s="5" t="s">
        <v>118</v>
      </c>
      <c r="F173" s="6">
        <v>42430</v>
      </c>
      <c r="G173" s="19" t="s">
        <v>1978</v>
      </c>
      <c r="H173" s="6">
        <v>42633</v>
      </c>
      <c r="I173" s="19" t="s">
        <v>1978</v>
      </c>
      <c r="J173" s="19" t="s">
        <v>1978</v>
      </c>
      <c r="K173" s="6">
        <v>42633</v>
      </c>
      <c r="L173" s="19" t="s">
        <v>1978</v>
      </c>
      <c r="M173" s="5" t="s">
        <v>119</v>
      </c>
      <c r="N173" s="6">
        <v>42639</v>
      </c>
    </row>
    <row r="174" spans="1:14" ht="38.25">
      <c r="A174" s="5" t="s">
        <v>1114</v>
      </c>
      <c r="B174" s="5" t="s">
        <v>1115</v>
      </c>
      <c r="C174" s="5" t="s">
        <v>1116</v>
      </c>
      <c r="D174" s="5" t="s">
        <v>751</v>
      </c>
      <c r="E174" s="5" t="s">
        <v>118</v>
      </c>
      <c r="F174" s="6">
        <v>42430</v>
      </c>
      <c r="G174" s="6">
        <v>42538</v>
      </c>
      <c r="H174" s="19" t="s">
        <v>1978</v>
      </c>
      <c r="I174" s="19" t="s">
        <v>1978</v>
      </c>
      <c r="J174" s="19" t="s">
        <v>1978</v>
      </c>
      <c r="K174" s="6">
        <v>42538</v>
      </c>
      <c r="L174" s="19" t="s">
        <v>1978</v>
      </c>
      <c r="M174" s="5" t="s">
        <v>135</v>
      </c>
      <c r="N174" s="19" t="s">
        <v>1978</v>
      </c>
    </row>
    <row r="175" spans="1:14" ht="25.5">
      <c r="A175" s="5" t="s">
        <v>1117</v>
      </c>
      <c r="B175" s="5" t="s">
        <v>1118</v>
      </c>
      <c r="C175" s="5" t="s">
        <v>1119</v>
      </c>
      <c r="D175" s="5" t="s">
        <v>127</v>
      </c>
      <c r="E175" s="5" t="s">
        <v>118</v>
      </c>
      <c r="F175" s="6">
        <v>42431</v>
      </c>
      <c r="G175" s="6">
        <v>42696</v>
      </c>
      <c r="H175" s="19" t="s">
        <v>1978</v>
      </c>
      <c r="I175" s="19" t="s">
        <v>1978</v>
      </c>
      <c r="J175" s="19" t="s">
        <v>1978</v>
      </c>
      <c r="K175" s="6">
        <v>42696</v>
      </c>
      <c r="L175" s="19" t="s">
        <v>1978</v>
      </c>
      <c r="M175" s="5" t="s">
        <v>2174</v>
      </c>
      <c r="N175" s="19" t="s">
        <v>1978</v>
      </c>
    </row>
    <row r="176" spans="1:14" ht="25.5">
      <c r="A176" s="5" t="s">
        <v>1120</v>
      </c>
      <c r="B176" s="5" t="s">
        <v>77</v>
      </c>
      <c r="C176" s="5" t="s">
        <v>78</v>
      </c>
      <c r="D176" s="5" t="s">
        <v>127</v>
      </c>
      <c r="E176" s="5" t="s">
        <v>118</v>
      </c>
      <c r="F176" s="6">
        <v>42436</v>
      </c>
      <c r="G176" s="6">
        <v>42500</v>
      </c>
      <c r="H176" s="19" t="s">
        <v>1978</v>
      </c>
      <c r="I176" s="19" t="s">
        <v>1978</v>
      </c>
      <c r="J176" s="19" t="s">
        <v>1978</v>
      </c>
      <c r="K176" s="6">
        <v>42500</v>
      </c>
      <c r="L176" s="19" t="s">
        <v>1978</v>
      </c>
      <c r="M176" s="5" t="s">
        <v>2174</v>
      </c>
      <c r="N176" s="19" t="s">
        <v>1978</v>
      </c>
    </row>
    <row r="177" spans="1:14" ht="25.5">
      <c r="A177" s="5" t="s">
        <v>1134</v>
      </c>
      <c r="B177" s="5" t="s">
        <v>1135</v>
      </c>
      <c r="C177" s="5" t="s">
        <v>1136</v>
      </c>
      <c r="D177" s="5" t="s">
        <v>127</v>
      </c>
      <c r="E177" s="5" t="s">
        <v>118</v>
      </c>
      <c r="F177" s="6">
        <v>42439</v>
      </c>
      <c r="G177" s="6">
        <v>42500</v>
      </c>
      <c r="H177" s="19" t="s">
        <v>1978</v>
      </c>
      <c r="I177" s="19" t="s">
        <v>1978</v>
      </c>
      <c r="J177" s="19" t="s">
        <v>1978</v>
      </c>
      <c r="K177" s="6">
        <v>42500</v>
      </c>
      <c r="L177" s="19" t="s">
        <v>1978</v>
      </c>
      <c r="M177" s="5" t="s">
        <v>2174</v>
      </c>
      <c r="N177" s="19" t="s">
        <v>1978</v>
      </c>
    </row>
    <row r="178" spans="1:14" ht="38.25">
      <c r="A178" s="5" t="s">
        <v>1137</v>
      </c>
      <c r="B178" s="5" t="s">
        <v>573</v>
      </c>
      <c r="C178" s="5" t="s">
        <v>574</v>
      </c>
      <c r="D178" s="5" t="s">
        <v>154</v>
      </c>
      <c r="E178" s="5" t="s">
        <v>118</v>
      </c>
      <c r="F178" s="6">
        <v>42447</v>
      </c>
      <c r="G178" s="6">
        <v>42669</v>
      </c>
      <c r="H178" s="19" t="s">
        <v>1978</v>
      </c>
      <c r="I178" s="19" t="s">
        <v>1978</v>
      </c>
      <c r="J178" s="19" t="s">
        <v>1978</v>
      </c>
      <c r="K178" s="6">
        <v>42669</v>
      </c>
      <c r="L178" s="19" t="s">
        <v>1978</v>
      </c>
      <c r="M178" s="5" t="s">
        <v>135</v>
      </c>
      <c r="N178" s="19" t="s">
        <v>1978</v>
      </c>
    </row>
    <row r="179" spans="1:14" ht="38.25">
      <c r="A179" s="5" t="s">
        <v>1141</v>
      </c>
      <c r="B179" s="5" t="s">
        <v>1142</v>
      </c>
      <c r="C179" s="5" t="s">
        <v>1143</v>
      </c>
      <c r="D179" s="5" t="s">
        <v>127</v>
      </c>
      <c r="E179" s="5" t="s">
        <v>118</v>
      </c>
      <c r="F179" s="6">
        <v>42447</v>
      </c>
      <c r="G179" s="19" t="s">
        <v>1978</v>
      </c>
      <c r="H179" s="19" t="s">
        <v>1978</v>
      </c>
      <c r="I179" s="19" t="s">
        <v>1978</v>
      </c>
      <c r="J179" s="19" t="s">
        <v>1978</v>
      </c>
      <c r="K179" s="6">
        <v>42538</v>
      </c>
      <c r="L179" s="19" t="s">
        <v>1978</v>
      </c>
      <c r="M179" s="5" t="s">
        <v>135</v>
      </c>
      <c r="N179" s="19" t="s">
        <v>1978</v>
      </c>
    </row>
    <row r="180" spans="1:14" ht="12.75">
      <c r="A180" s="5" t="s">
        <v>1149</v>
      </c>
      <c r="B180" s="5" t="s">
        <v>1150</v>
      </c>
      <c r="C180" s="5" t="s">
        <v>1151</v>
      </c>
      <c r="D180" s="5" t="s">
        <v>131</v>
      </c>
      <c r="E180" s="5" t="s">
        <v>118</v>
      </c>
      <c r="F180" s="6">
        <v>42450</v>
      </c>
      <c r="G180" s="6">
        <v>42587</v>
      </c>
      <c r="H180" s="6">
        <v>42621</v>
      </c>
      <c r="I180" s="19" t="s">
        <v>1978</v>
      </c>
      <c r="J180" s="19" t="s">
        <v>1978</v>
      </c>
      <c r="K180" s="6">
        <v>42621</v>
      </c>
      <c r="L180" s="19" t="s">
        <v>1978</v>
      </c>
      <c r="M180" s="5" t="s">
        <v>119</v>
      </c>
      <c r="N180" s="6">
        <v>42639</v>
      </c>
    </row>
    <row r="181" spans="1:14" ht="12.75">
      <c r="A181" s="5" t="s">
        <v>1152</v>
      </c>
      <c r="B181" s="5" t="s">
        <v>1153</v>
      </c>
      <c r="C181" s="5" t="s">
        <v>1154</v>
      </c>
      <c r="D181" s="5" t="s">
        <v>131</v>
      </c>
      <c r="E181" s="5" t="s">
        <v>118</v>
      </c>
      <c r="F181" s="6">
        <v>42450</v>
      </c>
      <c r="G181" s="6">
        <v>42587</v>
      </c>
      <c r="H181" s="6">
        <v>42663</v>
      </c>
      <c r="I181" s="19" t="s">
        <v>1978</v>
      </c>
      <c r="J181" s="19" t="s">
        <v>1978</v>
      </c>
      <c r="K181" s="6">
        <v>42663</v>
      </c>
      <c r="L181" s="19" t="s">
        <v>1978</v>
      </c>
      <c r="M181" s="5" t="s">
        <v>119</v>
      </c>
      <c r="N181" s="6">
        <v>42669</v>
      </c>
    </row>
    <row r="182" spans="1:14" ht="12.75">
      <c r="A182" s="5" t="s">
        <v>1155</v>
      </c>
      <c r="B182" s="5" t="s">
        <v>1156</v>
      </c>
      <c r="C182" s="5" t="s">
        <v>1157</v>
      </c>
      <c r="D182" s="5" t="s">
        <v>131</v>
      </c>
      <c r="E182" s="5" t="s">
        <v>118</v>
      </c>
      <c r="F182" s="6">
        <v>42453</v>
      </c>
      <c r="G182" s="6">
        <v>42587</v>
      </c>
      <c r="H182" s="6">
        <v>42621</v>
      </c>
      <c r="I182" s="19" t="s">
        <v>1978</v>
      </c>
      <c r="J182" s="19" t="s">
        <v>1978</v>
      </c>
      <c r="K182" s="6">
        <v>42621</v>
      </c>
      <c r="L182" s="19" t="s">
        <v>1978</v>
      </c>
      <c r="M182" s="5" t="s">
        <v>119</v>
      </c>
      <c r="N182" s="6">
        <v>42639</v>
      </c>
    </row>
    <row r="183" spans="1:14" ht="38.25">
      <c r="A183" s="5" t="s">
        <v>1161</v>
      </c>
      <c r="B183" s="5" t="s">
        <v>461</v>
      </c>
      <c r="C183" s="5" t="s">
        <v>462</v>
      </c>
      <c r="D183" s="5" t="s">
        <v>154</v>
      </c>
      <c r="E183" s="5" t="s">
        <v>118</v>
      </c>
      <c r="F183" s="6">
        <v>42466</v>
      </c>
      <c r="G183" s="6">
        <v>42656</v>
      </c>
      <c r="H183" s="19" t="s">
        <v>1978</v>
      </c>
      <c r="I183" s="19" t="s">
        <v>1978</v>
      </c>
      <c r="J183" s="19" t="s">
        <v>1978</v>
      </c>
      <c r="K183" s="6">
        <v>42656</v>
      </c>
      <c r="L183" s="19" t="s">
        <v>1978</v>
      </c>
      <c r="M183" s="5" t="s">
        <v>135</v>
      </c>
      <c r="N183" s="19" t="s">
        <v>1978</v>
      </c>
    </row>
    <row r="184" spans="1:14" ht="25.5">
      <c r="A184" s="5" t="s">
        <v>1171</v>
      </c>
      <c r="B184" s="5" t="s">
        <v>1172</v>
      </c>
      <c r="C184" s="5" t="s">
        <v>1173</v>
      </c>
      <c r="D184" s="5" t="s">
        <v>117</v>
      </c>
      <c r="E184" s="5" t="s">
        <v>118</v>
      </c>
      <c r="F184" s="6">
        <v>42467</v>
      </c>
      <c r="G184" s="19" t="s">
        <v>1978</v>
      </c>
      <c r="H184" s="6">
        <v>42577</v>
      </c>
      <c r="I184" s="19" t="s">
        <v>1978</v>
      </c>
      <c r="J184" s="19" t="s">
        <v>1978</v>
      </c>
      <c r="K184" s="6">
        <v>42577</v>
      </c>
      <c r="L184" s="19" t="s">
        <v>1978</v>
      </c>
      <c r="M184" s="5" t="s">
        <v>119</v>
      </c>
      <c r="N184" s="6">
        <v>42622</v>
      </c>
    </row>
    <row r="185" spans="1:14" ht="38.25">
      <c r="A185" s="5" t="s">
        <v>1176</v>
      </c>
      <c r="B185" s="5" t="s">
        <v>1177</v>
      </c>
      <c r="C185" s="5" t="s">
        <v>1178</v>
      </c>
      <c r="D185" s="5" t="s">
        <v>127</v>
      </c>
      <c r="E185" s="5" t="s">
        <v>118</v>
      </c>
      <c r="F185" s="6">
        <v>42488</v>
      </c>
      <c r="G185" s="6">
        <v>42590</v>
      </c>
      <c r="H185" s="19" t="s">
        <v>1978</v>
      </c>
      <c r="I185" s="19" t="s">
        <v>1978</v>
      </c>
      <c r="J185" s="19" t="s">
        <v>1978</v>
      </c>
      <c r="K185" s="6">
        <v>42590</v>
      </c>
      <c r="L185" s="19" t="s">
        <v>1978</v>
      </c>
      <c r="M185" s="5" t="s">
        <v>135</v>
      </c>
      <c r="N185" s="19" t="s">
        <v>1978</v>
      </c>
    </row>
    <row r="186" spans="1:14" ht="38.25">
      <c r="A186" s="5" t="s">
        <v>1179</v>
      </c>
      <c r="B186" s="5" t="s">
        <v>1180</v>
      </c>
      <c r="C186" s="5" t="s">
        <v>1181</v>
      </c>
      <c r="D186" s="5" t="s">
        <v>117</v>
      </c>
      <c r="E186" s="5" t="s">
        <v>118</v>
      </c>
      <c r="F186" s="6">
        <v>42488</v>
      </c>
      <c r="G186" s="6">
        <v>42620</v>
      </c>
      <c r="H186" s="6">
        <v>42681</v>
      </c>
      <c r="I186" s="19" t="s">
        <v>1978</v>
      </c>
      <c r="J186" s="19" t="s">
        <v>1978</v>
      </c>
      <c r="K186" s="6">
        <v>42681</v>
      </c>
      <c r="L186" s="7" t="s">
        <v>2010</v>
      </c>
      <c r="M186" s="5" t="s">
        <v>119</v>
      </c>
      <c r="N186" s="6">
        <v>42696</v>
      </c>
    </row>
    <row r="187" spans="1:14" ht="38.25">
      <c r="A187" s="5" t="s">
        <v>1188</v>
      </c>
      <c r="B187" s="5" t="s">
        <v>1035</v>
      </c>
      <c r="C187" s="5" t="s">
        <v>1036</v>
      </c>
      <c r="D187" s="5" t="s">
        <v>154</v>
      </c>
      <c r="E187" s="5" t="s">
        <v>118</v>
      </c>
      <c r="F187" s="6">
        <v>42496</v>
      </c>
      <c r="G187" s="6">
        <v>42669</v>
      </c>
      <c r="H187" s="19" t="s">
        <v>1978</v>
      </c>
      <c r="I187" s="19" t="s">
        <v>1978</v>
      </c>
      <c r="J187" s="19" t="s">
        <v>1978</v>
      </c>
      <c r="K187" s="6">
        <v>42669</v>
      </c>
      <c r="L187" s="19" t="s">
        <v>1978</v>
      </c>
      <c r="M187" s="5" t="s">
        <v>135</v>
      </c>
      <c r="N187" s="19" t="s">
        <v>1978</v>
      </c>
    </row>
    <row r="188" spans="1:14" ht="38.25">
      <c r="A188" s="5" t="s">
        <v>1189</v>
      </c>
      <c r="B188" s="5" t="s">
        <v>1190</v>
      </c>
      <c r="C188" s="5" t="s">
        <v>1191</v>
      </c>
      <c r="D188" s="5" t="s">
        <v>154</v>
      </c>
      <c r="E188" s="5" t="s">
        <v>118</v>
      </c>
      <c r="F188" s="6">
        <v>42496</v>
      </c>
      <c r="G188" s="6">
        <v>42669</v>
      </c>
      <c r="H188" s="19" t="s">
        <v>1978</v>
      </c>
      <c r="I188" s="19" t="s">
        <v>1978</v>
      </c>
      <c r="J188" s="19" t="s">
        <v>1978</v>
      </c>
      <c r="K188" s="6">
        <v>42669</v>
      </c>
      <c r="L188" s="19" t="s">
        <v>1978</v>
      </c>
      <c r="M188" s="5" t="s">
        <v>135</v>
      </c>
      <c r="N188" s="19" t="s">
        <v>1978</v>
      </c>
    </row>
    <row r="189" spans="1:14" ht="38.25">
      <c r="A189" s="5" t="s">
        <v>1192</v>
      </c>
      <c r="B189" s="5" t="s">
        <v>1193</v>
      </c>
      <c r="C189" s="5" t="s">
        <v>1194</v>
      </c>
      <c r="D189" s="5" t="s">
        <v>154</v>
      </c>
      <c r="E189" s="5" t="s">
        <v>118</v>
      </c>
      <c r="F189" s="6">
        <v>42496</v>
      </c>
      <c r="G189" s="6">
        <v>42660</v>
      </c>
      <c r="H189" s="19" t="s">
        <v>1978</v>
      </c>
      <c r="I189" s="19" t="s">
        <v>1978</v>
      </c>
      <c r="J189" s="19" t="s">
        <v>1978</v>
      </c>
      <c r="K189" s="6">
        <v>42660</v>
      </c>
      <c r="L189" s="19" t="s">
        <v>1978</v>
      </c>
      <c r="M189" s="5" t="s">
        <v>135</v>
      </c>
      <c r="N189" s="19" t="s">
        <v>1978</v>
      </c>
    </row>
    <row r="190" spans="1:14" ht="25.5">
      <c r="A190" s="5" t="s">
        <v>1205</v>
      </c>
      <c r="B190" s="5" t="s">
        <v>1206</v>
      </c>
      <c r="C190" s="5" t="s">
        <v>1207</v>
      </c>
      <c r="D190" s="5" t="s">
        <v>127</v>
      </c>
      <c r="E190" s="5" t="s">
        <v>118</v>
      </c>
      <c r="F190" s="6">
        <v>42499</v>
      </c>
      <c r="G190" s="6">
        <v>42696</v>
      </c>
      <c r="H190" s="19" t="s">
        <v>1978</v>
      </c>
      <c r="I190" s="19" t="s">
        <v>1978</v>
      </c>
      <c r="J190" s="19" t="s">
        <v>1978</v>
      </c>
      <c r="K190" s="6">
        <v>42696</v>
      </c>
      <c r="L190" s="19" t="s">
        <v>1978</v>
      </c>
      <c r="M190" s="5" t="s">
        <v>2174</v>
      </c>
      <c r="N190" s="19" t="s">
        <v>1978</v>
      </c>
    </row>
    <row r="191" spans="1:14" ht="51">
      <c r="A191" s="5" t="s">
        <v>1211</v>
      </c>
      <c r="B191" s="5" t="s">
        <v>1212</v>
      </c>
      <c r="C191" s="5" t="s">
        <v>1213</v>
      </c>
      <c r="D191" s="5" t="s">
        <v>394</v>
      </c>
      <c r="E191" s="5" t="s">
        <v>118</v>
      </c>
      <c r="F191" s="6">
        <v>42502</v>
      </c>
      <c r="G191" s="6">
        <v>42587</v>
      </c>
      <c r="H191" s="6">
        <v>42663</v>
      </c>
      <c r="I191" s="19" t="s">
        <v>1978</v>
      </c>
      <c r="J191" s="19" t="s">
        <v>1978</v>
      </c>
      <c r="K191" s="6">
        <v>42663</v>
      </c>
      <c r="L191" s="7" t="s">
        <v>2013</v>
      </c>
      <c r="M191" s="5" t="s">
        <v>2172</v>
      </c>
      <c r="N191" s="19" t="s">
        <v>1978</v>
      </c>
    </row>
    <row r="192" spans="1:14" ht="38.25">
      <c r="A192" s="5" t="s">
        <v>1217</v>
      </c>
      <c r="B192" s="5" t="s">
        <v>1218</v>
      </c>
      <c r="C192" s="5" t="s">
        <v>1219</v>
      </c>
      <c r="D192" s="5" t="s">
        <v>131</v>
      </c>
      <c r="E192" s="5" t="s">
        <v>118</v>
      </c>
      <c r="F192" s="6">
        <v>42534</v>
      </c>
      <c r="G192" s="6">
        <v>42615</v>
      </c>
      <c r="H192" s="19" t="s">
        <v>1978</v>
      </c>
      <c r="I192" s="19" t="s">
        <v>1978</v>
      </c>
      <c r="J192" s="19" t="s">
        <v>1978</v>
      </c>
      <c r="K192" s="6">
        <v>42702</v>
      </c>
      <c r="L192" s="19" t="s">
        <v>1978</v>
      </c>
      <c r="M192" s="5" t="s">
        <v>135</v>
      </c>
      <c r="N192" s="19" t="s">
        <v>1978</v>
      </c>
    </row>
    <row r="193" spans="1:14" ht="38.25">
      <c r="A193" s="5" t="s">
        <v>1223</v>
      </c>
      <c r="B193" s="5" t="s">
        <v>1224</v>
      </c>
      <c r="C193" s="5" t="s">
        <v>1225</v>
      </c>
      <c r="D193" s="5" t="s">
        <v>154</v>
      </c>
      <c r="E193" s="5" t="s">
        <v>118</v>
      </c>
      <c r="F193" s="6">
        <v>42548</v>
      </c>
      <c r="G193" s="6">
        <v>42634</v>
      </c>
      <c r="H193" s="19" t="s">
        <v>1978</v>
      </c>
      <c r="I193" s="19" t="s">
        <v>1978</v>
      </c>
      <c r="J193" s="19" t="s">
        <v>1978</v>
      </c>
      <c r="K193" s="6">
        <v>42634</v>
      </c>
      <c r="L193" s="19" t="s">
        <v>1978</v>
      </c>
      <c r="M193" s="5" t="s">
        <v>135</v>
      </c>
      <c r="N193" s="19" t="s">
        <v>1978</v>
      </c>
    </row>
    <row r="194" spans="1:14" ht="38.25">
      <c r="A194" s="5" t="s">
        <v>1252</v>
      </c>
      <c r="B194" s="5" t="s">
        <v>1253</v>
      </c>
      <c r="C194" s="5" t="s">
        <v>1254</v>
      </c>
      <c r="D194" s="5" t="s">
        <v>127</v>
      </c>
      <c r="E194" s="5" t="s">
        <v>118</v>
      </c>
      <c r="F194" s="6">
        <v>42564</v>
      </c>
      <c r="G194" s="6">
        <v>42696</v>
      </c>
      <c r="H194" s="19" t="s">
        <v>1978</v>
      </c>
      <c r="I194" s="19" t="s">
        <v>1978</v>
      </c>
      <c r="J194" s="19" t="s">
        <v>1978</v>
      </c>
      <c r="K194" s="6">
        <v>42696</v>
      </c>
      <c r="L194" s="19" t="s">
        <v>1978</v>
      </c>
      <c r="M194" s="5" t="s">
        <v>135</v>
      </c>
      <c r="N194" s="19" t="s">
        <v>1978</v>
      </c>
    </row>
    <row r="195" spans="1:14" ht="38.25">
      <c r="A195" s="5" t="s">
        <v>1265</v>
      </c>
      <c r="B195" s="5" t="s">
        <v>1266</v>
      </c>
      <c r="C195" s="5" t="s">
        <v>1267</v>
      </c>
      <c r="D195" s="5" t="s">
        <v>127</v>
      </c>
      <c r="E195" s="5" t="s">
        <v>118</v>
      </c>
      <c r="F195" s="6">
        <v>42573</v>
      </c>
      <c r="G195" s="6">
        <v>42696</v>
      </c>
      <c r="H195" s="19" t="s">
        <v>1978</v>
      </c>
      <c r="I195" s="19" t="s">
        <v>1978</v>
      </c>
      <c r="J195" s="19" t="s">
        <v>1978</v>
      </c>
      <c r="K195" s="6">
        <v>42696</v>
      </c>
      <c r="L195" s="19" t="s">
        <v>1978</v>
      </c>
      <c r="M195" s="5" t="s">
        <v>135</v>
      </c>
      <c r="N195" s="19" t="s">
        <v>1978</v>
      </c>
    </row>
    <row r="196" spans="1:14" ht="38.25">
      <c r="A196" s="5" t="s">
        <v>1268</v>
      </c>
      <c r="B196" s="5" t="s">
        <v>1269</v>
      </c>
      <c r="C196" s="5" t="s">
        <v>1270</v>
      </c>
      <c r="D196" s="5" t="s">
        <v>127</v>
      </c>
      <c r="E196" s="5" t="s">
        <v>118</v>
      </c>
      <c r="F196" s="6">
        <v>42573</v>
      </c>
      <c r="G196" s="6">
        <v>42696</v>
      </c>
      <c r="H196" s="19" t="s">
        <v>1978</v>
      </c>
      <c r="I196" s="19" t="s">
        <v>1978</v>
      </c>
      <c r="J196" s="19" t="s">
        <v>1978</v>
      </c>
      <c r="K196" s="6">
        <v>42696</v>
      </c>
      <c r="L196" s="19" t="s">
        <v>1978</v>
      </c>
      <c r="M196" s="5" t="s">
        <v>135</v>
      </c>
      <c r="N196" s="19" t="s">
        <v>1978</v>
      </c>
    </row>
    <row r="197" spans="1:14" ht="12.75">
      <c r="A197" s="5" t="s">
        <v>1449</v>
      </c>
      <c r="B197" s="5" t="s">
        <v>1450</v>
      </c>
      <c r="C197" s="5" t="s">
        <v>1451</v>
      </c>
      <c r="D197" s="5" t="s">
        <v>117</v>
      </c>
      <c r="E197" s="5" t="s">
        <v>118</v>
      </c>
      <c r="F197" s="6">
        <v>42636</v>
      </c>
      <c r="G197" s="6">
        <v>42655</v>
      </c>
      <c r="H197" s="6">
        <v>42678</v>
      </c>
      <c r="I197" s="19" t="s">
        <v>1978</v>
      </c>
      <c r="J197" s="19" t="s">
        <v>1978</v>
      </c>
      <c r="K197" s="6">
        <v>42678</v>
      </c>
      <c r="L197" s="19" t="s">
        <v>1978</v>
      </c>
      <c r="M197" s="5" t="s">
        <v>119</v>
      </c>
      <c r="N197" s="6">
        <v>42696</v>
      </c>
    </row>
    <row r="198" spans="1:14" ht="12.75">
      <c r="A198" s="5" t="s">
        <v>1452</v>
      </c>
      <c r="B198" s="5" t="s">
        <v>1453</v>
      </c>
      <c r="C198" s="5" t="s">
        <v>1454</v>
      </c>
      <c r="D198" s="5" t="s">
        <v>414</v>
      </c>
      <c r="E198" s="5" t="s">
        <v>118</v>
      </c>
      <c r="F198" s="6">
        <v>42639</v>
      </c>
      <c r="G198" s="19" t="s">
        <v>1978</v>
      </c>
      <c r="H198" s="19" t="s">
        <v>1978</v>
      </c>
      <c r="I198" s="19" t="s">
        <v>1978</v>
      </c>
      <c r="J198" s="19" t="s">
        <v>1978</v>
      </c>
      <c r="K198" s="6">
        <v>42646</v>
      </c>
      <c r="L198" s="19" t="s">
        <v>1978</v>
      </c>
      <c r="M198" s="5" t="s">
        <v>119</v>
      </c>
      <c r="N198" s="6">
        <v>42669</v>
      </c>
    </row>
    <row r="199" spans="1:14" ht="25.5">
      <c r="A199" s="5" t="s">
        <v>120</v>
      </c>
      <c r="B199" s="5" t="s">
        <v>121</v>
      </c>
      <c r="C199" s="5" t="s">
        <v>122</v>
      </c>
      <c r="D199" s="5" t="s">
        <v>123</v>
      </c>
      <c r="E199" s="5" t="s">
        <v>113</v>
      </c>
      <c r="F199" s="6">
        <v>40483</v>
      </c>
      <c r="G199" s="6">
        <v>41285</v>
      </c>
      <c r="H199" s="19" t="s">
        <v>1978</v>
      </c>
      <c r="I199" s="6">
        <v>42375</v>
      </c>
      <c r="J199" s="6">
        <v>42349</v>
      </c>
      <c r="K199" s="19" t="s">
        <v>1978</v>
      </c>
      <c r="L199" s="19" t="s">
        <v>1978</v>
      </c>
      <c r="M199" s="19" t="s">
        <v>1978</v>
      </c>
      <c r="N199" s="19" t="s">
        <v>1978</v>
      </c>
    </row>
    <row r="200" spans="1:14" ht="25.5">
      <c r="A200" s="5" t="s">
        <v>124</v>
      </c>
      <c r="B200" s="5" t="s">
        <v>125</v>
      </c>
      <c r="C200" s="5" t="s">
        <v>126</v>
      </c>
      <c r="D200" s="5" t="s">
        <v>127</v>
      </c>
      <c r="E200" s="5" t="s">
        <v>113</v>
      </c>
      <c r="F200" s="6">
        <v>40669</v>
      </c>
      <c r="G200" s="6">
        <v>40917</v>
      </c>
      <c r="H200" s="19" t="s">
        <v>1978</v>
      </c>
      <c r="I200" s="6">
        <v>42349</v>
      </c>
      <c r="J200" s="6">
        <v>41073</v>
      </c>
      <c r="K200" s="19" t="s">
        <v>1978</v>
      </c>
      <c r="L200" s="19" t="s">
        <v>1978</v>
      </c>
      <c r="M200" s="19" t="s">
        <v>1978</v>
      </c>
      <c r="N200" s="19" t="s">
        <v>1978</v>
      </c>
    </row>
    <row r="201" spans="1:14" ht="25.5">
      <c r="A201" s="5" t="s">
        <v>136</v>
      </c>
      <c r="B201" s="5" t="s">
        <v>137</v>
      </c>
      <c r="C201" s="5" t="s">
        <v>138</v>
      </c>
      <c r="D201" s="5" t="s">
        <v>131</v>
      </c>
      <c r="E201" s="5" t="s">
        <v>113</v>
      </c>
      <c r="F201" s="6">
        <v>40781</v>
      </c>
      <c r="G201" s="6">
        <v>42013</v>
      </c>
      <c r="H201" s="19" t="s">
        <v>1978</v>
      </c>
      <c r="I201" s="6">
        <v>42375</v>
      </c>
      <c r="J201" s="6">
        <v>42349</v>
      </c>
      <c r="K201" s="19" t="s">
        <v>1978</v>
      </c>
      <c r="L201" s="19" t="s">
        <v>1978</v>
      </c>
      <c r="M201" s="19" t="s">
        <v>1978</v>
      </c>
      <c r="N201" s="19" t="s">
        <v>1978</v>
      </c>
    </row>
    <row r="202" spans="1:14" ht="25.5">
      <c r="A202" s="5" t="s">
        <v>139</v>
      </c>
      <c r="B202" s="5" t="s">
        <v>121</v>
      </c>
      <c r="C202" s="5" t="s">
        <v>122</v>
      </c>
      <c r="D202" s="5" t="s">
        <v>131</v>
      </c>
      <c r="E202" s="5" t="s">
        <v>113</v>
      </c>
      <c r="F202" s="6">
        <v>40781</v>
      </c>
      <c r="G202" s="6">
        <v>41285</v>
      </c>
      <c r="H202" s="19" t="s">
        <v>1978</v>
      </c>
      <c r="I202" s="6">
        <v>42375</v>
      </c>
      <c r="J202" s="6">
        <v>42349</v>
      </c>
      <c r="K202" s="19" t="s">
        <v>1978</v>
      </c>
      <c r="L202" s="19" t="s">
        <v>1978</v>
      </c>
      <c r="M202" s="19" t="s">
        <v>1978</v>
      </c>
      <c r="N202" s="19" t="s">
        <v>1978</v>
      </c>
    </row>
    <row r="203" spans="1:14" ht="63.75">
      <c r="A203" s="5" t="s">
        <v>223</v>
      </c>
      <c r="B203" s="5" t="s">
        <v>181</v>
      </c>
      <c r="C203" s="5" t="s">
        <v>182</v>
      </c>
      <c r="D203" s="5" t="s">
        <v>224</v>
      </c>
      <c r="E203" s="5" t="s">
        <v>113</v>
      </c>
      <c r="F203" s="6">
        <v>41185</v>
      </c>
      <c r="G203" s="19" t="s">
        <v>1978</v>
      </c>
      <c r="H203" s="19" t="s">
        <v>1978</v>
      </c>
      <c r="I203" s="6">
        <v>42375</v>
      </c>
      <c r="J203" s="6">
        <v>41345</v>
      </c>
      <c r="K203" s="19" t="s">
        <v>1978</v>
      </c>
      <c r="L203" s="7" t="s">
        <v>1987</v>
      </c>
      <c r="M203" s="19" t="s">
        <v>1978</v>
      </c>
      <c r="N203" s="19" t="s">
        <v>1978</v>
      </c>
    </row>
    <row r="204" spans="1:14" ht="25.5">
      <c r="A204" s="5" t="s">
        <v>229</v>
      </c>
      <c r="B204" s="5" t="s">
        <v>230</v>
      </c>
      <c r="C204" s="5" t="s">
        <v>231</v>
      </c>
      <c r="D204" s="5" t="s">
        <v>224</v>
      </c>
      <c r="E204" s="5" t="s">
        <v>113</v>
      </c>
      <c r="F204" s="6">
        <v>41201</v>
      </c>
      <c r="G204" s="19" t="s">
        <v>1978</v>
      </c>
      <c r="H204" s="19" t="s">
        <v>1978</v>
      </c>
      <c r="I204" s="6">
        <v>42375</v>
      </c>
      <c r="J204" s="6">
        <v>41316</v>
      </c>
      <c r="K204" s="19" t="s">
        <v>1978</v>
      </c>
      <c r="L204" s="7" t="s">
        <v>228</v>
      </c>
      <c r="M204" s="19" t="s">
        <v>1978</v>
      </c>
      <c r="N204" s="19" t="s">
        <v>1978</v>
      </c>
    </row>
    <row r="205" spans="1:14" ht="63.75">
      <c r="A205" s="5" t="s">
        <v>237</v>
      </c>
      <c r="B205" s="5" t="s">
        <v>238</v>
      </c>
      <c r="C205" s="5" t="s">
        <v>239</v>
      </c>
      <c r="D205" s="5" t="s">
        <v>224</v>
      </c>
      <c r="E205" s="5" t="s">
        <v>113</v>
      </c>
      <c r="F205" s="6">
        <v>41201</v>
      </c>
      <c r="G205" s="19" t="s">
        <v>1978</v>
      </c>
      <c r="H205" s="19" t="s">
        <v>1978</v>
      </c>
      <c r="I205" s="6">
        <v>42375</v>
      </c>
      <c r="J205" s="6">
        <v>41316</v>
      </c>
      <c r="K205" s="19" t="s">
        <v>1978</v>
      </c>
      <c r="L205" s="7" t="s">
        <v>1987</v>
      </c>
      <c r="M205" s="19" t="s">
        <v>1978</v>
      </c>
      <c r="N205" s="19" t="s">
        <v>1978</v>
      </c>
    </row>
    <row r="206" spans="1:14" ht="63.75">
      <c r="A206" s="5" t="s">
        <v>240</v>
      </c>
      <c r="B206" s="5" t="s">
        <v>241</v>
      </c>
      <c r="C206" s="5" t="s">
        <v>242</v>
      </c>
      <c r="D206" s="5" t="s">
        <v>224</v>
      </c>
      <c r="E206" s="5" t="s">
        <v>113</v>
      </c>
      <c r="F206" s="6">
        <v>41201</v>
      </c>
      <c r="G206" s="19" t="s">
        <v>1978</v>
      </c>
      <c r="H206" s="19" t="s">
        <v>1978</v>
      </c>
      <c r="I206" s="6">
        <v>42375</v>
      </c>
      <c r="J206" s="6">
        <v>41316</v>
      </c>
      <c r="K206" s="19" t="s">
        <v>1978</v>
      </c>
      <c r="L206" s="7" t="s">
        <v>1987</v>
      </c>
      <c r="M206" s="19" t="s">
        <v>1978</v>
      </c>
      <c r="N206" s="19" t="s">
        <v>1978</v>
      </c>
    </row>
    <row r="207" spans="1:14" ht="25.5">
      <c r="A207" s="5" t="s">
        <v>379</v>
      </c>
      <c r="B207" s="5" t="s">
        <v>380</v>
      </c>
      <c r="C207" s="5" t="s">
        <v>381</v>
      </c>
      <c r="D207" s="5" t="s">
        <v>117</v>
      </c>
      <c r="E207" s="5" t="s">
        <v>113</v>
      </c>
      <c r="F207" s="6">
        <v>41880</v>
      </c>
      <c r="G207" s="6">
        <v>42040</v>
      </c>
      <c r="H207" s="6">
        <v>42587</v>
      </c>
      <c r="I207" s="6">
        <v>42648</v>
      </c>
      <c r="J207" s="6">
        <v>42636</v>
      </c>
      <c r="K207" s="19" t="s">
        <v>1978</v>
      </c>
      <c r="L207" s="19" t="s">
        <v>1978</v>
      </c>
      <c r="M207" s="19" t="s">
        <v>1978</v>
      </c>
      <c r="N207" s="19" t="s">
        <v>1978</v>
      </c>
    </row>
    <row r="208" spans="1:14" ht="25.5">
      <c r="A208" s="5" t="s">
        <v>310</v>
      </c>
      <c r="B208" s="5" t="s">
        <v>143</v>
      </c>
      <c r="C208" s="5" t="s">
        <v>144</v>
      </c>
      <c r="D208" s="5" t="s">
        <v>211</v>
      </c>
      <c r="E208" s="5" t="s">
        <v>984</v>
      </c>
      <c r="F208" s="6">
        <v>41632</v>
      </c>
      <c r="G208" s="6">
        <v>41771</v>
      </c>
      <c r="H208" s="6">
        <v>41774</v>
      </c>
      <c r="I208" s="6">
        <v>42389</v>
      </c>
      <c r="J208" s="19" t="s">
        <v>1978</v>
      </c>
      <c r="K208" s="19" t="s">
        <v>1978</v>
      </c>
      <c r="L208" s="19" t="s">
        <v>1978</v>
      </c>
      <c r="M208" s="19" t="s">
        <v>1978</v>
      </c>
      <c r="N208" s="19" t="s">
        <v>1978</v>
      </c>
    </row>
    <row r="209" spans="1:14" ht="38.25">
      <c r="A209" s="5" t="s">
        <v>180</v>
      </c>
      <c r="B209" s="5" t="s">
        <v>181</v>
      </c>
      <c r="C209" s="5" t="s">
        <v>182</v>
      </c>
      <c r="D209" s="5" t="s">
        <v>127</v>
      </c>
      <c r="E209" s="5" t="s">
        <v>112</v>
      </c>
      <c r="F209" s="6">
        <v>41025</v>
      </c>
      <c r="G209" s="6">
        <v>42039</v>
      </c>
      <c r="H209" s="19" t="s">
        <v>1978</v>
      </c>
      <c r="I209" s="6">
        <v>41457</v>
      </c>
      <c r="J209" s="19" t="s">
        <v>1978</v>
      </c>
      <c r="K209" s="19" t="s">
        <v>1978</v>
      </c>
      <c r="L209" s="19" t="s">
        <v>1978</v>
      </c>
      <c r="M209" s="19" t="s">
        <v>1978</v>
      </c>
      <c r="N209" s="19" t="s">
        <v>1978</v>
      </c>
    </row>
    <row r="210" spans="1:14" ht="25.5">
      <c r="A210" s="5" t="s">
        <v>204</v>
      </c>
      <c r="B210" s="5" t="s">
        <v>205</v>
      </c>
      <c r="C210" s="5" t="s">
        <v>206</v>
      </c>
      <c r="D210" s="5" t="s">
        <v>117</v>
      </c>
      <c r="E210" s="5" t="s">
        <v>112</v>
      </c>
      <c r="F210" s="6">
        <v>41067</v>
      </c>
      <c r="G210" s="6">
        <v>41856</v>
      </c>
      <c r="H210" s="6">
        <v>42562</v>
      </c>
      <c r="I210" s="6">
        <v>42562</v>
      </c>
      <c r="J210" s="19" t="s">
        <v>1978</v>
      </c>
      <c r="K210" s="19" t="s">
        <v>1978</v>
      </c>
      <c r="L210" s="19" t="s">
        <v>1978</v>
      </c>
      <c r="M210" s="19" t="s">
        <v>1978</v>
      </c>
      <c r="N210" s="19" t="s">
        <v>1978</v>
      </c>
    </row>
    <row r="211" spans="1:14" ht="25.5">
      <c r="A211" s="5" t="s">
        <v>225</v>
      </c>
      <c r="B211" s="5" t="s">
        <v>226</v>
      </c>
      <c r="C211" s="5" t="s">
        <v>227</v>
      </c>
      <c r="D211" s="5" t="s">
        <v>224</v>
      </c>
      <c r="E211" s="5" t="s">
        <v>112</v>
      </c>
      <c r="F211" s="6">
        <v>41201</v>
      </c>
      <c r="G211" s="19" t="s">
        <v>1978</v>
      </c>
      <c r="H211" s="19" t="s">
        <v>1978</v>
      </c>
      <c r="I211" s="6">
        <v>41457</v>
      </c>
      <c r="J211" s="19" t="s">
        <v>1978</v>
      </c>
      <c r="K211" s="19" t="s">
        <v>1978</v>
      </c>
      <c r="L211" s="7" t="s">
        <v>228</v>
      </c>
      <c r="M211" s="19" t="s">
        <v>1978</v>
      </c>
      <c r="N211" s="19" t="s">
        <v>1978</v>
      </c>
    </row>
    <row r="212" spans="1:14" ht="25.5">
      <c r="A212" s="5" t="s">
        <v>232</v>
      </c>
      <c r="B212" s="5" t="s">
        <v>233</v>
      </c>
      <c r="C212" s="5" t="s">
        <v>234</v>
      </c>
      <c r="D212" s="5" t="s">
        <v>224</v>
      </c>
      <c r="E212" s="5" t="s">
        <v>112</v>
      </c>
      <c r="F212" s="6">
        <v>41201</v>
      </c>
      <c r="G212" s="19" t="s">
        <v>1978</v>
      </c>
      <c r="H212" s="19" t="s">
        <v>1978</v>
      </c>
      <c r="I212" s="6">
        <v>41457</v>
      </c>
      <c r="J212" s="19" t="s">
        <v>1978</v>
      </c>
      <c r="K212" s="19" t="s">
        <v>1978</v>
      </c>
      <c r="L212" s="7" t="s">
        <v>228</v>
      </c>
      <c r="M212" s="19" t="s">
        <v>1978</v>
      </c>
      <c r="N212" s="19" t="s">
        <v>1978</v>
      </c>
    </row>
    <row r="213" spans="1:14" ht="25.5">
      <c r="A213" s="5" t="s">
        <v>235</v>
      </c>
      <c r="B213" s="5" t="s">
        <v>233</v>
      </c>
      <c r="C213" s="5" t="s">
        <v>236</v>
      </c>
      <c r="D213" s="5" t="s">
        <v>224</v>
      </c>
      <c r="E213" s="5" t="s">
        <v>112</v>
      </c>
      <c r="F213" s="6">
        <v>41201</v>
      </c>
      <c r="G213" s="19" t="s">
        <v>1978</v>
      </c>
      <c r="H213" s="19" t="s">
        <v>1978</v>
      </c>
      <c r="I213" s="6">
        <v>41457</v>
      </c>
      <c r="J213" s="19" t="s">
        <v>1978</v>
      </c>
      <c r="K213" s="19" t="s">
        <v>1978</v>
      </c>
      <c r="L213" s="7" t="s">
        <v>228</v>
      </c>
      <c r="M213" s="19" t="s">
        <v>1978</v>
      </c>
      <c r="N213" s="19" t="s">
        <v>1978</v>
      </c>
    </row>
    <row r="214" spans="1:14" ht="25.5">
      <c r="A214" s="5" t="s">
        <v>243</v>
      </c>
      <c r="B214" s="5" t="s">
        <v>233</v>
      </c>
      <c r="C214" s="5" t="s">
        <v>244</v>
      </c>
      <c r="D214" s="5" t="s">
        <v>224</v>
      </c>
      <c r="E214" s="5" t="s">
        <v>112</v>
      </c>
      <c r="F214" s="6">
        <v>41201</v>
      </c>
      <c r="G214" s="19" t="s">
        <v>1978</v>
      </c>
      <c r="H214" s="19" t="s">
        <v>1978</v>
      </c>
      <c r="I214" s="6">
        <v>41457</v>
      </c>
      <c r="J214" s="19" t="s">
        <v>1978</v>
      </c>
      <c r="K214" s="19" t="s">
        <v>1978</v>
      </c>
      <c r="L214" s="7" t="s">
        <v>228</v>
      </c>
      <c r="M214" s="19" t="s">
        <v>1978</v>
      </c>
      <c r="N214" s="19" t="s">
        <v>1978</v>
      </c>
    </row>
    <row r="215" spans="1:14" ht="25.5">
      <c r="A215" s="5" t="s">
        <v>245</v>
      </c>
      <c r="B215" s="5" t="s">
        <v>246</v>
      </c>
      <c r="C215" s="5" t="s">
        <v>247</v>
      </c>
      <c r="D215" s="5" t="s">
        <v>224</v>
      </c>
      <c r="E215" s="5" t="s">
        <v>112</v>
      </c>
      <c r="F215" s="6">
        <v>41208</v>
      </c>
      <c r="G215" s="19" t="s">
        <v>1978</v>
      </c>
      <c r="H215" s="19" t="s">
        <v>1978</v>
      </c>
      <c r="I215" s="6">
        <v>41457</v>
      </c>
      <c r="J215" s="19" t="s">
        <v>1978</v>
      </c>
      <c r="K215" s="19" t="s">
        <v>1978</v>
      </c>
      <c r="L215" s="7" t="s">
        <v>228</v>
      </c>
      <c r="M215" s="19" t="s">
        <v>1978</v>
      </c>
      <c r="N215" s="19" t="s">
        <v>1978</v>
      </c>
    </row>
    <row r="216" spans="1:14" ht="25.5">
      <c r="A216" s="5" t="s">
        <v>248</v>
      </c>
      <c r="B216" s="5" t="s">
        <v>249</v>
      </c>
      <c r="C216" s="5" t="s">
        <v>250</v>
      </c>
      <c r="D216" s="5" t="s">
        <v>224</v>
      </c>
      <c r="E216" s="5" t="s">
        <v>112</v>
      </c>
      <c r="F216" s="6">
        <v>41208</v>
      </c>
      <c r="G216" s="19" t="s">
        <v>1978</v>
      </c>
      <c r="H216" s="19" t="s">
        <v>1978</v>
      </c>
      <c r="I216" s="6">
        <v>41457</v>
      </c>
      <c r="J216" s="19" t="s">
        <v>1978</v>
      </c>
      <c r="K216" s="19" t="s">
        <v>1978</v>
      </c>
      <c r="L216" s="7" t="s">
        <v>228</v>
      </c>
      <c r="M216" s="19" t="s">
        <v>1978</v>
      </c>
      <c r="N216" s="19" t="s">
        <v>1978</v>
      </c>
    </row>
    <row r="217" spans="1:14" ht="25.5">
      <c r="A217" s="5" t="s">
        <v>274</v>
      </c>
      <c r="B217" s="5" t="s">
        <v>143</v>
      </c>
      <c r="C217" s="5" t="s">
        <v>144</v>
      </c>
      <c r="D217" s="5" t="s">
        <v>131</v>
      </c>
      <c r="E217" s="5" t="s">
        <v>112</v>
      </c>
      <c r="F217" s="6">
        <v>41354</v>
      </c>
      <c r="G217" s="6">
        <v>41404</v>
      </c>
      <c r="H217" s="6">
        <v>41445</v>
      </c>
      <c r="I217" s="6">
        <v>41445</v>
      </c>
      <c r="J217" s="19" t="s">
        <v>1978</v>
      </c>
      <c r="K217" s="19" t="s">
        <v>1978</v>
      </c>
      <c r="L217" s="19" t="s">
        <v>1978</v>
      </c>
      <c r="M217" s="19" t="s">
        <v>1978</v>
      </c>
      <c r="N217" s="19" t="s">
        <v>1978</v>
      </c>
    </row>
    <row r="218" spans="1:14" ht="25.5">
      <c r="A218" s="5" t="s">
        <v>297</v>
      </c>
      <c r="B218" s="5" t="s">
        <v>298</v>
      </c>
      <c r="C218" s="5" t="s">
        <v>299</v>
      </c>
      <c r="D218" s="5" t="s">
        <v>300</v>
      </c>
      <c r="E218" s="5" t="s">
        <v>112</v>
      </c>
      <c r="F218" s="6">
        <v>41473</v>
      </c>
      <c r="G218" s="6">
        <v>41624</v>
      </c>
      <c r="H218" s="6">
        <v>42536</v>
      </c>
      <c r="I218" s="6">
        <v>42536</v>
      </c>
      <c r="J218" s="19" t="s">
        <v>1978</v>
      </c>
      <c r="K218" s="19" t="s">
        <v>1978</v>
      </c>
      <c r="L218" s="19" t="s">
        <v>1978</v>
      </c>
      <c r="M218" s="19" t="s">
        <v>1978</v>
      </c>
      <c r="N218" s="19" t="s">
        <v>1978</v>
      </c>
    </row>
    <row r="219" spans="1:14" ht="12.75">
      <c r="A219" s="5" t="s">
        <v>363</v>
      </c>
      <c r="B219" s="5" t="s">
        <v>364</v>
      </c>
      <c r="C219" s="5" t="s">
        <v>365</v>
      </c>
      <c r="D219" s="5" t="s">
        <v>127</v>
      </c>
      <c r="E219" s="5" t="s">
        <v>112</v>
      </c>
      <c r="F219" s="6">
        <v>41838</v>
      </c>
      <c r="G219" s="6">
        <v>42093</v>
      </c>
      <c r="H219" s="6">
        <v>42242</v>
      </c>
      <c r="I219" s="6">
        <v>42242</v>
      </c>
      <c r="J219" s="19" t="s">
        <v>1978</v>
      </c>
      <c r="K219" s="19" t="s">
        <v>1978</v>
      </c>
      <c r="L219" s="19" t="s">
        <v>1978</v>
      </c>
      <c r="M219" s="19" t="s">
        <v>1978</v>
      </c>
      <c r="N219" s="19" t="s">
        <v>1978</v>
      </c>
    </row>
    <row r="220" spans="1:14" ht="12.75">
      <c r="A220" s="5" t="s">
        <v>382</v>
      </c>
      <c r="B220" s="5" t="s">
        <v>383</v>
      </c>
      <c r="C220" s="5" t="s">
        <v>384</v>
      </c>
      <c r="D220" s="5" t="s">
        <v>131</v>
      </c>
      <c r="E220" s="5" t="s">
        <v>112</v>
      </c>
      <c r="F220" s="6">
        <v>41884</v>
      </c>
      <c r="G220" s="6">
        <v>42240</v>
      </c>
      <c r="H220" s="6">
        <v>42247</v>
      </c>
      <c r="I220" s="6">
        <v>42247</v>
      </c>
      <c r="J220" s="19" t="s">
        <v>1978</v>
      </c>
      <c r="K220" s="19" t="s">
        <v>1978</v>
      </c>
      <c r="L220" s="19" t="s">
        <v>1978</v>
      </c>
      <c r="M220" s="19" t="s">
        <v>1978</v>
      </c>
      <c r="N220" s="19" t="s">
        <v>1978</v>
      </c>
    </row>
    <row r="221" spans="1:14" ht="12.75">
      <c r="A221" s="5" t="s">
        <v>385</v>
      </c>
      <c r="B221" s="5" t="s">
        <v>386</v>
      </c>
      <c r="C221" s="5" t="s">
        <v>387</v>
      </c>
      <c r="D221" s="5" t="s">
        <v>131</v>
      </c>
      <c r="E221" s="5" t="s">
        <v>112</v>
      </c>
      <c r="F221" s="6">
        <v>41884</v>
      </c>
      <c r="G221" s="6">
        <v>42017</v>
      </c>
      <c r="H221" s="6">
        <v>42247</v>
      </c>
      <c r="I221" s="6">
        <v>42247</v>
      </c>
      <c r="J221" s="19" t="s">
        <v>1978</v>
      </c>
      <c r="K221" s="19" t="s">
        <v>1978</v>
      </c>
      <c r="L221" s="19" t="s">
        <v>1978</v>
      </c>
      <c r="M221" s="19" t="s">
        <v>1978</v>
      </c>
      <c r="N221" s="19" t="s">
        <v>1978</v>
      </c>
    </row>
    <row r="222" spans="1:14" ht="12.75">
      <c r="A222" s="5" t="s">
        <v>401</v>
      </c>
      <c r="B222" s="5" t="s">
        <v>402</v>
      </c>
      <c r="C222" s="5" t="s">
        <v>403</v>
      </c>
      <c r="D222" s="5" t="s">
        <v>117</v>
      </c>
      <c r="E222" s="5" t="s">
        <v>112</v>
      </c>
      <c r="F222" s="6">
        <v>41960</v>
      </c>
      <c r="G222" s="6">
        <v>42104</v>
      </c>
      <c r="H222" s="6">
        <v>42591</v>
      </c>
      <c r="I222" s="6">
        <v>42591</v>
      </c>
      <c r="J222" s="19" t="s">
        <v>1978</v>
      </c>
      <c r="K222" s="19" t="s">
        <v>1978</v>
      </c>
      <c r="L222" s="19" t="s">
        <v>1978</v>
      </c>
      <c r="M222" s="19" t="s">
        <v>1978</v>
      </c>
      <c r="N222" s="19" t="s">
        <v>1978</v>
      </c>
    </row>
    <row r="223" spans="1:14" ht="25.5">
      <c r="A223" s="5" t="s">
        <v>406</v>
      </c>
      <c r="B223" s="5" t="s">
        <v>407</v>
      </c>
      <c r="C223" s="5" t="s">
        <v>408</v>
      </c>
      <c r="D223" s="5" t="s">
        <v>123</v>
      </c>
      <c r="E223" s="5" t="s">
        <v>112</v>
      </c>
      <c r="F223" s="6">
        <v>41969</v>
      </c>
      <c r="G223" s="6">
        <v>42159</v>
      </c>
      <c r="H223" s="6">
        <v>42300</v>
      </c>
      <c r="I223" s="6">
        <v>42300</v>
      </c>
      <c r="J223" s="19" t="s">
        <v>1978</v>
      </c>
      <c r="K223" s="19" t="s">
        <v>1978</v>
      </c>
      <c r="L223" s="19" t="s">
        <v>1978</v>
      </c>
      <c r="M223" s="19" t="s">
        <v>1978</v>
      </c>
      <c r="N223" s="19" t="s">
        <v>1978</v>
      </c>
    </row>
    <row r="224" spans="1:14" ht="12.75">
      <c r="A224" s="5" t="s">
        <v>415</v>
      </c>
      <c r="B224" s="5" t="s">
        <v>416</v>
      </c>
      <c r="C224" s="5" t="s">
        <v>417</v>
      </c>
      <c r="D224" s="5" t="s">
        <v>117</v>
      </c>
      <c r="E224" s="5" t="s">
        <v>112</v>
      </c>
      <c r="F224" s="6">
        <v>42017</v>
      </c>
      <c r="G224" s="6">
        <v>42039</v>
      </c>
      <c r="H224" s="6">
        <v>42152</v>
      </c>
      <c r="I224" s="6">
        <v>42152</v>
      </c>
      <c r="J224" s="19" t="s">
        <v>1978</v>
      </c>
      <c r="K224" s="19" t="s">
        <v>1978</v>
      </c>
      <c r="L224" s="19" t="s">
        <v>1978</v>
      </c>
      <c r="M224" s="19" t="s">
        <v>1978</v>
      </c>
      <c r="N224" s="19" t="s">
        <v>1978</v>
      </c>
    </row>
    <row r="225" spans="1:14" ht="12.75">
      <c r="A225" s="5" t="s">
        <v>418</v>
      </c>
      <c r="B225" s="5" t="s">
        <v>419</v>
      </c>
      <c r="C225" s="5" t="s">
        <v>420</v>
      </c>
      <c r="D225" s="5" t="s">
        <v>117</v>
      </c>
      <c r="E225" s="5" t="s">
        <v>112</v>
      </c>
      <c r="F225" s="6">
        <v>42017</v>
      </c>
      <c r="G225" s="6">
        <v>42039</v>
      </c>
      <c r="H225" s="6">
        <v>42152</v>
      </c>
      <c r="I225" s="6">
        <v>42152</v>
      </c>
      <c r="J225" s="19" t="s">
        <v>1978</v>
      </c>
      <c r="K225" s="19" t="s">
        <v>1978</v>
      </c>
      <c r="L225" s="19" t="s">
        <v>1978</v>
      </c>
      <c r="M225" s="19" t="s">
        <v>1978</v>
      </c>
      <c r="N225" s="19" t="s">
        <v>1978</v>
      </c>
    </row>
    <row r="226" spans="1:14" ht="12.75">
      <c r="A226" s="5" t="s">
        <v>421</v>
      </c>
      <c r="B226" s="5" t="s">
        <v>422</v>
      </c>
      <c r="C226" s="5" t="s">
        <v>423</v>
      </c>
      <c r="D226" s="5" t="s">
        <v>117</v>
      </c>
      <c r="E226" s="5" t="s">
        <v>112</v>
      </c>
      <c r="F226" s="6">
        <v>42017</v>
      </c>
      <c r="G226" s="6">
        <v>42039</v>
      </c>
      <c r="H226" s="6">
        <v>42152</v>
      </c>
      <c r="I226" s="6">
        <v>42152</v>
      </c>
      <c r="J226" s="19" t="s">
        <v>1978</v>
      </c>
      <c r="K226" s="19" t="s">
        <v>1978</v>
      </c>
      <c r="L226" s="19" t="s">
        <v>1978</v>
      </c>
      <c r="M226" s="19" t="s">
        <v>1978</v>
      </c>
      <c r="N226" s="19" t="s">
        <v>1978</v>
      </c>
    </row>
    <row r="227" spans="1:14" ht="25.5">
      <c r="A227" s="5" t="s">
        <v>424</v>
      </c>
      <c r="B227" s="5" t="s">
        <v>425</v>
      </c>
      <c r="C227" s="5" t="s">
        <v>426</v>
      </c>
      <c r="D227" s="5" t="s">
        <v>154</v>
      </c>
      <c r="E227" s="5" t="s">
        <v>112</v>
      </c>
      <c r="F227" s="6">
        <v>42024</v>
      </c>
      <c r="G227" s="6">
        <v>42159</v>
      </c>
      <c r="H227" s="6">
        <v>42332</v>
      </c>
      <c r="I227" s="6">
        <v>42310</v>
      </c>
      <c r="J227" s="19" t="s">
        <v>1978</v>
      </c>
      <c r="K227" s="19" t="s">
        <v>1978</v>
      </c>
      <c r="L227" s="19" t="s">
        <v>1978</v>
      </c>
      <c r="M227" s="19" t="s">
        <v>1978</v>
      </c>
      <c r="N227" s="19" t="s">
        <v>1978</v>
      </c>
    </row>
    <row r="228" spans="1:14" ht="38.25">
      <c r="A228" s="5" t="s">
        <v>434</v>
      </c>
      <c r="B228" s="5" t="s">
        <v>435</v>
      </c>
      <c r="C228" s="5" t="s">
        <v>436</v>
      </c>
      <c r="D228" s="5" t="s">
        <v>117</v>
      </c>
      <c r="E228" s="5" t="s">
        <v>112</v>
      </c>
      <c r="F228" s="6">
        <v>42025</v>
      </c>
      <c r="G228" s="6">
        <v>42250</v>
      </c>
      <c r="H228" s="6">
        <v>42354</v>
      </c>
      <c r="I228" s="6">
        <v>42354</v>
      </c>
      <c r="J228" s="19" t="s">
        <v>1978</v>
      </c>
      <c r="K228" s="19" t="s">
        <v>1978</v>
      </c>
      <c r="L228" s="7" t="s">
        <v>1993</v>
      </c>
      <c r="M228" s="19" t="s">
        <v>1978</v>
      </c>
      <c r="N228" s="19" t="s">
        <v>1978</v>
      </c>
    </row>
    <row r="229" spans="1:14" ht="12.75">
      <c r="A229" s="5" t="s">
        <v>450</v>
      </c>
      <c r="B229" s="5" t="s">
        <v>451</v>
      </c>
      <c r="C229" s="5" t="s">
        <v>452</v>
      </c>
      <c r="D229" s="5" t="s">
        <v>117</v>
      </c>
      <c r="E229" s="5" t="s">
        <v>112</v>
      </c>
      <c r="F229" s="6">
        <v>42055</v>
      </c>
      <c r="G229" s="6">
        <v>42222</v>
      </c>
      <c r="H229" s="6">
        <v>42342</v>
      </c>
      <c r="I229" s="6">
        <v>42342</v>
      </c>
      <c r="J229" s="19" t="s">
        <v>1978</v>
      </c>
      <c r="K229" s="19" t="s">
        <v>1978</v>
      </c>
      <c r="L229" s="19" t="s">
        <v>1978</v>
      </c>
      <c r="M229" s="19" t="s">
        <v>1978</v>
      </c>
      <c r="N229" s="19" t="s">
        <v>1978</v>
      </c>
    </row>
    <row r="230" spans="1:14" ht="25.5">
      <c r="A230" s="5" t="s">
        <v>478</v>
      </c>
      <c r="B230" s="5" t="s">
        <v>479</v>
      </c>
      <c r="C230" s="5" t="s">
        <v>480</v>
      </c>
      <c r="D230" s="5" t="s">
        <v>117</v>
      </c>
      <c r="E230" s="5" t="s">
        <v>112</v>
      </c>
      <c r="F230" s="6">
        <v>42087</v>
      </c>
      <c r="G230" s="6">
        <v>42290</v>
      </c>
      <c r="H230" s="6">
        <v>42627</v>
      </c>
      <c r="I230" s="6">
        <v>42619</v>
      </c>
      <c r="J230" s="19" t="s">
        <v>1978</v>
      </c>
      <c r="K230" s="19" t="s">
        <v>1978</v>
      </c>
      <c r="L230" s="5" t="s">
        <v>989</v>
      </c>
      <c r="M230" s="19" t="s">
        <v>1978</v>
      </c>
      <c r="N230" s="19" t="s">
        <v>1978</v>
      </c>
    </row>
    <row r="231" spans="1:14" ht="63.75">
      <c r="A231" s="5" t="s">
        <v>513</v>
      </c>
      <c r="B231" s="5" t="s">
        <v>514</v>
      </c>
      <c r="C231" s="5" t="s">
        <v>515</v>
      </c>
      <c r="D231" s="5" t="s">
        <v>131</v>
      </c>
      <c r="E231" s="5" t="s">
        <v>112</v>
      </c>
      <c r="F231" s="6">
        <v>42123</v>
      </c>
      <c r="G231" s="6">
        <v>42192</v>
      </c>
      <c r="H231" s="6">
        <v>42556</v>
      </c>
      <c r="I231" s="6">
        <v>42556</v>
      </c>
      <c r="J231" s="19" t="s">
        <v>1978</v>
      </c>
      <c r="K231" s="19" t="s">
        <v>1978</v>
      </c>
      <c r="L231" s="7" t="s">
        <v>1994</v>
      </c>
      <c r="M231" s="19" t="s">
        <v>1978</v>
      </c>
      <c r="N231" s="19" t="s">
        <v>1978</v>
      </c>
    </row>
    <row r="232" spans="1:14" ht="51">
      <c r="A232" s="5" t="s">
        <v>673</v>
      </c>
      <c r="B232" s="5" t="s">
        <v>674</v>
      </c>
      <c r="C232" s="5" t="s">
        <v>675</v>
      </c>
      <c r="D232" s="5" t="s">
        <v>131</v>
      </c>
      <c r="E232" s="5" t="s">
        <v>112</v>
      </c>
      <c r="F232" s="6">
        <v>42282</v>
      </c>
      <c r="G232" s="6">
        <v>42468</v>
      </c>
      <c r="H232" s="6">
        <v>42573</v>
      </c>
      <c r="I232" s="6">
        <v>42573</v>
      </c>
      <c r="J232" s="19" t="s">
        <v>1978</v>
      </c>
      <c r="K232" s="19" t="s">
        <v>1978</v>
      </c>
      <c r="L232" s="7" t="s">
        <v>1995</v>
      </c>
      <c r="M232" s="19" t="s">
        <v>1978</v>
      </c>
      <c r="N232" s="19" t="s">
        <v>1978</v>
      </c>
    </row>
    <row r="233" spans="1:14" ht="51">
      <c r="A233" s="5" t="s">
        <v>676</v>
      </c>
      <c r="B233" s="5" t="s">
        <v>677</v>
      </c>
      <c r="C233" s="5" t="s">
        <v>678</v>
      </c>
      <c r="D233" s="5" t="s">
        <v>131</v>
      </c>
      <c r="E233" s="5" t="s">
        <v>112</v>
      </c>
      <c r="F233" s="6">
        <v>42282</v>
      </c>
      <c r="G233" s="6">
        <v>42468</v>
      </c>
      <c r="H233" s="6">
        <v>42664</v>
      </c>
      <c r="I233" s="6">
        <v>42664</v>
      </c>
      <c r="J233" s="19" t="s">
        <v>1978</v>
      </c>
      <c r="K233" s="19" t="s">
        <v>1978</v>
      </c>
      <c r="L233" s="7" t="s">
        <v>1995</v>
      </c>
      <c r="M233" s="19" t="s">
        <v>1978</v>
      </c>
      <c r="N233" s="19" t="s">
        <v>1978</v>
      </c>
    </row>
    <row r="234" spans="1:14" ht="25.5">
      <c r="A234" s="5" t="s">
        <v>1043</v>
      </c>
      <c r="B234" s="5" t="s">
        <v>1044</v>
      </c>
      <c r="C234" s="5" t="s">
        <v>1045</v>
      </c>
      <c r="D234" s="5" t="s">
        <v>117</v>
      </c>
      <c r="E234" s="5" t="s">
        <v>112</v>
      </c>
      <c r="F234" s="6">
        <v>42376</v>
      </c>
      <c r="G234" s="19" t="s">
        <v>1978</v>
      </c>
      <c r="H234" s="6">
        <v>42576</v>
      </c>
      <c r="I234" s="6">
        <v>42576</v>
      </c>
      <c r="J234" s="19" t="s">
        <v>1978</v>
      </c>
      <c r="K234" s="19" t="s">
        <v>1978</v>
      </c>
      <c r="L234" s="19" t="s">
        <v>1978</v>
      </c>
      <c r="M234" s="19" t="s">
        <v>1978</v>
      </c>
      <c r="N234" s="19" t="s">
        <v>1978</v>
      </c>
    </row>
    <row r="235" spans="1:14" ht="12.75">
      <c r="A235" s="5" t="s">
        <v>1080</v>
      </c>
      <c r="B235" s="5" t="s">
        <v>1081</v>
      </c>
      <c r="C235" s="5" t="s">
        <v>1082</v>
      </c>
      <c r="D235" s="5" t="s">
        <v>117</v>
      </c>
      <c r="E235" s="5" t="s">
        <v>112</v>
      </c>
      <c r="F235" s="6">
        <v>42411</v>
      </c>
      <c r="G235" s="6">
        <v>42496</v>
      </c>
      <c r="H235" s="6">
        <v>42576</v>
      </c>
      <c r="I235" s="6">
        <v>42576</v>
      </c>
      <c r="J235" s="19" t="s">
        <v>1978</v>
      </c>
      <c r="K235" s="19" t="s">
        <v>1978</v>
      </c>
      <c r="L235" s="19" t="s">
        <v>1978</v>
      </c>
      <c r="M235" s="19" t="s">
        <v>1978</v>
      </c>
      <c r="N235" s="19" t="s">
        <v>1978</v>
      </c>
    </row>
    <row r="236" spans="1:14" ht="51">
      <c r="A236" s="5" t="s">
        <v>1086</v>
      </c>
      <c r="B236" s="5" t="s">
        <v>1087</v>
      </c>
      <c r="C236" s="5" t="s">
        <v>1088</v>
      </c>
      <c r="D236" s="5" t="s">
        <v>117</v>
      </c>
      <c r="E236" s="5" t="s">
        <v>112</v>
      </c>
      <c r="F236" s="6">
        <v>42411</v>
      </c>
      <c r="G236" s="6">
        <v>42587</v>
      </c>
      <c r="H236" s="6">
        <v>42657</v>
      </c>
      <c r="I236" s="6">
        <v>42655</v>
      </c>
      <c r="J236" s="19" t="s">
        <v>1978</v>
      </c>
      <c r="K236" s="19" t="s">
        <v>1978</v>
      </c>
      <c r="L236" s="7" t="s">
        <v>1089</v>
      </c>
      <c r="M236" s="19" t="s">
        <v>1978</v>
      </c>
      <c r="N236" s="19" t="s">
        <v>1978</v>
      </c>
    </row>
    <row r="237" spans="1:14" ht="63.75">
      <c r="A237" s="5" t="s">
        <v>1121</v>
      </c>
      <c r="B237" s="5" t="s">
        <v>1122</v>
      </c>
      <c r="C237" s="5" t="s">
        <v>1123</v>
      </c>
      <c r="D237" s="5" t="s">
        <v>117</v>
      </c>
      <c r="E237" s="5" t="s">
        <v>112</v>
      </c>
      <c r="F237" s="6">
        <v>42439</v>
      </c>
      <c r="G237" s="6">
        <v>42587</v>
      </c>
      <c r="H237" s="6">
        <v>42657</v>
      </c>
      <c r="I237" s="6">
        <v>42655</v>
      </c>
      <c r="J237" s="19" t="s">
        <v>1978</v>
      </c>
      <c r="K237" s="19" t="s">
        <v>1978</v>
      </c>
      <c r="L237" s="7" t="s">
        <v>2007</v>
      </c>
      <c r="M237" s="19" t="s">
        <v>1978</v>
      </c>
      <c r="N237" s="19" t="s">
        <v>1978</v>
      </c>
    </row>
    <row r="238" spans="1:14" ht="51">
      <c r="A238" s="5" t="s">
        <v>1174</v>
      </c>
      <c r="B238" s="5" t="s">
        <v>677</v>
      </c>
      <c r="C238" s="5" t="s">
        <v>678</v>
      </c>
      <c r="D238" s="5" t="s">
        <v>394</v>
      </c>
      <c r="E238" s="5" t="s">
        <v>112</v>
      </c>
      <c r="F238" s="6">
        <v>42481</v>
      </c>
      <c r="G238" s="6">
        <v>42541</v>
      </c>
      <c r="H238" s="6">
        <v>42675</v>
      </c>
      <c r="I238" s="6">
        <v>42664</v>
      </c>
      <c r="J238" s="19" t="s">
        <v>1978</v>
      </c>
      <c r="K238" s="19" t="s">
        <v>1978</v>
      </c>
      <c r="L238" s="7" t="s">
        <v>2009</v>
      </c>
      <c r="M238" s="19" t="s">
        <v>1978</v>
      </c>
      <c r="N238" s="19" t="s">
        <v>1978</v>
      </c>
    </row>
    <row r="239" spans="1:14" ht="25.5">
      <c r="A239" s="5" t="s">
        <v>128</v>
      </c>
      <c r="B239" s="5" t="s">
        <v>129</v>
      </c>
      <c r="C239" s="5" t="s">
        <v>130</v>
      </c>
      <c r="D239" s="5" t="s">
        <v>131</v>
      </c>
      <c r="E239" s="5" t="s">
        <v>111</v>
      </c>
      <c r="F239" s="6">
        <v>40676</v>
      </c>
      <c r="G239" s="6">
        <v>42016</v>
      </c>
      <c r="H239" s="6">
        <v>41072</v>
      </c>
      <c r="I239" s="19" t="s">
        <v>1978</v>
      </c>
      <c r="J239" s="19" t="s">
        <v>1978</v>
      </c>
      <c r="K239" s="19" t="s">
        <v>1978</v>
      </c>
      <c r="L239" s="19" t="s">
        <v>1978</v>
      </c>
      <c r="M239" s="19" t="s">
        <v>1978</v>
      </c>
      <c r="N239" s="19" t="s">
        <v>1978</v>
      </c>
    </row>
    <row r="240" spans="1:14" ht="25.5">
      <c r="A240" s="5" t="s">
        <v>159</v>
      </c>
      <c r="B240" s="5" t="s">
        <v>160</v>
      </c>
      <c r="C240" s="5" t="s">
        <v>161</v>
      </c>
      <c r="D240" s="5" t="s">
        <v>123</v>
      </c>
      <c r="E240" s="5" t="s">
        <v>111</v>
      </c>
      <c r="F240" s="6">
        <v>40898</v>
      </c>
      <c r="G240" s="6">
        <v>41438</v>
      </c>
      <c r="H240" s="6">
        <v>41438</v>
      </c>
      <c r="I240" s="19" t="s">
        <v>1978</v>
      </c>
      <c r="J240" s="19" t="s">
        <v>1978</v>
      </c>
      <c r="K240" s="19" t="s">
        <v>1978</v>
      </c>
      <c r="L240" s="19" t="s">
        <v>1978</v>
      </c>
      <c r="M240" s="19" t="s">
        <v>1978</v>
      </c>
      <c r="N240" s="19" t="s">
        <v>1978</v>
      </c>
    </row>
    <row r="241" spans="1:14" ht="25.5">
      <c r="A241" s="5" t="s">
        <v>169</v>
      </c>
      <c r="B241" s="5" t="s">
        <v>129</v>
      </c>
      <c r="C241" s="5" t="s">
        <v>130</v>
      </c>
      <c r="D241" s="5" t="s">
        <v>154</v>
      </c>
      <c r="E241" s="5" t="s">
        <v>111</v>
      </c>
      <c r="F241" s="6">
        <v>40914</v>
      </c>
      <c r="G241" s="6">
        <v>41856</v>
      </c>
      <c r="H241" s="6">
        <v>41111</v>
      </c>
      <c r="I241" s="19" t="s">
        <v>1978</v>
      </c>
      <c r="J241" s="19" t="s">
        <v>1978</v>
      </c>
      <c r="K241" s="19" t="s">
        <v>1978</v>
      </c>
      <c r="L241" s="19" t="s">
        <v>1978</v>
      </c>
      <c r="M241" s="19" t="s">
        <v>1978</v>
      </c>
      <c r="N241" s="19" t="s">
        <v>1978</v>
      </c>
    </row>
    <row r="242" spans="1:14" ht="25.5">
      <c r="A242" s="5" t="s">
        <v>198</v>
      </c>
      <c r="B242" s="5" t="s">
        <v>199</v>
      </c>
      <c r="C242" s="5" t="s">
        <v>200</v>
      </c>
      <c r="D242" s="5" t="s">
        <v>127</v>
      </c>
      <c r="E242" s="5" t="s">
        <v>111</v>
      </c>
      <c r="F242" s="6">
        <v>41066</v>
      </c>
      <c r="G242" s="6">
        <v>41481</v>
      </c>
      <c r="H242" s="6">
        <v>41481</v>
      </c>
      <c r="I242" s="19" t="s">
        <v>1978</v>
      </c>
      <c r="J242" s="19" t="s">
        <v>1978</v>
      </c>
      <c r="K242" s="19" t="s">
        <v>1978</v>
      </c>
      <c r="L242" s="19" t="s">
        <v>1978</v>
      </c>
      <c r="M242" s="19" t="s">
        <v>1978</v>
      </c>
      <c r="N242" s="19" t="s">
        <v>1978</v>
      </c>
    </row>
    <row r="243" spans="1:14" ht="25.5">
      <c r="A243" s="5" t="s">
        <v>263</v>
      </c>
      <c r="B243" s="5" t="s">
        <v>264</v>
      </c>
      <c r="C243" s="5" t="s">
        <v>265</v>
      </c>
      <c r="D243" s="5" t="s">
        <v>224</v>
      </c>
      <c r="E243" s="5" t="s">
        <v>111</v>
      </c>
      <c r="F243" s="6">
        <v>41274</v>
      </c>
      <c r="G243" s="19" t="s">
        <v>1978</v>
      </c>
      <c r="H243" s="6">
        <v>41389</v>
      </c>
      <c r="I243" s="19" t="s">
        <v>1978</v>
      </c>
      <c r="J243" s="19" t="s">
        <v>1978</v>
      </c>
      <c r="K243" s="19" t="s">
        <v>1978</v>
      </c>
      <c r="L243" s="19" t="s">
        <v>1978</v>
      </c>
      <c r="M243" s="19" t="s">
        <v>1978</v>
      </c>
      <c r="N243" s="19" t="s">
        <v>1978</v>
      </c>
    </row>
    <row r="244" spans="1:14" ht="25.5">
      <c r="A244" s="5" t="s">
        <v>291</v>
      </c>
      <c r="B244" s="5" t="s">
        <v>292</v>
      </c>
      <c r="C244" s="5" t="s">
        <v>293</v>
      </c>
      <c r="D244" s="5" t="s">
        <v>210</v>
      </c>
      <c r="E244" s="5" t="s">
        <v>111</v>
      </c>
      <c r="F244" s="6">
        <v>41472</v>
      </c>
      <c r="G244" s="6">
        <v>41472</v>
      </c>
      <c r="H244" s="6">
        <v>41472</v>
      </c>
      <c r="I244" s="19" t="s">
        <v>1978</v>
      </c>
      <c r="J244" s="19" t="s">
        <v>1978</v>
      </c>
      <c r="K244" s="19" t="s">
        <v>1978</v>
      </c>
      <c r="L244" s="19" t="s">
        <v>1978</v>
      </c>
      <c r="M244" s="19" t="s">
        <v>1978</v>
      </c>
      <c r="N244" s="19" t="s">
        <v>1978</v>
      </c>
    </row>
    <row r="245" spans="1:14" ht="25.5">
      <c r="A245" s="5" t="s">
        <v>301</v>
      </c>
      <c r="B245" s="5" t="s">
        <v>160</v>
      </c>
      <c r="C245" s="5" t="s">
        <v>161</v>
      </c>
      <c r="D245" s="5" t="s">
        <v>210</v>
      </c>
      <c r="E245" s="5" t="s">
        <v>111</v>
      </c>
      <c r="F245" s="6">
        <v>41494</v>
      </c>
      <c r="G245" s="6">
        <v>41499</v>
      </c>
      <c r="H245" s="6">
        <v>41499</v>
      </c>
      <c r="I245" s="19" t="s">
        <v>1978</v>
      </c>
      <c r="J245" s="19" t="s">
        <v>1978</v>
      </c>
      <c r="K245" s="19" t="s">
        <v>1978</v>
      </c>
      <c r="L245" s="19" t="s">
        <v>1978</v>
      </c>
      <c r="M245" s="19" t="s">
        <v>1978</v>
      </c>
      <c r="N245" s="19" t="s">
        <v>1978</v>
      </c>
    </row>
    <row r="246" spans="1:14" ht="25.5">
      <c r="A246" s="5" t="s">
        <v>305</v>
      </c>
      <c r="B246" s="5" t="s">
        <v>306</v>
      </c>
      <c r="C246" s="5" t="s">
        <v>307</v>
      </c>
      <c r="D246" s="5" t="s">
        <v>127</v>
      </c>
      <c r="E246" s="5" t="s">
        <v>111</v>
      </c>
      <c r="F246" s="6">
        <v>41554</v>
      </c>
      <c r="G246" s="6">
        <v>42006</v>
      </c>
      <c r="H246" s="6">
        <v>41565</v>
      </c>
      <c r="I246" s="19" t="s">
        <v>1978</v>
      </c>
      <c r="J246" s="19" t="s">
        <v>1978</v>
      </c>
      <c r="K246" s="19" t="s">
        <v>1978</v>
      </c>
      <c r="L246" s="19" t="s">
        <v>1978</v>
      </c>
      <c r="M246" s="19" t="s">
        <v>1978</v>
      </c>
      <c r="N246" s="19" t="s">
        <v>1978</v>
      </c>
    </row>
    <row r="247" spans="1:14" ht="25.5">
      <c r="A247" s="5" t="s">
        <v>388</v>
      </c>
      <c r="B247" s="5" t="s">
        <v>389</v>
      </c>
      <c r="C247" s="5" t="s">
        <v>390</v>
      </c>
      <c r="D247" s="5" t="s">
        <v>123</v>
      </c>
      <c r="E247" s="5" t="s">
        <v>111</v>
      </c>
      <c r="F247" s="6">
        <v>41901</v>
      </c>
      <c r="G247" s="19" t="s">
        <v>1978</v>
      </c>
      <c r="H247" s="6">
        <v>42159</v>
      </c>
      <c r="I247" s="19" t="s">
        <v>1978</v>
      </c>
      <c r="J247" s="19" t="s">
        <v>1978</v>
      </c>
      <c r="K247" s="19" t="s">
        <v>1978</v>
      </c>
      <c r="L247" s="19" t="s">
        <v>1978</v>
      </c>
      <c r="M247" s="19" t="s">
        <v>1978</v>
      </c>
      <c r="N247" s="19" t="s">
        <v>1978</v>
      </c>
    </row>
    <row r="248" spans="1:14" ht="25.5">
      <c r="A248" s="5" t="s">
        <v>544</v>
      </c>
      <c r="B248" s="5" t="s">
        <v>545</v>
      </c>
      <c r="C248" s="5" t="s">
        <v>546</v>
      </c>
      <c r="D248" s="5" t="s">
        <v>117</v>
      </c>
      <c r="E248" s="5" t="s">
        <v>111</v>
      </c>
      <c r="F248" s="6">
        <v>42163</v>
      </c>
      <c r="G248" s="6">
        <v>42620</v>
      </c>
      <c r="H248" s="6">
        <v>42620</v>
      </c>
      <c r="I248" s="19" t="s">
        <v>1978</v>
      </c>
      <c r="J248" s="19" t="s">
        <v>1978</v>
      </c>
      <c r="K248" s="19" t="s">
        <v>1978</v>
      </c>
      <c r="L248" s="5" t="s">
        <v>990</v>
      </c>
      <c r="M248" s="19" t="s">
        <v>1978</v>
      </c>
      <c r="N248" s="19" t="s">
        <v>1978</v>
      </c>
    </row>
    <row r="249" spans="1:14" ht="25.5">
      <c r="A249" s="5" t="s">
        <v>682</v>
      </c>
      <c r="B249" s="5" t="s">
        <v>683</v>
      </c>
      <c r="C249" s="5" t="s">
        <v>684</v>
      </c>
      <c r="D249" s="5" t="s">
        <v>117</v>
      </c>
      <c r="E249" s="5" t="s">
        <v>111</v>
      </c>
      <c r="F249" s="6">
        <v>42286</v>
      </c>
      <c r="G249" s="6">
        <v>42620</v>
      </c>
      <c r="H249" s="6">
        <v>42591</v>
      </c>
      <c r="I249" s="19" t="s">
        <v>1978</v>
      </c>
      <c r="J249" s="19" t="s">
        <v>1978</v>
      </c>
      <c r="K249" s="19" t="s">
        <v>1978</v>
      </c>
      <c r="L249" s="19" t="s">
        <v>1978</v>
      </c>
      <c r="M249" s="19" t="s">
        <v>1978</v>
      </c>
      <c r="N249" s="19" t="s">
        <v>1978</v>
      </c>
    </row>
    <row r="250" spans="1:14" ht="25.5">
      <c r="A250" s="5" t="s">
        <v>715</v>
      </c>
      <c r="B250" s="5" t="s">
        <v>716</v>
      </c>
      <c r="C250" s="5" t="s">
        <v>717</v>
      </c>
      <c r="D250" s="5" t="s">
        <v>154</v>
      </c>
      <c r="E250" s="5" t="s">
        <v>111</v>
      </c>
      <c r="F250" s="6">
        <v>42328</v>
      </c>
      <c r="G250" s="6">
        <v>42682</v>
      </c>
      <c r="H250" s="6">
        <v>42682</v>
      </c>
      <c r="I250" s="19" t="s">
        <v>1978</v>
      </c>
      <c r="J250" s="19" t="s">
        <v>1978</v>
      </c>
      <c r="K250" s="19" t="s">
        <v>1978</v>
      </c>
      <c r="L250" s="19" t="s">
        <v>1978</v>
      </c>
      <c r="M250" s="19" t="s">
        <v>1978</v>
      </c>
      <c r="N250" s="19" t="s">
        <v>1978</v>
      </c>
    </row>
    <row r="251" spans="1:14" ht="25.5">
      <c r="A251" s="5" t="s">
        <v>1059</v>
      </c>
      <c r="B251" s="5" t="s">
        <v>1060</v>
      </c>
      <c r="C251" s="5" t="s">
        <v>1061</v>
      </c>
      <c r="D251" s="5" t="s">
        <v>117</v>
      </c>
      <c r="E251" s="5" t="s">
        <v>111</v>
      </c>
      <c r="F251" s="6">
        <v>42390</v>
      </c>
      <c r="G251" s="19" t="s">
        <v>1978</v>
      </c>
      <c r="H251" s="6">
        <v>42537</v>
      </c>
      <c r="I251" s="19" t="s">
        <v>1978</v>
      </c>
      <c r="J251" s="19" t="s">
        <v>1978</v>
      </c>
      <c r="K251" s="19" t="s">
        <v>1978</v>
      </c>
      <c r="L251" s="5" t="s">
        <v>2006</v>
      </c>
      <c r="M251" s="19" t="s">
        <v>1978</v>
      </c>
      <c r="N251" s="19" t="s">
        <v>1978</v>
      </c>
    </row>
    <row r="252" spans="1:14" ht="25.5">
      <c r="A252" s="5" t="s">
        <v>1093</v>
      </c>
      <c r="B252" s="5" t="s">
        <v>1094</v>
      </c>
      <c r="C252" s="5" t="s">
        <v>1095</v>
      </c>
      <c r="D252" s="5" t="s">
        <v>117</v>
      </c>
      <c r="E252" s="5" t="s">
        <v>111</v>
      </c>
      <c r="F252" s="6">
        <v>42411</v>
      </c>
      <c r="G252" s="6">
        <v>42681</v>
      </c>
      <c r="H252" s="6">
        <v>42681</v>
      </c>
      <c r="I252" s="19" t="s">
        <v>1978</v>
      </c>
      <c r="J252" s="19" t="s">
        <v>1978</v>
      </c>
      <c r="K252" s="19" t="s">
        <v>1978</v>
      </c>
      <c r="L252" s="19" t="s">
        <v>1978</v>
      </c>
      <c r="M252" s="19" t="s">
        <v>1978</v>
      </c>
      <c r="N252" s="19" t="s">
        <v>1978</v>
      </c>
    </row>
    <row r="253" spans="1:14" ht="25.5">
      <c r="A253" s="5" t="s">
        <v>1099</v>
      </c>
      <c r="B253" s="5" t="s">
        <v>1100</v>
      </c>
      <c r="C253" s="5" t="s">
        <v>1101</v>
      </c>
      <c r="D253" s="5" t="s">
        <v>117</v>
      </c>
      <c r="E253" s="5" t="s">
        <v>111</v>
      </c>
      <c r="F253" s="6">
        <v>42411</v>
      </c>
      <c r="G253" s="6">
        <v>42620</v>
      </c>
      <c r="H253" s="6">
        <v>42620</v>
      </c>
      <c r="I253" s="19" t="s">
        <v>1978</v>
      </c>
      <c r="J253" s="19" t="s">
        <v>1978</v>
      </c>
      <c r="K253" s="19" t="s">
        <v>1978</v>
      </c>
      <c r="L253" s="5" t="s">
        <v>1102</v>
      </c>
      <c r="M253" s="19" t="s">
        <v>1978</v>
      </c>
      <c r="N253" s="19" t="s">
        <v>1978</v>
      </c>
    </row>
    <row r="254" spans="1:14" ht="25.5">
      <c r="A254" s="5" t="s">
        <v>1106</v>
      </c>
      <c r="B254" s="5" t="s">
        <v>1107</v>
      </c>
      <c r="C254" s="5" t="s">
        <v>1108</v>
      </c>
      <c r="D254" s="5" t="s">
        <v>154</v>
      </c>
      <c r="E254" s="5" t="s">
        <v>111</v>
      </c>
      <c r="F254" s="6">
        <v>42430</v>
      </c>
      <c r="G254" s="6">
        <v>42655</v>
      </c>
      <c r="H254" s="6">
        <v>42655</v>
      </c>
      <c r="I254" s="19" t="s">
        <v>1978</v>
      </c>
      <c r="J254" s="19" t="s">
        <v>1978</v>
      </c>
      <c r="K254" s="19" t="s">
        <v>1978</v>
      </c>
      <c r="L254" s="19" t="s">
        <v>1978</v>
      </c>
      <c r="M254" s="19" t="s">
        <v>1978</v>
      </c>
      <c r="N254" s="19" t="s">
        <v>1978</v>
      </c>
    </row>
    <row r="255" spans="1:14" ht="25.5">
      <c r="A255" s="5" t="s">
        <v>1127</v>
      </c>
      <c r="B255" s="5" t="s">
        <v>1128</v>
      </c>
      <c r="C255" s="5" t="s">
        <v>1129</v>
      </c>
      <c r="D255" s="5" t="s">
        <v>117</v>
      </c>
      <c r="E255" s="5" t="s">
        <v>111</v>
      </c>
      <c r="F255" s="6">
        <v>42439</v>
      </c>
      <c r="G255" s="6">
        <v>42655</v>
      </c>
      <c r="H255" s="6">
        <v>42655</v>
      </c>
      <c r="I255" s="19" t="s">
        <v>1978</v>
      </c>
      <c r="J255" s="19" t="s">
        <v>1978</v>
      </c>
      <c r="K255" s="19" t="s">
        <v>1978</v>
      </c>
      <c r="L255" s="5" t="s">
        <v>1130</v>
      </c>
      <c r="M255" s="19" t="s">
        <v>1978</v>
      </c>
      <c r="N255" s="19" t="s">
        <v>1978</v>
      </c>
    </row>
    <row r="256" spans="1:14" ht="25.5">
      <c r="A256" s="5" t="s">
        <v>1131</v>
      </c>
      <c r="B256" s="5" t="s">
        <v>1132</v>
      </c>
      <c r="C256" s="5" t="s">
        <v>1133</v>
      </c>
      <c r="D256" s="5" t="s">
        <v>117</v>
      </c>
      <c r="E256" s="5" t="s">
        <v>111</v>
      </c>
      <c r="F256" s="6">
        <v>42439</v>
      </c>
      <c r="G256" s="6">
        <v>42655</v>
      </c>
      <c r="H256" s="6">
        <v>42655</v>
      </c>
      <c r="I256" s="19" t="s">
        <v>1978</v>
      </c>
      <c r="J256" s="19" t="s">
        <v>1978</v>
      </c>
      <c r="K256" s="19" t="s">
        <v>1978</v>
      </c>
      <c r="L256" s="19" t="s">
        <v>1978</v>
      </c>
      <c r="M256" s="19" t="s">
        <v>1978</v>
      </c>
      <c r="N256" s="19" t="s">
        <v>1978</v>
      </c>
    </row>
    <row r="257" spans="1:14" ht="25.5">
      <c r="A257" s="5" t="s">
        <v>1138</v>
      </c>
      <c r="B257" s="5" t="s">
        <v>1139</v>
      </c>
      <c r="C257" s="5" t="s">
        <v>1140</v>
      </c>
      <c r="D257" s="5" t="s">
        <v>154</v>
      </c>
      <c r="E257" s="5" t="s">
        <v>111</v>
      </c>
      <c r="F257" s="6">
        <v>42447</v>
      </c>
      <c r="G257" s="6">
        <v>42620</v>
      </c>
      <c r="H257" s="6">
        <v>42620</v>
      </c>
      <c r="I257" s="19" t="s">
        <v>1978</v>
      </c>
      <c r="J257" s="19" t="s">
        <v>1978</v>
      </c>
      <c r="K257" s="19" t="s">
        <v>1978</v>
      </c>
      <c r="L257" s="19" t="s">
        <v>1978</v>
      </c>
      <c r="M257" s="19" t="s">
        <v>1978</v>
      </c>
      <c r="N257" s="19" t="s">
        <v>1978</v>
      </c>
    </row>
    <row r="258" spans="1:14" ht="51">
      <c r="A258" s="5" t="s">
        <v>1144</v>
      </c>
      <c r="B258" s="5" t="s">
        <v>317</v>
      </c>
      <c r="C258" s="5" t="s">
        <v>1145</v>
      </c>
      <c r="D258" s="5" t="s">
        <v>224</v>
      </c>
      <c r="E258" s="5" t="s">
        <v>111</v>
      </c>
      <c r="F258" s="6">
        <v>42450</v>
      </c>
      <c r="G258" s="6">
        <v>42620</v>
      </c>
      <c r="H258" s="6">
        <v>42620</v>
      </c>
      <c r="I258" s="19" t="s">
        <v>1978</v>
      </c>
      <c r="J258" s="19" t="s">
        <v>1978</v>
      </c>
      <c r="K258" s="19" t="s">
        <v>1978</v>
      </c>
      <c r="L258" s="7" t="s">
        <v>2008</v>
      </c>
      <c r="M258" s="19" t="s">
        <v>1978</v>
      </c>
      <c r="N258" s="19" t="s">
        <v>1978</v>
      </c>
    </row>
    <row r="259" spans="1:14" ht="51">
      <c r="A259" s="5" t="s">
        <v>1146</v>
      </c>
      <c r="B259" s="5" t="s">
        <v>1147</v>
      </c>
      <c r="C259" s="5" t="s">
        <v>1148</v>
      </c>
      <c r="D259" s="5" t="s">
        <v>224</v>
      </c>
      <c r="E259" s="5" t="s">
        <v>111</v>
      </c>
      <c r="F259" s="6">
        <v>42450</v>
      </c>
      <c r="G259" s="19" t="s">
        <v>1978</v>
      </c>
      <c r="H259" s="6">
        <v>42620</v>
      </c>
      <c r="I259" s="19" t="s">
        <v>1978</v>
      </c>
      <c r="J259" s="19" t="s">
        <v>1978</v>
      </c>
      <c r="K259" s="19" t="s">
        <v>1978</v>
      </c>
      <c r="L259" s="7" t="s">
        <v>2008</v>
      </c>
      <c r="M259" s="19" t="s">
        <v>1978</v>
      </c>
      <c r="N259" s="19" t="s">
        <v>1978</v>
      </c>
    </row>
    <row r="260" spans="1:14" ht="25.5">
      <c r="A260" s="5" t="s">
        <v>1162</v>
      </c>
      <c r="B260" s="5" t="s">
        <v>1163</v>
      </c>
      <c r="C260" s="5" t="s">
        <v>1164</v>
      </c>
      <c r="D260" s="5" t="s">
        <v>154</v>
      </c>
      <c r="E260" s="5" t="s">
        <v>111</v>
      </c>
      <c r="F260" s="6">
        <v>42466</v>
      </c>
      <c r="G260" s="6">
        <v>42655</v>
      </c>
      <c r="H260" s="6">
        <v>42655</v>
      </c>
      <c r="I260" s="19" t="s">
        <v>1978</v>
      </c>
      <c r="J260" s="19" t="s">
        <v>1978</v>
      </c>
      <c r="K260" s="19" t="s">
        <v>1978</v>
      </c>
      <c r="L260" s="19" t="s">
        <v>1978</v>
      </c>
      <c r="M260" s="19" t="s">
        <v>1978</v>
      </c>
      <c r="N260" s="19" t="s">
        <v>1978</v>
      </c>
    </row>
    <row r="261" spans="1:14" ht="25.5">
      <c r="A261" s="5" t="s">
        <v>1165</v>
      </c>
      <c r="B261" s="5" t="s">
        <v>1166</v>
      </c>
      <c r="C261" s="5" t="s">
        <v>1167</v>
      </c>
      <c r="D261" s="5" t="s">
        <v>123</v>
      </c>
      <c r="E261" s="5" t="s">
        <v>111</v>
      </c>
      <c r="F261" s="6">
        <v>42466</v>
      </c>
      <c r="G261" s="6">
        <v>42655</v>
      </c>
      <c r="H261" s="6">
        <v>42655</v>
      </c>
      <c r="I261" s="19" t="s">
        <v>1978</v>
      </c>
      <c r="J261" s="19" t="s">
        <v>1978</v>
      </c>
      <c r="K261" s="19" t="s">
        <v>1978</v>
      </c>
      <c r="L261" s="19" t="s">
        <v>1978</v>
      </c>
      <c r="M261" s="19" t="s">
        <v>1978</v>
      </c>
      <c r="N261" s="19" t="s">
        <v>1978</v>
      </c>
    </row>
    <row r="262" spans="1:14" ht="51">
      <c r="A262" s="5" t="s">
        <v>1198</v>
      </c>
      <c r="B262" s="5" t="s">
        <v>1199</v>
      </c>
      <c r="C262" s="5" t="s">
        <v>1200</v>
      </c>
      <c r="D262" s="5" t="s">
        <v>117</v>
      </c>
      <c r="E262" s="5" t="s">
        <v>111</v>
      </c>
      <c r="F262" s="6">
        <v>42496</v>
      </c>
      <c r="G262" s="6">
        <v>42681</v>
      </c>
      <c r="H262" s="6">
        <v>42681</v>
      </c>
      <c r="I262" s="19" t="s">
        <v>1978</v>
      </c>
      <c r="J262" s="19" t="s">
        <v>1978</v>
      </c>
      <c r="K262" s="19" t="s">
        <v>1978</v>
      </c>
      <c r="L262" s="7" t="s">
        <v>2012</v>
      </c>
      <c r="M262" s="19" t="s">
        <v>1978</v>
      </c>
      <c r="N262" s="19" t="s">
        <v>1978</v>
      </c>
    </row>
    <row r="263" spans="1:14" ht="25.5">
      <c r="A263" s="5" t="s">
        <v>1202</v>
      </c>
      <c r="B263" s="5" t="s">
        <v>1203</v>
      </c>
      <c r="C263" s="5" t="s">
        <v>1204</v>
      </c>
      <c r="D263" s="5" t="s">
        <v>117</v>
      </c>
      <c r="E263" s="5" t="s">
        <v>111</v>
      </c>
      <c r="F263" s="6">
        <v>42499</v>
      </c>
      <c r="G263" s="6">
        <v>42681</v>
      </c>
      <c r="H263" s="6">
        <v>42681</v>
      </c>
      <c r="I263" s="19" t="s">
        <v>1978</v>
      </c>
      <c r="J263" s="19" t="s">
        <v>1978</v>
      </c>
      <c r="K263" s="19" t="s">
        <v>1978</v>
      </c>
      <c r="L263" s="19" t="s">
        <v>1978</v>
      </c>
      <c r="M263" s="19" t="s">
        <v>1978</v>
      </c>
      <c r="N263" s="19" t="s">
        <v>1978</v>
      </c>
    </row>
    <row r="264" spans="1:14" ht="25.5">
      <c r="A264" s="5" t="s">
        <v>1230</v>
      </c>
      <c r="B264" s="5" t="s">
        <v>1231</v>
      </c>
      <c r="C264" s="5" t="s">
        <v>1232</v>
      </c>
      <c r="D264" s="5" t="s">
        <v>127</v>
      </c>
      <c r="E264" s="5" t="s">
        <v>111</v>
      </c>
      <c r="F264" s="6">
        <v>42556</v>
      </c>
      <c r="G264" s="6">
        <v>42681</v>
      </c>
      <c r="H264" s="6">
        <v>42681</v>
      </c>
      <c r="I264" s="19" t="s">
        <v>1978</v>
      </c>
      <c r="J264" s="19" t="s">
        <v>1978</v>
      </c>
      <c r="K264" s="19" t="s">
        <v>1978</v>
      </c>
      <c r="L264" s="19" t="s">
        <v>1978</v>
      </c>
      <c r="M264" s="19" t="s">
        <v>1978</v>
      </c>
      <c r="N264" s="19" t="s">
        <v>1978</v>
      </c>
    </row>
    <row r="265" spans="1:14" ht="25.5">
      <c r="A265" s="5" t="s">
        <v>1239</v>
      </c>
      <c r="B265" s="5" t="s">
        <v>1240</v>
      </c>
      <c r="C265" s="5" t="s">
        <v>1241</v>
      </c>
      <c r="D265" s="5" t="s">
        <v>123</v>
      </c>
      <c r="E265" s="5" t="s">
        <v>111</v>
      </c>
      <c r="F265" s="6">
        <v>42562</v>
      </c>
      <c r="G265" s="6">
        <v>42655</v>
      </c>
      <c r="H265" s="6">
        <v>42655</v>
      </c>
      <c r="I265" s="19" t="s">
        <v>1978</v>
      </c>
      <c r="J265" s="19" t="s">
        <v>1978</v>
      </c>
      <c r="K265" s="19" t="s">
        <v>1978</v>
      </c>
      <c r="L265" s="19" t="s">
        <v>1978</v>
      </c>
      <c r="M265" s="19" t="s">
        <v>1978</v>
      </c>
      <c r="N265" s="19" t="s">
        <v>1978</v>
      </c>
    </row>
    <row r="266" spans="1:14" ht="25.5">
      <c r="A266" s="5" t="s">
        <v>1249</v>
      </c>
      <c r="B266" s="5" t="s">
        <v>1250</v>
      </c>
      <c r="C266" s="5" t="s">
        <v>1251</v>
      </c>
      <c r="D266" s="5" t="s">
        <v>127</v>
      </c>
      <c r="E266" s="5" t="s">
        <v>111</v>
      </c>
      <c r="F266" s="6">
        <v>42564</v>
      </c>
      <c r="G266" s="6">
        <v>42655</v>
      </c>
      <c r="H266" s="6">
        <v>42655</v>
      </c>
      <c r="I266" s="19" t="s">
        <v>1978</v>
      </c>
      <c r="J266" s="19" t="s">
        <v>1978</v>
      </c>
      <c r="K266" s="19" t="s">
        <v>1978</v>
      </c>
      <c r="L266" s="19" t="s">
        <v>1978</v>
      </c>
      <c r="M266" s="19" t="s">
        <v>1978</v>
      </c>
      <c r="N266" s="19" t="s">
        <v>1978</v>
      </c>
    </row>
    <row r="267" spans="1:14" ht="25.5">
      <c r="A267" s="5" t="s">
        <v>1349</v>
      </c>
      <c r="B267" s="5" t="s">
        <v>1350</v>
      </c>
      <c r="C267" s="5" t="s">
        <v>1351</v>
      </c>
      <c r="D267" s="5" t="s">
        <v>117</v>
      </c>
      <c r="E267" s="5" t="s">
        <v>111</v>
      </c>
      <c r="F267" s="6">
        <v>42607</v>
      </c>
      <c r="G267" s="6">
        <v>42681</v>
      </c>
      <c r="H267" s="6">
        <v>42681</v>
      </c>
      <c r="I267" s="19" t="s">
        <v>1978</v>
      </c>
      <c r="J267" s="19" t="s">
        <v>1978</v>
      </c>
      <c r="K267" s="19" t="s">
        <v>1978</v>
      </c>
      <c r="L267" s="19" t="s">
        <v>1978</v>
      </c>
      <c r="M267" s="19" t="s">
        <v>1978</v>
      </c>
      <c r="N267" s="19" t="s">
        <v>1978</v>
      </c>
    </row>
    <row r="268" spans="1:14" ht="38.25">
      <c r="A268" s="5" t="s">
        <v>1386</v>
      </c>
      <c r="B268" s="5" t="s">
        <v>1387</v>
      </c>
      <c r="C268" s="5" t="s">
        <v>1388</v>
      </c>
      <c r="D268" s="5" t="s">
        <v>394</v>
      </c>
      <c r="E268" s="5" t="s">
        <v>111</v>
      </c>
      <c r="F268" s="6">
        <v>42615</v>
      </c>
      <c r="G268" s="6">
        <v>42681</v>
      </c>
      <c r="H268" s="6">
        <v>42681</v>
      </c>
      <c r="I268" s="19" t="s">
        <v>1978</v>
      </c>
      <c r="J268" s="19" t="s">
        <v>1978</v>
      </c>
      <c r="K268" s="19" t="s">
        <v>1978</v>
      </c>
      <c r="L268" s="7" t="s">
        <v>2017</v>
      </c>
      <c r="M268" s="19" t="s">
        <v>1978</v>
      </c>
      <c r="N268" s="19" t="s">
        <v>1978</v>
      </c>
    </row>
    <row r="269" spans="1:14" ht="25.5">
      <c r="A269" s="5" t="s">
        <v>1462</v>
      </c>
      <c r="B269" s="5" t="s">
        <v>1463</v>
      </c>
      <c r="C269" s="5" t="s">
        <v>1464</v>
      </c>
      <c r="D269" s="5" t="s">
        <v>613</v>
      </c>
      <c r="E269" s="5" t="s">
        <v>111</v>
      </c>
      <c r="F269" s="6">
        <v>42641</v>
      </c>
      <c r="G269" s="6">
        <v>42681</v>
      </c>
      <c r="H269" s="6">
        <v>42681</v>
      </c>
      <c r="I269" s="19" t="s">
        <v>1978</v>
      </c>
      <c r="J269" s="19" t="s">
        <v>1978</v>
      </c>
      <c r="K269" s="19" t="s">
        <v>1978</v>
      </c>
      <c r="L269" s="19" t="s">
        <v>1978</v>
      </c>
      <c r="M269" s="19" t="s">
        <v>1978</v>
      </c>
      <c r="N269" s="19" t="s">
        <v>1978</v>
      </c>
    </row>
    <row r="270" spans="1:14" ht="63.75">
      <c r="A270" s="5" t="s">
        <v>504</v>
      </c>
      <c r="B270" s="5" t="s">
        <v>505</v>
      </c>
      <c r="C270" s="5" t="s">
        <v>506</v>
      </c>
      <c r="D270" s="5" t="s">
        <v>117</v>
      </c>
      <c r="E270" s="5" t="s">
        <v>110</v>
      </c>
      <c r="F270" s="6">
        <v>42115</v>
      </c>
      <c r="G270" s="6">
        <v>42682</v>
      </c>
      <c r="H270" s="19" t="s">
        <v>1978</v>
      </c>
      <c r="I270" s="19" t="s">
        <v>1978</v>
      </c>
      <c r="J270" s="19" t="s">
        <v>1978</v>
      </c>
      <c r="K270" s="19" t="s">
        <v>1978</v>
      </c>
      <c r="L270" s="7" t="s">
        <v>1996</v>
      </c>
      <c r="M270" s="19" t="s">
        <v>1978</v>
      </c>
      <c r="N270" s="19" t="s">
        <v>1978</v>
      </c>
    </row>
    <row r="271" spans="1:14" ht="51">
      <c r="A271" s="5" t="s">
        <v>517</v>
      </c>
      <c r="B271" s="5" t="s">
        <v>518</v>
      </c>
      <c r="C271" s="5" t="s">
        <v>519</v>
      </c>
      <c r="D271" s="5" t="s">
        <v>117</v>
      </c>
      <c r="E271" s="5" t="s">
        <v>110</v>
      </c>
      <c r="F271" s="6">
        <v>42133</v>
      </c>
      <c r="G271" s="6">
        <v>42612</v>
      </c>
      <c r="H271" s="19" t="s">
        <v>1978</v>
      </c>
      <c r="I271" s="19" t="s">
        <v>1978</v>
      </c>
      <c r="J271" s="19" t="s">
        <v>1978</v>
      </c>
      <c r="K271" s="19" t="s">
        <v>1978</v>
      </c>
      <c r="L271" s="7" t="s">
        <v>1997</v>
      </c>
      <c r="M271" s="19" t="s">
        <v>1978</v>
      </c>
      <c r="N271" s="19" t="s">
        <v>1978</v>
      </c>
    </row>
    <row r="272" spans="1:14" ht="38.25">
      <c r="A272" s="5" t="s">
        <v>629</v>
      </c>
      <c r="B272" s="5" t="s">
        <v>630</v>
      </c>
      <c r="C272" s="5" t="s">
        <v>631</v>
      </c>
      <c r="D272" s="5" t="s">
        <v>117</v>
      </c>
      <c r="E272" s="5" t="s">
        <v>110</v>
      </c>
      <c r="F272" s="6">
        <v>42237</v>
      </c>
      <c r="G272" s="6">
        <v>42696</v>
      </c>
      <c r="H272" s="19" t="s">
        <v>1978</v>
      </c>
      <c r="I272" s="19" t="s">
        <v>1978</v>
      </c>
      <c r="J272" s="19" t="s">
        <v>1978</v>
      </c>
      <c r="K272" s="19" t="s">
        <v>1978</v>
      </c>
      <c r="L272" s="7" t="s">
        <v>2001</v>
      </c>
      <c r="M272" s="19" t="s">
        <v>1978</v>
      </c>
      <c r="N272" s="19" t="s">
        <v>1978</v>
      </c>
    </row>
    <row r="273" spans="1:14" ht="25.5">
      <c r="A273" s="5" t="s">
        <v>685</v>
      </c>
      <c r="B273" s="5" t="s">
        <v>287</v>
      </c>
      <c r="C273" s="5" t="s">
        <v>288</v>
      </c>
      <c r="D273" s="5" t="s">
        <v>154</v>
      </c>
      <c r="E273" s="5" t="s">
        <v>110</v>
      </c>
      <c r="F273" s="6">
        <v>42297</v>
      </c>
      <c r="G273" s="6">
        <v>42647</v>
      </c>
      <c r="H273" s="19" t="s">
        <v>1978</v>
      </c>
      <c r="I273" s="19" t="s">
        <v>1978</v>
      </c>
      <c r="J273" s="19" t="s">
        <v>1978</v>
      </c>
      <c r="K273" s="19" t="s">
        <v>1978</v>
      </c>
      <c r="L273" s="19" t="s">
        <v>1978</v>
      </c>
      <c r="M273" s="19" t="s">
        <v>1978</v>
      </c>
      <c r="N273" s="19" t="s">
        <v>1978</v>
      </c>
    </row>
    <row r="274" spans="1:14" ht="25.5">
      <c r="A274" s="5" t="s">
        <v>1065</v>
      </c>
      <c r="B274" s="5" t="s">
        <v>1066</v>
      </c>
      <c r="C274" s="5" t="s">
        <v>1067</v>
      </c>
      <c r="D274" s="5" t="s">
        <v>131</v>
      </c>
      <c r="E274" s="5" t="s">
        <v>110</v>
      </c>
      <c r="F274" s="6">
        <v>42403</v>
      </c>
      <c r="G274" s="6">
        <v>42601</v>
      </c>
      <c r="H274" s="19" t="s">
        <v>1978</v>
      </c>
      <c r="I274" s="19" t="s">
        <v>1978</v>
      </c>
      <c r="J274" s="19" t="s">
        <v>1978</v>
      </c>
      <c r="K274" s="19" t="s">
        <v>1978</v>
      </c>
      <c r="L274" s="19" t="s">
        <v>1978</v>
      </c>
      <c r="M274" s="19" t="s">
        <v>1978</v>
      </c>
      <c r="N274" s="19" t="s">
        <v>1978</v>
      </c>
    </row>
    <row r="275" spans="1:14" ht="25.5">
      <c r="A275" s="5" t="s">
        <v>1068</v>
      </c>
      <c r="B275" s="5" t="s">
        <v>1069</v>
      </c>
      <c r="C275" s="5" t="s">
        <v>1070</v>
      </c>
      <c r="D275" s="5" t="s">
        <v>123</v>
      </c>
      <c r="E275" s="5" t="s">
        <v>110</v>
      </c>
      <c r="F275" s="6">
        <v>42403</v>
      </c>
      <c r="G275" s="6">
        <v>42584</v>
      </c>
      <c r="H275" s="19" t="s">
        <v>1978</v>
      </c>
      <c r="I275" s="19" t="s">
        <v>1978</v>
      </c>
      <c r="J275" s="19" t="s">
        <v>1978</v>
      </c>
      <c r="K275" s="19" t="s">
        <v>1978</v>
      </c>
      <c r="L275" s="19" t="s">
        <v>1978</v>
      </c>
      <c r="M275" s="19" t="s">
        <v>1978</v>
      </c>
      <c r="N275" s="19" t="s">
        <v>1978</v>
      </c>
    </row>
    <row r="276" spans="1:14" ht="25.5">
      <c r="A276" s="5" t="s">
        <v>1077</v>
      </c>
      <c r="B276" s="5" t="s">
        <v>1078</v>
      </c>
      <c r="C276" s="5" t="s">
        <v>1079</v>
      </c>
      <c r="D276" s="5" t="s">
        <v>127</v>
      </c>
      <c r="E276" s="5" t="s">
        <v>110</v>
      </c>
      <c r="F276" s="6">
        <v>42411</v>
      </c>
      <c r="G276" s="6">
        <v>42663</v>
      </c>
      <c r="H276" s="19" t="s">
        <v>1978</v>
      </c>
      <c r="I276" s="19" t="s">
        <v>1978</v>
      </c>
      <c r="J276" s="19" t="s">
        <v>1978</v>
      </c>
      <c r="K276" s="19" t="s">
        <v>1978</v>
      </c>
      <c r="L276" s="19" t="s">
        <v>1978</v>
      </c>
      <c r="M276" s="19" t="s">
        <v>1978</v>
      </c>
      <c r="N276" s="19" t="s">
        <v>1978</v>
      </c>
    </row>
    <row r="277" spans="1:14" ht="25.5">
      <c r="A277" s="5" t="s">
        <v>1109</v>
      </c>
      <c r="B277" s="5" t="s">
        <v>354</v>
      </c>
      <c r="C277" s="5" t="s">
        <v>355</v>
      </c>
      <c r="D277" s="5" t="s">
        <v>127</v>
      </c>
      <c r="E277" s="5" t="s">
        <v>110</v>
      </c>
      <c r="F277" s="6">
        <v>42430</v>
      </c>
      <c r="G277" s="6">
        <v>42676</v>
      </c>
      <c r="H277" s="19" t="s">
        <v>1978</v>
      </c>
      <c r="I277" s="19" t="s">
        <v>1978</v>
      </c>
      <c r="J277" s="19" t="s">
        <v>1978</v>
      </c>
      <c r="K277" s="19" t="s">
        <v>1978</v>
      </c>
      <c r="L277" s="19" t="s">
        <v>1978</v>
      </c>
      <c r="M277" s="19" t="s">
        <v>1978</v>
      </c>
      <c r="N277" s="19" t="s">
        <v>1978</v>
      </c>
    </row>
    <row r="278" spans="1:14" ht="25.5">
      <c r="A278" s="5" t="s">
        <v>1110</v>
      </c>
      <c r="B278" s="5" t="s">
        <v>775</v>
      </c>
      <c r="C278" s="5" t="s">
        <v>776</v>
      </c>
      <c r="D278" s="5" t="s">
        <v>117</v>
      </c>
      <c r="E278" s="5" t="s">
        <v>110</v>
      </c>
      <c r="F278" s="6">
        <v>42430</v>
      </c>
      <c r="G278" s="6">
        <v>42591</v>
      </c>
      <c r="H278" s="19" t="s">
        <v>1978</v>
      </c>
      <c r="I278" s="19" t="s">
        <v>1978</v>
      </c>
      <c r="J278" s="19" t="s">
        <v>1978</v>
      </c>
      <c r="K278" s="19" t="s">
        <v>1978</v>
      </c>
      <c r="L278" s="19" t="s">
        <v>1978</v>
      </c>
      <c r="M278" s="19" t="s">
        <v>1978</v>
      </c>
      <c r="N278" s="19" t="s">
        <v>1978</v>
      </c>
    </row>
    <row r="279" spans="1:14" ht="25.5">
      <c r="A279" s="5" t="s">
        <v>1175</v>
      </c>
      <c r="B279" s="5" t="s">
        <v>73</v>
      </c>
      <c r="C279" s="5" t="s">
        <v>74</v>
      </c>
      <c r="D279" s="5" t="s">
        <v>127</v>
      </c>
      <c r="E279" s="5" t="s">
        <v>110</v>
      </c>
      <c r="F279" s="6">
        <v>42488</v>
      </c>
      <c r="G279" s="6">
        <v>42674</v>
      </c>
      <c r="H279" s="19" t="s">
        <v>1978</v>
      </c>
      <c r="I279" s="19" t="s">
        <v>1978</v>
      </c>
      <c r="J279" s="19" t="s">
        <v>1978</v>
      </c>
      <c r="K279" s="19" t="s">
        <v>1978</v>
      </c>
      <c r="L279" s="19" t="s">
        <v>1978</v>
      </c>
      <c r="M279" s="19" t="s">
        <v>1978</v>
      </c>
      <c r="N279" s="19" t="s">
        <v>1978</v>
      </c>
    </row>
    <row r="280" spans="1:14" ht="25.5">
      <c r="A280" s="5" t="s">
        <v>1182</v>
      </c>
      <c r="B280" s="5" t="s">
        <v>1183</v>
      </c>
      <c r="C280" s="5" t="s">
        <v>1184</v>
      </c>
      <c r="D280" s="5" t="s">
        <v>127</v>
      </c>
      <c r="E280" s="5" t="s">
        <v>110</v>
      </c>
      <c r="F280" s="6">
        <v>42488</v>
      </c>
      <c r="G280" s="6">
        <v>42692</v>
      </c>
      <c r="H280" s="19" t="s">
        <v>1978</v>
      </c>
      <c r="I280" s="19" t="s">
        <v>1978</v>
      </c>
      <c r="J280" s="19" t="s">
        <v>1978</v>
      </c>
      <c r="K280" s="19" t="s">
        <v>1978</v>
      </c>
      <c r="L280" s="19" t="s">
        <v>1978</v>
      </c>
      <c r="M280" s="19" t="s">
        <v>1978</v>
      </c>
      <c r="N280" s="19" t="s">
        <v>1978</v>
      </c>
    </row>
    <row r="281" spans="1:14" ht="25.5">
      <c r="A281" s="5" t="s">
        <v>1185</v>
      </c>
      <c r="B281" s="5" t="s">
        <v>1186</v>
      </c>
      <c r="C281" s="5" t="s">
        <v>1187</v>
      </c>
      <c r="D281" s="5" t="s">
        <v>127</v>
      </c>
      <c r="E281" s="5" t="s">
        <v>110</v>
      </c>
      <c r="F281" s="6">
        <v>42488</v>
      </c>
      <c r="G281" s="6">
        <v>42675</v>
      </c>
      <c r="H281" s="19" t="s">
        <v>1978</v>
      </c>
      <c r="I281" s="19" t="s">
        <v>1978</v>
      </c>
      <c r="J281" s="19" t="s">
        <v>1978</v>
      </c>
      <c r="K281" s="19" t="s">
        <v>1978</v>
      </c>
      <c r="L281" s="19" t="s">
        <v>1978</v>
      </c>
      <c r="M281" s="19" t="s">
        <v>1978</v>
      </c>
      <c r="N281" s="19" t="s">
        <v>1978</v>
      </c>
    </row>
    <row r="282" spans="1:14" ht="63.75">
      <c r="A282" s="5" t="s">
        <v>1195</v>
      </c>
      <c r="B282" s="5" t="s">
        <v>1196</v>
      </c>
      <c r="C282" s="5" t="s">
        <v>1197</v>
      </c>
      <c r="D282" s="5" t="s">
        <v>394</v>
      </c>
      <c r="E282" s="5" t="s">
        <v>110</v>
      </c>
      <c r="F282" s="6">
        <v>42496</v>
      </c>
      <c r="G282" s="6">
        <v>42690</v>
      </c>
      <c r="H282" s="19" t="s">
        <v>1978</v>
      </c>
      <c r="I282" s="19" t="s">
        <v>1978</v>
      </c>
      <c r="J282" s="19" t="s">
        <v>1978</v>
      </c>
      <c r="K282" s="19" t="s">
        <v>1978</v>
      </c>
      <c r="L282" s="7" t="s">
        <v>2011</v>
      </c>
      <c r="M282" s="19" t="s">
        <v>1978</v>
      </c>
      <c r="N282" s="19" t="s">
        <v>1978</v>
      </c>
    </row>
    <row r="283" spans="1:14" ht="25.5">
      <c r="A283" s="5" t="s">
        <v>1208</v>
      </c>
      <c r="B283" s="5" t="s">
        <v>1209</v>
      </c>
      <c r="C283" s="5" t="s">
        <v>1210</v>
      </c>
      <c r="D283" s="5" t="s">
        <v>127</v>
      </c>
      <c r="E283" s="5" t="s">
        <v>110</v>
      </c>
      <c r="F283" s="6">
        <v>42499</v>
      </c>
      <c r="G283" s="6">
        <v>42655</v>
      </c>
      <c r="H283" s="19" t="s">
        <v>1978</v>
      </c>
      <c r="I283" s="19" t="s">
        <v>1978</v>
      </c>
      <c r="J283" s="19" t="s">
        <v>1978</v>
      </c>
      <c r="K283" s="19" t="s">
        <v>1978</v>
      </c>
      <c r="L283" s="19" t="s">
        <v>1978</v>
      </c>
      <c r="M283" s="19" t="s">
        <v>1978</v>
      </c>
      <c r="N283" s="19" t="s">
        <v>1978</v>
      </c>
    </row>
    <row r="284" spans="1:14" ht="63.75">
      <c r="A284" s="5" t="s">
        <v>1214</v>
      </c>
      <c r="B284" s="5" t="s">
        <v>1215</v>
      </c>
      <c r="C284" s="5" t="s">
        <v>1216</v>
      </c>
      <c r="D284" s="5" t="s">
        <v>154</v>
      </c>
      <c r="E284" s="5" t="s">
        <v>110</v>
      </c>
      <c r="F284" s="6">
        <v>42503</v>
      </c>
      <c r="G284" s="6">
        <v>42696</v>
      </c>
      <c r="H284" s="19" t="s">
        <v>1978</v>
      </c>
      <c r="I284" s="19" t="s">
        <v>1978</v>
      </c>
      <c r="J284" s="19" t="s">
        <v>1978</v>
      </c>
      <c r="K284" s="19" t="s">
        <v>1978</v>
      </c>
      <c r="L284" s="7" t="s">
        <v>2014</v>
      </c>
      <c r="M284" s="19" t="s">
        <v>1978</v>
      </c>
      <c r="N284" s="19" t="s">
        <v>1978</v>
      </c>
    </row>
    <row r="285" spans="1:14" ht="25.5">
      <c r="A285" s="5" t="s">
        <v>1220</v>
      </c>
      <c r="B285" s="5" t="s">
        <v>1221</v>
      </c>
      <c r="C285" s="5" t="s">
        <v>1222</v>
      </c>
      <c r="D285" s="5" t="s">
        <v>131</v>
      </c>
      <c r="E285" s="5" t="s">
        <v>110</v>
      </c>
      <c r="F285" s="6">
        <v>42534</v>
      </c>
      <c r="G285" s="6">
        <v>42655</v>
      </c>
      <c r="H285" s="19" t="s">
        <v>1978</v>
      </c>
      <c r="I285" s="19" t="s">
        <v>1978</v>
      </c>
      <c r="J285" s="19" t="s">
        <v>1978</v>
      </c>
      <c r="K285" s="19" t="s">
        <v>1978</v>
      </c>
      <c r="L285" s="19" t="s">
        <v>1978</v>
      </c>
      <c r="M285" s="19" t="s">
        <v>1978</v>
      </c>
      <c r="N285" s="19" t="s">
        <v>1978</v>
      </c>
    </row>
    <row r="286" spans="1:14" ht="25.5">
      <c r="A286" s="5" t="s">
        <v>1226</v>
      </c>
      <c r="B286" s="5" t="s">
        <v>64</v>
      </c>
      <c r="C286" s="5" t="s">
        <v>65</v>
      </c>
      <c r="D286" s="5" t="s">
        <v>127</v>
      </c>
      <c r="E286" s="5" t="s">
        <v>110</v>
      </c>
      <c r="F286" s="6">
        <v>42548</v>
      </c>
      <c r="G286" s="6">
        <v>42548</v>
      </c>
      <c r="H286" s="19" t="s">
        <v>1978</v>
      </c>
      <c r="I286" s="19" t="s">
        <v>1978</v>
      </c>
      <c r="J286" s="19" t="s">
        <v>1978</v>
      </c>
      <c r="K286" s="19" t="s">
        <v>1978</v>
      </c>
      <c r="L286" s="19" t="s">
        <v>1978</v>
      </c>
      <c r="M286" s="19" t="s">
        <v>1978</v>
      </c>
      <c r="N286" s="19" t="s">
        <v>1978</v>
      </c>
    </row>
    <row r="287" spans="1:14" ht="25.5">
      <c r="A287" s="5" t="s">
        <v>1227</v>
      </c>
      <c r="B287" s="5" t="s">
        <v>1228</v>
      </c>
      <c r="C287" s="5" t="s">
        <v>1229</v>
      </c>
      <c r="D287" s="5" t="s">
        <v>127</v>
      </c>
      <c r="E287" s="5" t="s">
        <v>110</v>
      </c>
      <c r="F287" s="6">
        <v>42556</v>
      </c>
      <c r="G287" s="6">
        <v>42556</v>
      </c>
      <c r="H287" s="19" t="s">
        <v>1978</v>
      </c>
      <c r="I287" s="19" t="s">
        <v>1978</v>
      </c>
      <c r="J287" s="19" t="s">
        <v>1978</v>
      </c>
      <c r="K287" s="19" t="s">
        <v>1978</v>
      </c>
      <c r="L287" s="19" t="s">
        <v>1978</v>
      </c>
      <c r="M287" s="19" t="s">
        <v>1978</v>
      </c>
      <c r="N287" s="19" t="s">
        <v>1978</v>
      </c>
    </row>
    <row r="288" spans="1:14" ht="25.5">
      <c r="A288" s="5" t="s">
        <v>1233</v>
      </c>
      <c r="B288" s="5" t="s">
        <v>1234</v>
      </c>
      <c r="C288" s="5" t="s">
        <v>1235</v>
      </c>
      <c r="D288" s="5" t="s">
        <v>127</v>
      </c>
      <c r="E288" s="5" t="s">
        <v>110</v>
      </c>
      <c r="F288" s="6">
        <v>42558</v>
      </c>
      <c r="G288" s="6">
        <v>42655</v>
      </c>
      <c r="H288" s="19" t="s">
        <v>1978</v>
      </c>
      <c r="I288" s="19" t="s">
        <v>1978</v>
      </c>
      <c r="J288" s="19" t="s">
        <v>1978</v>
      </c>
      <c r="K288" s="19" t="s">
        <v>1978</v>
      </c>
      <c r="L288" s="19" t="s">
        <v>1978</v>
      </c>
      <c r="M288" s="19" t="s">
        <v>1978</v>
      </c>
      <c r="N288" s="19" t="s">
        <v>1978</v>
      </c>
    </row>
    <row r="289" spans="1:14" ht="25.5">
      <c r="A289" s="5" t="s">
        <v>1236</v>
      </c>
      <c r="B289" s="5" t="s">
        <v>1237</v>
      </c>
      <c r="C289" s="5" t="s">
        <v>1238</v>
      </c>
      <c r="D289" s="5" t="s">
        <v>127</v>
      </c>
      <c r="E289" s="5" t="s">
        <v>110</v>
      </c>
      <c r="F289" s="6">
        <v>42558</v>
      </c>
      <c r="G289" s="6">
        <v>42655</v>
      </c>
      <c r="H289" s="19" t="s">
        <v>1978</v>
      </c>
      <c r="I289" s="19" t="s">
        <v>1978</v>
      </c>
      <c r="J289" s="19" t="s">
        <v>1978</v>
      </c>
      <c r="K289" s="19" t="s">
        <v>1978</v>
      </c>
      <c r="L289" s="19" t="s">
        <v>1978</v>
      </c>
      <c r="M289" s="19" t="s">
        <v>1978</v>
      </c>
      <c r="N289" s="19" t="s">
        <v>1978</v>
      </c>
    </row>
    <row r="290" spans="1:14" ht="25.5">
      <c r="A290" s="5" t="s">
        <v>1245</v>
      </c>
      <c r="B290" s="5" t="s">
        <v>1246</v>
      </c>
      <c r="C290" s="5" t="s">
        <v>1247</v>
      </c>
      <c r="D290" s="5" t="s">
        <v>127</v>
      </c>
      <c r="E290" s="5" t="s">
        <v>110</v>
      </c>
      <c r="F290" s="6">
        <v>42562</v>
      </c>
      <c r="G290" s="6">
        <v>42676</v>
      </c>
      <c r="H290" s="19" t="s">
        <v>1978</v>
      </c>
      <c r="I290" s="19" t="s">
        <v>1978</v>
      </c>
      <c r="J290" s="19" t="s">
        <v>1978</v>
      </c>
      <c r="K290" s="19" t="s">
        <v>1978</v>
      </c>
      <c r="L290" s="19" t="s">
        <v>1978</v>
      </c>
      <c r="M290" s="19" t="s">
        <v>1978</v>
      </c>
      <c r="N290" s="19" t="s">
        <v>1978</v>
      </c>
    </row>
    <row r="291" spans="1:14" ht="51">
      <c r="A291" s="5" t="s">
        <v>1255</v>
      </c>
      <c r="B291" s="5" t="s">
        <v>1256</v>
      </c>
      <c r="C291" s="5" t="s">
        <v>1257</v>
      </c>
      <c r="D291" s="5" t="s">
        <v>394</v>
      </c>
      <c r="E291" s="5" t="s">
        <v>110</v>
      </c>
      <c r="F291" s="6">
        <v>42572</v>
      </c>
      <c r="G291" s="6">
        <v>42690</v>
      </c>
      <c r="H291" s="19" t="s">
        <v>1978</v>
      </c>
      <c r="I291" s="19" t="s">
        <v>1978</v>
      </c>
      <c r="J291" s="19" t="s">
        <v>1978</v>
      </c>
      <c r="K291" s="19" t="s">
        <v>1978</v>
      </c>
      <c r="L291" s="7" t="s">
        <v>2015</v>
      </c>
      <c r="M291" s="19" t="s">
        <v>1978</v>
      </c>
      <c r="N291" s="19" t="s">
        <v>1978</v>
      </c>
    </row>
    <row r="292" spans="1:14" ht="25.5">
      <c r="A292" s="5" t="s">
        <v>1271</v>
      </c>
      <c r="B292" s="5" t="s">
        <v>1272</v>
      </c>
      <c r="C292" s="5" t="s">
        <v>1273</v>
      </c>
      <c r="D292" s="5" t="s">
        <v>117</v>
      </c>
      <c r="E292" s="5" t="s">
        <v>110</v>
      </c>
      <c r="F292" s="6">
        <v>42583</v>
      </c>
      <c r="G292" s="6">
        <v>42690</v>
      </c>
      <c r="H292" s="19" t="s">
        <v>1978</v>
      </c>
      <c r="I292" s="19" t="s">
        <v>1978</v>
      </c>
      <c r="J292" s="19" t="s">
        <v>1978</v>
      </c>
      <c r="K292" s="19" t="s">
        <v>1978</v>
      </c>
      <c r="L292" s="19" t="s">
        <v>1978</v>
      </c>
      <c r="M292" s="19" t="s">
        <v>1978</v>
      </c>
      <c r="N292" s="19" t="s">
        <v>1978</v>
      </c>
    </row>
    <row r="293" spans="1:14" ht="25.5">
      <c r="A293" s="5" t="s">
        <v>1275</v>
      </c>
      <c r="B293" s="5" t="s">
        <v>548</v>
      </c>
      <c r="C293" s="5" t="s">
        <v>549</v>
      </c>
      <c r="D293" s="5" t="s">
        <v>117</v>
      </c>
      <c r="E293" s="5" t="s">
        <v>110</v>
      </c>
      <c r="F293" s="6">
        <v>42587</v>
      </c>
      <c r="G293" s="6">
        <v>42676</v>
      </c>
      <c r="H293" s="19" t="s">
        <v>1978</v>
      </c>
      <c r="I293" s="19" t="s">
        <v>1978</v>
      </c>
      <c r="J293" s="19" t="s">
        <v>1978</v>
      </c>
      <c r="K293" s="19" t="s">
        <v>1978</v>
      </c>
      <c r="L293" s="19" t="s">
        <v>1978</v>
      </c>
      <c r="M293" s="19" t="s">
        <v>1978</v>
      </c>
      <c r="N293" s="19" t="s">
        <v>1978</v>
      </c>
    </row>
    <row r="294" spans="1:14" ht="25.5">
      <c r="A294" s="5" t="s">
        <v>1276</v>
      </c>
      <c r="B294" s="5" t="s">
        <v>551</v>
      </c>
      <c r="C294" s="5" t="s">
        <v>552</v>
      </c>
      <c r="D294" s="5" t="s">
        <v>154</v>
      </c>
      <c r="E294" s="5" t="s">
        <v>110</v>
      </c>
      <c r="F294" s="6">
        <v>42587</v>
      </c>
      <c r="G294" s="6">
        <v>42676</v>
      </c>
      <c r="H294" s="19" t="s">
        <v>1978</v>
      </c>
      <c r="I294" s="19" t="s">
        <v>1978</v>
      </c>
      <c r="J294" s="19" t="s">
        <v>1978</v>
      </c>
      <c r="K294" s="19" t="s">
        <v>1978</v>
      </c>
      <c r="L294" s="19" t="s">
        <v>1978</v>
      </c>
      <c r="M294" s="19" t="s">
        <v>1978</v>
      </c>
      <c r="N294" s="19" t="s">
        <v>1978</v>
      </c>
    </row>
    <row r="295" spans="1:14" ht="25.5">
      <c r="A295" s="5" t="s">
        <v>1277</v>
      </c>
      <c r="B295" s="5" t="s">
        <v>1278</v>
      </c>
      <c r="C295" s="5" t="s">
        <v>1279</v>
      </c>
      <c r="D295" s="5" t="s">
        <v>127</v>
      </c>
      <c r="E295" s="5" t="s">
        <v>110</v>
      </c>
      <c r="F295" s="6">
        <v>42587</v>
      </c>
      <c r="G295" s="6">
        <v>42676</v>
      </c>
      <c r="H295" s="19" t="s">
        <v>1978</v>
      </c>
      <c r="I295" s="19" t="s">
        <v>1978</v>
      </c>
      <c r="J295" s="19" t="s">
        <v>1978</v>
      </c>
      <c r="K295" s="19" t="s">
        <v>1978</v>
      </c>
      <c r="L295" s="19" t="s">
        <v>1978</v>
      </c>
      <c r="M295" s="19" t="s">
        <v>1978</v>
      </c>
      <c r="N295" s="19" t="s">
        <v>1978</v>
      </c>
    </row>
    <row r="296" spans="1:14" ht="25.5">
      <c r="A296" s="5" t="s">
        <v>1280</v>
      </c>
      <c r="B296" s="5" t="s">
        <v>2016</v>
      </c>
      <c r="C296" s="5" t="s">
        <v>1282</v>
      </c>
      <c r="D296" s="5" t="s">
        <v>127</v>
      </c>
      <c r="E296" s="5" t="s">
        <v>110</v>
      </c>
      <c r="F296" s="6">
        <v>42587</v>
      </c>
      <c r="G296" s="6">
        <v>42676</v>
      </c>
      <c r="H296" s="19" t="s">
        <v>1978</v>
      </c>
      <c r="I296" s="19" t="s">
        <v>1978</v>
      </c>
      <c r="J296" s="19" t="s">
        <v>1978</v>
      </c>
      <c r="K296" s="19" t="s">
        <v>1978</v>
      </c>
      <c r="L296" s="19" t="s">
        <v>1978</v>
      </c>
      <c r="M296" s="19" t="s">
        <v>1978</v>
      </c>
      <c r="N296" s="19" t="s">
        <v>1978</v>
      </c>
    </row>
    <row r="297" spans="1:14" ht="25.5">
      <c r="A297" s="5" t="s">
        <v>1283</v>
      </c>
      <c r="B297" s="5" t="s">
        <v>1284</v>
      </c>
      <c r="C297" s="5" t="s">
        <v>1285</v>
      </c>
      <c r="D297" s="5" t="s">
        <v>127</v>
      </c>
      <c r="E297" s="5" t="s">
        <v>110</v>
      </c>
      <c r="F297" s="6">
        <v>42587</v>
      </c>
      <c r="G297" s="6">
        <v>42676</v>
      </c>
      <c r="H297" s="19" t="s">
        <v>1978</v>
      </c>
      <c r="I297" s="19" t="s">
        <v>1978</v>
      </c>
      <c r="J297" s="19" t="s">
        <v>1978</v>
      </c>
      <c r="K297" s="19" t="s">
        <v>1978</v>
      </c>
      <c r="L297" s="19" t="s">
        <v>1978</v>
      </c>
      <c r="M297" s="19" t="s">
        <v>1978</v>
      </c>
      <c r="N297" s="19" t="s">
        <v>1978</v>
      </c>
    </row>
    <row r="298" spans="1:14" ht="25.5">
      <c r="A298" s="5" t="s">
        <v>1286</v>
      </c>
      <c r="B298" s="5" t="s">
        <v>1287</v>
      </c>
      <c r="C298" s="5" t="s">
        <v>1288</v>
      </c>
      <c r="D298" s="5" t="s">
        <v>127</v>
      </c>
      <c r="E298" s="5" t="s">
        <v>110</v>
      </c>
      <c r="F298" s="6">
        <v>42587</v>
      </c>
      <c r="G298" s="6">
        <v>42676</v>
      </c>
      <c r="H298" s="19" t="s">
        <v>1978</v>
      </c>
      <c r="I298" s="19" t="s">
        <v>1978</v>
      </c>
      <c r="J298" s="19" t="s">
        <v>1978</v>
      </c>
      <c r="K298" s="19" t="s">
        <v>1978</v>
      </c>
      <c r="L298" s="19" t="s">
        <v>1978</v>
      </c>
      <c r="M298" s="19" t="s">
        <v>1978</v>
      </c>
      <c r="N298" s="19" t="s">
        <v>1978</v>
      </c>
    </row>
    <row r="299" spans="1:14" ht="25.5">
      <c r="A299" s="5" t="s">
        <v>1326</v>
      </c>
      <c r="B299" s="5" t="s">
        <v>689</v>
      </c>
      <c r="C299" s="5" t="s">
        <v>690</v>
      </c>
      <c r="D299" s="5" t="s">
        <v>131</v>
      </c>
      <c r="E299" s="5" t="s">
        <v>110</v>
      </c>
      <c r="F299" s="6">
        <v>42601</v>
      </c>
      <c r="G299" s="6">
        <v>42690</v>
      </c>
      <c r="H299" s="19" t="s">
        <v>1978</v>
      </c>
      <c r="I299" s="19" t="s">
        <v>1978</v>
      </c>
      <c r="J299" s="19" t="s">
        <v>1978</v>
      </c>
      <c r="K299" s="19" t="s">
        <v>1978</v>
      </c>
      <c r="L299" s="5" t="s">
        <v>2000</v>
      </c>
      <c r="M299" s="19" t="s">
        <v>1978</v>
      </c>
      <c r="N299" s="19" t="s">
        <v>1978</v>
      </c>
    </row>
    <row r="300" spans="1:14" ht="25.5">
      <c r="A300" s="5" t="s">
        <v>1330</v>
      </c>
      <c r="B300" s="5" t="s">
        <v>1331</v>
      </c>
      <c r="C300" s="5" t="s">
        <v>1332</v>
      </c>
      <c r="D300" s="5" t="s">
        <v>117</v>
      </c>
      <c r="E300" s="5" t="s">
        <v>110</v>
      </c>
      <c r="F300" s="6">
        <v>42604</v>
      </c>
      <c r="G300" s="6">
        <v>42678</v>
      </c>
      <c r="H300" s="19" t="s">
        <v>1978</v>
      </c>
      <c r="I300" s="19" t="s">
        <v>1978</v>
      </c>
      <c r="J300" s="19" t="s">
        <v>1978</v>
      </c>
      <c r="K300" s="19" t="s">
        <v>1978</v>
      </c>
      <c r="L300" s="19" t="s">
        <v>1978</v>
      </c>
      <c r="M300" s="19" t="s">
        <v>1978</v>
      </c>
      <c r="N300" s="19" t="s">
        <v>1978</v>
      </c>
    </row>
    <row r="301" spans="1:14" ht="25.5">
      <c r="A301" s="5" t="s">
        <v>1333</v>
      </c>
      <c r="B301" s="5" t="s">
        <v>1334</v>
      </c>
      <c r="C301" s="5" t="s">
        <v>1335</v>
      </c>
      <c r="D301" s="5" t="s">
        <v>117</v>
      </c>
      <c r="E301" s="5" t="s">
        <v>110</v>
      </c>
      <c r="F301" s="6">
        <v>42606</v>
      </c>
      <c r="G301" s="6">
        <v>42690</v>
      </c>
      <c r="H301" s="19" t="s">
        <v>1978</v>
      </c>
      <c r="I301" s="19" t="s">
        <v>1978</v>
      </c>
      <c r="J301" s="19" t="s">
        <v>1978</v>
      </c>
      <c r="K301" s="19" t="s">
        <v>1978</v>
      </c>
      <c r="L301" s="19" t="s">
        <v>1978</v>
      </c>
      <c r="M301" s="19" t="s">
        <v>1978</v>
      </c>
      <c r="N301" s="19" t="s">
        <v>1978</v>
      </c>
    </row>
    <row r="302" spans="1:14" ht="25.5">
      <c r="A302" s="5" t="s">
        <v>1336</v>
      </c>
      <c r="B302" s="5" t="s">
        <v>1337</v>
      </c>
      <c r="C302" s="5" t="s">
        <v>1338</v>
      </c>
      <c r="D302" s="5" t="s">
        <v>117</v>
      </c>
      <c r="E302" s="5" t="s">
        <v>110</v>
      </c>
      <c r="F302" s="6">
        <v>42606</v>
      </c>
      <c r="G302" s="6">
        <v>42674</v>
      </c>
      <c r="H302" s="19" t="s">
        <v>1978</v>
      </c>
      <c r="I302" s="19" t="s">
        <v>1978</v>
      </c>
      <c r="J302" s="19" t="s">
        <v>1978</v>
      </c>
      <c r="K302" s="19" t="s">
        <v>1978</v>
      </c>
      <c r="L302" s="19" t="s">
        <v>1978</v>
      </c>
      <c r="M302" s="19" t="s">
        <v>1978</v>
      </c>
      <c r="N302" s="19" t="s">
        <v>1978</v>
      </c>
    </row>
    <row r="303" spans="1:14" ht="25.5">
      <c r="A303" s="5" t="s">
        <v>1346</v>
      </c>
      <c r="B303" s="5" t="s">
        <v>1347</v>
      </c>
      <c r="C303" s="5" t="s">
        <v>1348</v>
      </c>
      <c r="D303" s="5" t="s">
        <v>117</v>
      </c>
      <c r="E303" s="5" t="s">
        <v>110</v>
      </c>
      <c r="F303" s="6">
        <v>42607</v>
      </c>
      <c r="G303" s="6">
        <v>42675</v>
      </c>
      <c r="H303" s="19" t="s">
        <v>1978</v>
      </c>
      <c r="I303" s="19" t="s">
        <v>1978</v>
      </c>
      <c r="J303" s="19" t="s">
        <v>1978</v>
      </c>
      <c r="K303" s="19" t="s">
        <v>1978</v>
      </c>
      <c r="L303" s="19" t="s">
        <v>1978</v>
      </c>
      <c r="M303" s="19" t="s">
        <v>1978</v>
      </c>
      <c r="N303" s="19" t="s">
        <v>1978</v>
      </c>
    </row>
    <row r="304" spans="1:14" ht="25.5">
      <c r="A304" s="5" t="s">
        <v>1352</v>
      </c>
      <c r="B304" s="5" t="s">
        <v>53</v>
      </c>
      <c r="C304" s="5" t="s">
        <v>54</v>
      </c>
      <c r="D304" s="5" t="s">
        <v>154</v>
      </c>
      <c r="E304" s="5" t="s">
        <v>110</v>
      </c>
      <c r="F304" s="6">
        <v>42608</v>
      </c>
      <c r="G304" s="6">
        <v>42675</v>
      </c>
      <c r="H304" s="19" t="s">
        <v>1978</v>
      </c>
      <c r="I304" s="19" t="s">
        <v>1978</v>
      </c>
      <c r="J304" s="19" t="s">
        <v>1978</v>
      </c>
      <c r="K304" s="19" t="s">
        <v>1978</v>
      </c>
      <c r="L304" s="19" t="s">
        <v>1978</v>
      </c>
      <c r="M304" s="19" t="s">
        <v>1978</v>
      </c>
      <c r="N304" s="19" t="s">
        <v>1978</v>
      </c>
    </row>
    <row r="305" spans="1:14" ht="25.5">
      <c r="A305" s="5" t="s">
        <v>1353</v>
      </c>
      <c r="B305" s="5" t="s">
        <v>1354</v>
      </c>
      <c r="C305" s="5" t="s">
        <v>1355</v>
      </c>
      <c r="D305" s="5" t="s">
        <v>154</v>
      </c>
      <c r="E305" s="5" t="s">
        <v>110</v>
      </c>
      <c r="F305" s="6">
        <v>42608</v>
      </c>
      <c r="G305" s="6">
        <v>42675</v>
      </c>
      <c r="H305" s="19" t="s">
        <v>1978</v>
      </c>
      <c r="I305" s="19" t="s">
        <v>1978</v>
      </c>
      <c r="J305" s="19" t="s">
        <v>1978</v>
      </c>
      <c r="K305" s="19" t="s">
        <v>1978</v>
      </c>
      <c r="L305" s="19" t="s">
        <v>1978</v>
      </c>
      <c r="M305" s="19" t="s">
        <v>1978</v>
      </c>
      <c r="N305" s="19" t="s">
        <v>1978</v>
      </c>
    </row>
    <row r="306" spans="1:14" ht="25.5">
      <c r="A306" s="5" t="s">
        <v>1356</v>
      </c>
      <c r="B306" s="5" t="s">
        <v>1357</v>
      </c>
      <c r="C306" s="5" t="s">
        <v>1358</v>
      </c>
      <c r="D306" s="5" t="s">
        <v>127</v>
      </c>
      <c r="E306" s="5" t="s">
        <v>110</v>
      </c>
      <c r="F306" s="6">
        <v>42608</v>
      </c>
      <c r="G306" s="6">
        <v>42663</v>
      </c>
      <c r="H306" s="19" t="s">
        <v>1978</v>
      </c>
      <c r="I306" s="19" t="s">
        <v>1978</v>
      </c>
      <c r="J306" s="19" t="s">
        <v>1978</v>
      </c>
      <c r="K306" s="19" t="s">
        <v>1978</v>
      </c>
      <c r="L306" s="19" t="s">
        <v>1978</v>
      </c>
      <c r="M306" s="19" t="s">
        <v>1978</v>
      </c>
      <c r="N306" s="19" t="s">
        <v>1978</v>
      </c>
    </row>
    <row r="307" spans="1:14" ht="25.5">
      <c r="A307" s="5" t="s">
        <v>1359</v>
      </c>
      <c r="B307" s="5" t="s">
        <v>1360</v>
      </c>
      <c r="C307" s="5" t="s">
        <v>1361</v>
      </c>
      <c r="D307" s="5" t="s">
        <v>127</v>
      </c>
      <c r="E307" s="5" t="s">
        <v>110</v>
      </c>
      <c r="F307" s="6">
        <v>42608</v>
      </c>
      <c r="G307" s="6">
        <v>42663</v>
      </c>
      <c r="H307" s="19" t="s">
        <v>1978</v>
      </c>
      <c r="I307" s="19" t="s">
        <v>1978</v>
      </c>
      <c r="J307" s="19" t="s">
        <v>1978</v>
      </c>
      <c r="K307" s="19" t="s">
        <v>1978</v>
      </c>
      <c r="L307" s="19" t="s">
        <v>1978</v>
      </c>
      <c r="M307" s="19" t="s">
        <v>1978</v>
      </c>
      <c r="N307" s="19" t="s">
        <v>1978</v>
      </c>
    </row>
    <row r="308" spans="1:14" ht="25.5">
      <c r="A308" s="5" t="s">
        <v>1365</v>
      </c>
      <c r="B308" s="5" t="s">
        <v>1366</v>
      </c>
      <c r="C308" s="5" t="s">
        <v>1367</v>
      </c>
      <c r="D308" s="5" t="s">
        <v>131</v>
      </c>
      <c r="E308" s="5" t="s">
        <v>110</v>
      </c>
      <c r="F308" s="6">
        <v>42611</v>
      </c>
      <c r="G308" s="6">
        <v>42611</v>
      </c>
      <c r="H308" s="6">
        <v>42670</v>
      </c>
      <c r="I308" s="19" t="s">
        <v>1978</v>
      </c>
      <c r="J308" s="19" t="s">
        <v>1978</v>
      </c>
      <c r="K308" s="19" t="s">
        <v>1978</v>
      </c>
      <c r="L308" s="19" t="s">
        <v>1978</v>
      </c>
      <c r="M308" s="19" t="s">
        <v>1978</v>
      </c>
      <c r="N308" s="19" t="s">
        <v>1978</v>
      </c>
    </row>
    <row r="309" spans="1:14" ht="25.5">
      <c r="A309" s="5" t="s">
        <v>1368</v>
      </c>
      <c r="B309" s="5" t="s">
        <v>1369</v>
      </c>
      <c r="C309" s="5" t="s">
        <v>1370</v>
      </c>
      <c r="D309" s="5" t="s">
        <v>131</v>
      </c>
      <c r="E309" s="5" t="s">
        <v>110</v>
      </c>
      <c r="F309" s="6">
        <v>42611</v>
      </c>
      <c r="G309" s="6">
        <v>42611</v>
      </c>
      <c r="H309" s="19" t="s">
        <v>1978</v>
      </c>
      <c r="I309" s="19" t="s">
        <v>1978</v>
      </c>
      <c r="J309" s="19" t="s">
        <v>1978</v>
      </c>
      <c r="K309" s="19" t="s">
        <v>1978</v>
      </c>
      <c r="L309" s="19" t="s">
        <v>1978</v>
      </c>
      <c r="M309" s="19" t="s">
        <v>1978</v>
      </c>
      <c r="N309" s="19" t="s">
        <v>1978</v>
      </c>
    </row>
    <row r="310" spans="1:14" ht="25.5">
      <c r="A310" s="5" t="s">
        <v>1373</v>
      </c>
      <c r="B310" s="5" t="s">
        <v>1374</v>
      </c>
      <c r="C310" s="5" t="s">
        <v>1375</v>
      </c>
      <c r="D310" s="5" t="s">
        <v>127</v>
      </c>
      <c r="E310" s="5" t="s">
        <v>110</v>
      </c>
      <c r="F310" s="6">
        <v>42614</v>
      </c>
      <c r="G310" s="6">
        <v>42614</v>
      </c>
      <c r="H310" s="19" t="s">
        <v>1978</v>
      </c>
      <c r="I310" s="19" t="s">
        <v>1978</v>
      </c>
      <c r="J310" s="19" t="s">
        <v>1978</v>
      </c>
      <c r="K310" s="19" t="s">
        <v>1978</v>
      </c>
      <c r="L310" s="19" t="s">
        <v>1978</v>
      </c>
      <c r="M310" s="19" t="s">
        <v>1978</v>
      </c>
      <c r="N310" s="19" t="s">
        <v>1978</v>
      </c>
    </row>
    <row r="311" spans="1:14" ht="25.5">
      <c r="A311" s="5" t="s">
        <v>1376</v>
      </c>
      <c r="B311" s="5" t="s">
        <v>1377</v>
      </c>
      <c r="C311" s="5" t="s">
        <v>1378</v>
      </c>
      <c r="D311" s="5" t="s">
        <v>127</v>
      </c>
      <c r="E311" s="5" t="s">
        <v>110</v>
      </c>
      <c r="F311" s="6">
        <v>42614</v>
      </c>
      <c r="G311" s="6">
        <v>42674</v>
      </c>
      <c r="H311" s="19" t="s">
        <v>1978</v>
      </c>
      <c r="I311" s="19" t="s">
        <v>1978</v>
      </c>
      <c r="J311" s="19" t="s">
        <v>1978</v>
      </c>
      <c r="K311" s="19" t="s">
        <v>1978</v>
      </c>
      <c r="L311" s="19" t="s">
        <v>1978</v>
      </c>
      <c r="M311" s="19" t="s">
        <v>1978</v>
      </c>
      <c r="N311" s="19" t="s">
        <v>1978</v>
      </c>
    </row>
    <row r="312" spans="1:14" ht="25.5">
      <c r="A312" s="5" t="s">
        <v>1379</v>
      </c>
      <c r="B312" s="5" t="s">
        <v>1380</v>
      </c>
      <c r="C312" s="5" t="s">
        <v>1381</v>
      </c>
      <c r="D312" s="5" t="s">
        <v>127</v>
      </c>
      <c r="E312" s="5" t="s">
        <v>110</v>
      </c>
      <c r="F312" s="6">
        <v>42614</v>
      </c>
      <c r="G312" s="6">
        <v>42674</v>
      </c>
      <c r="H312" s="19" t="s">
        <v>1978</v>
      </c>
      <c r="I312" s="19" t="s">
        <v>1978</v>
      </c>
      <c r="J312" s="19" t="s">
        <v>1978</v>
      </c>
      <c r="K312" s="19" t="s">
        <v>1978</v>
      </c>
      <c r="L312" s="19" t="s">
        <v>1978</v>
      </c>
      <c r="M312" s="19" t="s">
        <v>1978</v>
      </c>
      <c r="N312" s="19" t="s">
        <v>1978</v>
      </c>
    </row>
    <row r="313" spans="1:14" ht="25.5">
      <c r="A313" s="5" t="s">
        <v>1396</v>
      </c>
      <c r="B313" s="5" t="s">
        <v>1397</v>
      </c>
      <c r="C313" s="5" t="s">
        <v>1398</v>
      </c>
      <c r="D313" s="5" t="s">
        <v>127</v>
      </c>
      <c r="E313" s="5" t="s">
        <v>110</v>
      </c>
      <c r="F313" s="6">
        <v>42620</v>
      </c>
      <c r="G313" s="6">
        <v>42675</v>
      </c>
      <c r="H313" s="19" t="s">
        <v>1978</v>
      </c>
      <c r="I313" s="19" t="s">
        <v>1978</v>
      </c>
      <c r="J313" s="19" t="s">
        <v>1978</v>
      </c>
      <c r="K313" s="19" t="s">
        <v>1978</v>
      </c>
      <c r="L313" s="19" t="s">
        <v>1978</v>
      </c>
      <c r="M313" s="19" t="s">
        <v>1978</v>
      </c>
      <c r="N313" s="19" t="s">
        <v>1978</v>
      </c>
    </row>
    <row r="314" spans="1:14" ht="25.5">
      <c r="A314" s="5" t="s">
        <v>1399</v>
      </c>
      <c r="B314" s="5" t="s">
        <v>1400</v>
      </c>
      <c r="C314" s="5" t="s">
        <v>1401</v>
      </c>
      <c r="D314" s="5" t="s">
        <v>127</v>
      </c>
      <c r="E314" s="5" t="s">
        <v>110</v>
      </c>
      <c r="F314" s="6">
        <v>42620</v>
      </c>
      <c r="G314" s="6">
        <v>42676</v>
      </c>
      <c r="H314" s="19" t="s">
        <v>1978</v>
      </c>
      <c r="I314" s="19" t="s">
        <v>1978</v>
      </c>
      <c r="J314" s="19" t="s">
        <v>1978</v>
      </c>
      <c r="K314" s="19" t="s">
        <v>1978</v>
      </c>
      <c r="L314" s="19" t="s">
        <v>1978</v>
      </c>
      <c r="M314" s="19" t="s">
        <v>1978</v>
      </c>
      <c r="N314" s="19" t="s">
        <v>1978</v>
      </c>
    </row>
    <row r="315" spans="1:14" ht="25.5">
      <c r="A315" s="5" t="s">
        <v>1402</v>
      </c>
      <c r="B315" s="5" t="s">
        <v>1403</v>
      </c>
      <c r="C315" s="5" t="s">
        <v>1404</v>
      </c>
      <c r="D315" s="5" t="s">
        <v>127</v>
      </c>
      <c r="E315" s="5" t="s">
        <v>110</v>
      </c>
      <c r="F315" s="6">
        <v>42620</v>
      </c>
      <c r="G315" s="6">
        <v>42676</v>
      </c>
      <c r="H315" s="19" t="s">
        <v>1978</v>
      </c>
      <c r="I315" s="19" t="s">
        <v>1978</v>
      </c>
      <c r="J315" s="19" t="s">
        <v>1978</v>
      </c>
      <c r="K315" s="19" t="s">
        <v>1978</v>
      </c>
      <c r="L315" s="19" t="s">
        <v>1978</v>
      </c>
      <c r="M315" s="19" t="s">
        <v>1978</v>
      </c>
      <c r="N315" s="19" t="s">
        <v>1978</v>
      </c>
    </row>
    <row r="316" spans="1:14" ht="25.5">
      <c r="A316" s="5" t="s">
        <v>1405</v>
      </c>
      <c r="B316" s="5" t="s">
        <v>1406</v>
      </c>
      <c r="C316" s="5" t="s">
        <v>1407</v>
      </c>
      <c r="D316" s="5" t="s">
        <v>127</v>
      </c>
      <c r="E316" s="5" t="s">
        <v>110</v>
      </c>
      <c r="F316" s="6">
        <v>42620</v>
      </c>
      <c r="G316" s="6">
        <v>42676</v>
      </c>
      <c r="H316" s="19" t="s">
        <v>1978</v>
      </c>
      <c r="I316" s="19" t="s">
        <v>1978</v>
      </c>
      <c r="J316" s="19" t="s">
        <v>1978</v>
      </c>
      <c r="K316" s="19" t="s">
        <v>1978</v>
      </c>
      <c r="L316" s="19" t="s">
        <v>1978</v>
      </c>
      <c r="M316" s="19" t="s">
        <v>1978</v>
      </c>
      <c r="N316" s="19" t="s">
        <v>1978</v>
      </c>
    </row>
    <row r="317" spans="1:14" ht="51">
      <c r="A317" s="5" t="s">
        <v>1408</v>
      </c>
      <c r="B317" s="5" t="s">
        <v>797</v>
      </c>
      <c r="C317" s="5" t="s">
        <v>798</v>
      </c>
      <c r="D317" s="5" t="s">
        <v>394</v>
      </c>
      <c r="E317" s="5" t="s">
        <v>110</v>
      </c>
      <c r="F317" s="6">
        <v>42621</v>
      </c>
      <c r="G317" s="6">
        <v>42681</v>
      </c>
      <c r="H317" s="19" t="s">
        <v>1978</v>
      </c>
      <c r="I317" s="19" t="s">
        <v>1978</v>
      </c>
      <c r="J317" s="19" t="s">
        <v>1978</v>
      </c>
      <c r="K317" s="19" t="s">
        <v>1978</v>
      </c>
      <c r="L317" s="5" t="s">
        <v>2018</v>
      </c>
      <c r="M317" s="19" t="s">
        <v>1978</v>
      </c>
      <c r="N317" s="19" t="s">
        <v>1978</v>
      </c>
    </row>
    <row r="318" spans="1:14" ht="51">
      <c r="A318" s="5" t="s">
        <v>1409</v>
      </c>
      <c r="B318" s="5" t="s">
        <v>1410</v>
      </c>
      <c r="C318" s="5" t="s">
        <v>1411</v>
      </c>
      <c r="D318" s="5" t="s">
        <v>394</v>
      </c>
      <c r="E318" s="5" t="s">
        <v>110</v>
      </c>
      <c r="F318" s="6">
        <v>42621</v>
      </c>
      <c r="G318" s="6">
        <v>42681</v>
      </c>
      <c r="H318" s="19" t="s">
        <v>1978</v>
      </c>
      <c r="I318" s="19" t="s">
        <v>1978</v>
      </c>
      <c r="J318" s="19" t="s">
        <v>1978</v>
      </c>
      <c r="K318" s="19" t="s">
        <v>1978</v>
      </c>
      <c r="L318" s="5" t="s">
        <v>2018</v>
      </c>
      <c r="M318" s="19" t="s">
        <v>1978</v>
      </c>
      <c r="N318" s="19" t="s">
        <v>1978</v>
      </c>
    </row>
    <row r="319" spans="1:14" ht="25.5">
      <c r="A319" s="5" t="s">
        <v>1421</v>
      </c>
      <c r="B319" s="5" t="s">
        <v>1422</v>
      </c>
      <c r="C319" s="5" t="s">
        <v>1423</v>
      </c>
      <c r="D319" s="5" t="s">
        <v>117</v>
      </c>
      <c r="E319" s="5" t="s">
        <v>110</v>
      </c>
      <c r="F319" s="6">
        <v>42625</v>
      </c>
      <c r="G319" s="6">
        <v>42699</v>
      </c>
      <c r="H319" s="19" t="s">
        <v>1978</v>
      </c>
      <c r="I319" s="19" t="s">
        <v>1978</v>
      </c>
      <c r="J319" s="19" t="s">
        <v>1978</v>
      </c>
      <c r="K319" s="19" t="s">
        <v>1978</v>
      </c>
      <c r="L319" s="5" t="s">
        <v>2000</v>
      </c>
      <c r="M319" s="19" t="s">
        <v>1978</v>
      </c>
      <c r="N319" s="19" t="s">
        <v>1978</v>
      </c>
    </row>
    <row r="320" spans="1:14" ht="25.5">
      <c r="A320" s="5" t="s">
        <v>1424</v>
      </c>
      <c r="B320" s="5" t="s">
        <v>1425</v>
      </c>
      <c r="C320" s="5" t="s">
        <v>1426</v>
      </c>
      <c r="D320" s="5" t="s">
        <v>117</v>
      </c>
      <c r="E320" s="5" t="s">
        <v>110</v>
      </c>
      <c r="F320" s="6">
        <v>42625</v>
      </c>
      <c r="G320" s="6">
        <v>42699</v>
      </c>
      <c r="H320" s="19" t="s">
        <v>1978</v>
      </c>
      <c r="I320" s="19" t="s">
        <v>1978</v>
      </c>
      <c r="J320" s="19" t="s">
        <v>1978</v>
      </c>
      <c r="K320" s="19" t="s">
        <v>1978</v>
      </c>
      <c r="L320" s="5" t="s">
        <v>2000</v>
      </c>
      <c r="M320" s="19" t="s">
        <v>1978</v>
      </c>
      <c r="N320" s="19" t="s">
        <v>1978</v>
      </c>
    </row>
    <row r="321" spans="1:14" ht="25.5">
      <c r="A321" s="8" t="s">
        <v>2019</v>
      </c>
      <c r="B321" s="8" t="s">
        <v>2020</v>
      </c>
      <c r="C321" s="22" t="s">
        <v>2021</v>
      </c>
      <c r="D321" s="8" t="s">
        <v>117</v>
      </c>
      <c r="E321" s="8" t="s">
        <v>110</v>
      </c>
      <c r="F321" s="9">
        <v>42625</v>
      </c>
      <c r="G321" s="8" t="s">
        <v>2022</v>
      </c>
      <c r="H321" s="19" t="s">
        <v>1978</v>
      </c>
      <c r="I321" s="19" t="s">
        <v>1978</v>
      </c>
      <c r="J321" s="19" t="s">
        <v>1978</v>
      </c>
      <c r="K321" s="19" t="s">
        <v>1978</v>
      </c>
      <c r="L321" s="5" t="s">
        <v>2000</v>
      </c>
      <c r="M321" s="19" t="s">
        <v>1978</v>
      </c>
      <c r="N321" s="19" t="s">
        <v>1978</v>
      </c>
    </row>
    <row r="322" spans="1:14" ht="25.5">
      <c r="A322" s="5" t="s">
        <v>1427</v>
      </c>
      <c r="B322" s="5" t="s">
        <v>825</v>
      </c>
      <c r="C322" s="5" t="s">
        <v>826</v>
      </c>
      <c r="D322" s="5" t="s">
        <v>117</v>
      </c>
      <c r="E322" s="5" t="s">
        <v>110</v>
      </c>
      <c r="F322" s="6">
        <v>42625</v>
      </c>
      <c r="G322" s="6">
        <v>42699</v>
      </c>
      <c r="H322" s="19" t="s">
        <v>1978</v>
      </c>
      <c r="I322" s="19" t="s">
        <v>1978</v>
      </c>
      <c r="J322" s="19" t="s">
        <v>1978</v>
      </c>
      <c r="K322" s="19" t="s">
        <v>1978</v>
      </c>
      <c r="L322" s="5" t="s">
        <v>2000</v>
      </c>
      <c r="M322" s="19" t="s">
        <v>1978</v>
      </c>
      <c r="N322" s="19" t="s">
        <v>1978</v>
      </c>
    </row>
    <row r="323" spans="1:14" ht="25.5">
      <c r="A323" s="5" t="s">
        <v>1428</v>
      </c>
      <c r="B323" s="5" t="s">
        <v>828</v>
      </c>
      <c r="C323" s="5" t="s">
        <v>829</v>
      </c>
      <c r="D323" s="5" t="s">
        <v>117</v>
      </c>
      <c r="E323" s="5" t="s">
        <v>110</v>
      </c>
      <c r="F323" s="6">
        <v>42625</v>
      </c>
      <c r="G323" s="6">
        <v>42703</v>
      </c>
      <c r="H323" s="19" t="s">
        <v>1978</v>
      </c>
      <c r="I323" s="19" t="s">
        <v>1978</v>
      </c>
      <c r="J323" s="19" t="s">
        <v>1978</v>
      </c>
      <c r="K323" s="19" t="s">
        <v>1978</v>
      </c>
      <c r="L323" s="5" t="s">
        <v>2000</v>
      </c>
      <c r="M323" s="19" t="s">
        <v>1978</v>
      </c>
      <c r="N323" s="19" t="s">
        <v>1978</v>
      </c>
    </row>
    <row r="324" spans="1:14" ht="25.5">
      <c r="A324" s="5" t="s">
        <v>1432</v>
      </c>
      <c r="B324" s="5" t="s">
        <v>459</v>
      </c>
      <c r="C324" s="5" t="s">
        <v>460</v>
      </c>
      <c r="D324" s="5" t="s">
        <v>117</v>
      </c>
      <c r="E324" s="5" t="s">
        <v>110</v>
      </c>
      <c r="F324" s="6">
        <v>42625</v>
      </c>
      <c r="G324" s="6">
        <v>42699</v>
      </c>
      <c r="H324" s="19" t="s">
        <v>1978</v>
      </c>
      <c r="I324" s="19" t="s">
        <v>1978</v>
      </c>
      <c r="J324" s="19" t="s">
        <v>1978</v>
      </c>
      <c r="K324" s="19" t="s">
        <v>1978</v>
      </c>
      <c r="L324" s="5" t="s">
        <v>2000</v>
      </c>
      <c r="M324" s="19" t="s">
        <v>1978</v>
      </c>
      <c r="N324" s="19" t="s">
        <v>1978</v>
      </c>
    </row>
    <row r="325" spans="1:14" ht="25.5">
      <c r="A325" s="5" t="s">
        <v>1443</v>
      </c>
      <c r="B325" s="5" t="s">
        <v>1444</v>
      </c>
      <c r="C325" s="5" t="s">
        <v>1445</v>
      </c>
      <c r="D325" s="5" t="s">
        <v>127</v>
      </c>
      <c r="E325" s="5" t="s">
        <v>110</v>
      </c>
      <c r="F325" s="6">
        <v>42629</v>
      </c>
      <c r="G325" s="6">
        <v>42678</v>
      </c>
      <c r="H325" s="19" t="s">
        <v>1978</v>
      </c>
      <c r="I325" s="19" t="s">
        <v>1978</v>
      </c>
      <c r="J325" s="19" t="s">
        <v>1978</v>
      </c>
      <c r="K325" s="19" t="s">
        <v>1978</v>
      </c>
      <c r="L325" s="19" t="s">
        <v>1978</v>
      </c>
      <c r="M325" s="19" t="s">
        <v>1978</v>
      </c>
      <c r="N325" s="19" t="s">
        <v>1978</v>
      </c>
    </row>
    <row r="326" spans="1:14" ht="25.5">
      <c r="A326" s="5" t="s">
        <v>1446</v>
      </c>
      <c r="B326" s="5" t="s">
        <v>1447</v>
      </c>
      <c r="C326" s="5" t="s">
        <v>1448</v>
      </c>
      <c r="D326" s="5" t="s">
        <v>127</v>
      </c>
      <c r="E326" s="5" t="s">
        <v>110</v>
      </c>
      <c r="F326" s="6">
        <v>42629</v>
      </c>
      <c r="G326" s="6">
        <v>42678</v>
      </c>
      <c r="H326" s="19" t="s">
        <v>1978</v>
      </c>
      <c r="I326" s="19" t="s">
        <v>1978</v>
      </c>
      <c r="J326" s="19" t="s">
        <v>1978</v>
      </c>
      <c r="K326" s="19" t="s">
        <v>1978</v>
      </c>
      <c r="L326" s="19" t="s">
        <v>1978</v>
      </c>
      <c r="M326" s="19" t="s">
        <v>1978</v>
      </c>
      <c r="N326" s="19" t="s">
        <v>1978</v>
      </c>
    </row>
    <row r="327" spans="1:14" ht="25.5">
      <c r="A327" s="5" t="s">
        <v>1455</v>
      </c>
      <c r="B327" s="5" t="s">
        <v>454</v>
      </c>
      <c r="C327" s="5" t="s">
        <v>455</v>
      </c>
      <c r="D327" s="5" t="s">
        <v>131</v>
      </c>
      <c r="E327" s="5" t="s">
        <v>110</v>
      </c>
      <c r="F327" s="6">
        <v>42641</v>
      </c>
      <c r="G327" s="6">
        <v>42681</v>
      </c>
      <c r="H327" s="6">
        <v>42697</v>
      </c>
      <c r="I327" s="19" t="s">
        <v>1978</v>
      </c>
      <c r="J327" s="19" t="s">
        <v>1978</v>
      </c>
      <c r="K327" s="19" t="s">
        <v>1978</v>
      </c>
      <c r="L327" s="19" t="s">
        <v>1978</v>
      </c>
      <c r="M327" s="19" t="s">
        <v>1978</v>
      </c>
      <c r="N327" s="19" t="s">
        <v>1978</v>
      </c>
    </row>
    <row r="328" spans="1:14" ht="25.5">
      <c r="A328" s="5" t="s">
        <v>1456</v>
      </c>
      <c r="B328" s="5" t="s">
        <v>1457</v>
      </c>
      <c r="C328" s="5" t="s">
        <v>1458</v>
      </c>
      <c r="D328" s="5" t="s">
        <v>394</v>
      </c>
      <c r="E328" s="5" t="s">
        <v>110</v>
      </c>
      <c r="F328" s="6">
        <v>42641</v>
      </c>
      <c r="G328" s="6">
        <v>42676</v>
      </c>
      <c r="H328" s="19" t="s">
        <v>1978</v>
      </c>
      <c r="I328" s="19" t="s">
        <v>1978</v>
      </c>
      <c r="J328" s="19" t="s">
        <v>1978</v>
      </c>
      <c r="K328" s="19" t="s">
        <v>1978</v>
      </c>
      <c r="L328" s="19" t="s">
        <v>1978</v>
      </c>
      <c r="M328" s="19" t="s">
        <v>1978</v>
      </c>
      <c r="N328" s="19" t="s">
        <v>1978</v>
      </c>
    </row>
    <row r="329" spans="1:14" ht="25.5">
      <c r="A329" s="5" t="s">
        <v>1459</v>
      </c>
      <c r="B329" s="5" t="s">
        <v>1460</v>
      </c>
      <c r="C329" s="5" t="s">
        <v>1461</v>
      </c>
      <c r="D329" s="5" t="s">
        <v>224</v>
      </c>
      <c r="E329" s="5" t="s">
        <v>110</v>
      </c>
      <c r="F329" s="6">
        <v>42641</v>
      </c>
      <c r="G329" s="6">
        <v>42674</v>
      </c>
      <c r="H329" s="19" t="s">
        <v>1978</v>
      </c>
      <c r="I329" s="19" t="s">
        <v>1978</v>
      </c>
      <c r="J329" s="19" t="s">
        <v>1978</v>
      </c>
      <c r="K329" s="19" t="s">
        <v>1978</v>
      </c>
      <c r="L329" s="19" t="s">
        <v>1978</v>
      </c>
      <c r="M329" s="19" t="s">
        <v>1978</v>
      </c>
      <c r="N329" s="19" t="s">
        <v>1978</v>
      </c>
    </row>
    <row r="330" spans="1:14" ht="25.5">
      <c r="A330" s="5" t="s">
        <v>1465</v>
      </c>
      <c r="B330" s="5" t="s">
        <v>1466</v>
      </c>
      <c r="C330" s="5" t="s">
        <v>1467</v>
      </c>
      <c r="D330" s="5" t="s">
        <v>127</v>
      </c>
      <c r="E330" s="5" t="s">
        <v>110</v>
      </c>
      <c r="F330" s="6">
        <v>42642</v>
      </c>
      <c r="G330" s="6">
        <v>42678</v>
      </c>
      <c r="H330" s="19" t="s">
        <v>1978</v>
      </c>
      <c r="I330" s="19" t="s">
        <v>1978</v>
      </c>
      <c r="J330" s="19" t="s">
        <v>1978</v>
      </c>
      <c r="K330" s="19" t="s">
        <v>1978</v>
      </c>
      <c r="L330" s="19" t="s">
        <v>1978</v>
      </c>
      <c r="M330" s="19" t="s">
        <v>1978</v>
      </c>
      <c r="N330" s="19" t="s">
        <v>1978</v>
      </c>
    </row>
    <row r="331" spans="1:14" ht="25.5">
      <c r="A331" s="5" t="s">
        <v>1468</v>
      </c>
      <c r="B331" s="5" t="s">
        <v>141</v>
      </c>
      <c r="C331" s="5" t="s">
        <v>142</v>
      </c>
      <c r="D331" s="5" t="s">
        <v>127</v>
      </c>
      <c r="E331" s="5" t="s">
        <v>110</v>
      </c>
      <c r="F331" s="6">
        <v>42643</v>
      </c>
      <c r="G331" s="6">
        <v>42678</v>
      </c>
      <c r="H331" s="19" t="s">
        <v>1978</v>
      </c>
      <c r="I331" s="19" t="s">
        <v>1978</v>
      </c>
      <c r="J331" s="19" t="s">
        <v>1978</v>
      </c>
      <c r="K331" s="19" t="s">
        <v>1978</v>
      </c>
      <c r="L331" s="19" t="s">
        <v>1978</v>
      </c>
      <c r="M331" s="19" t="s">
        <v>1978</v>
      </c>
      <c r="N331" s="19" t="s">
        <v>1978</v>
      </c>
    </row>
    <row r="332" spans="1:14" ht="25.5">
      <c r="A332" s="5" t="s">
        <v>1469</v>
      </c>
      <c r="B332" s="5" t="s">
        <v>1470</v>
      </c>
      <c r="C332" s="5" t="s">
        <v>1471</v>
      </c>
      <c r="D332" s="5" t="s">
        <v>127</v>
      </c>
      <c r="E332" s="5" t="s">
        <v>110</v>
      </c>
      <c r="F332" s="6">
        <v>42643</v>
      </c>
      <c r="G332" s="6">
        <v>42678</v>
      </c>
      <c r="H332" s="19" t="s">
        <v>1978</v>
      </c>
      <c r="I332" s="19" t="s">
        <v>1978</v>
      </c>
      <c r="J332" s="19" t="s">
        <v>1978</v>
      </c>
      <c r="K332" s="19" t="s">
        <v>1978</v>
      </c>
      <c r="L332" s="19" t="s">
        <v>1978</v>
      </c>
      <c r="M332" s="19" t="s">
        <v>1978</v>
      </c>
      <c r="N332" s="19" t="s">
        <v>1978</v>
      </c>
    </row>
    <row r="333" spans="1:14" ht="25.5">
      <c r="A333" s="5" t="s">
        <v>1472</v>
      </c>
      <c r="B333" s="5" t="s">
        <v>1473</v>
      </c>
      <c r="C333" s="5" t="s">
        <v>1474</v>
      </c>
      <c r="D333" s="5" t="s">
        <v>127</v>
      </c>
      <c r="E333" s="5" t="s">
        <v>110</v>
      </c>
      <c r="F333" s="6">
        <v>42643</v>
      </c>
      <c r="G333" s="6">
        <v>42678</v>
      </c>
      <c r="H333" s="19" t="s">
        <v>1978</v>
      </c>
      <c r="I333" s="19" t="s">
        <v>1978</v>
      </c>
      <c r="J333" s="19" t="s">
        <v>1978</v>
      </c>
      <c r="K333" s="19" t="s">
        <v>1978</v>
      </c>
      <c r="L333" s="19" t="s">
        <v>1978</v>
      </c>
      <c r="M333" s="19" t="s">
        <v>1978</v>
      </c>
      <c r="N333" s="19" t="s">
        <v>1978</v>
      </c>
    </row>
    <row r="334" spans="1:14" ht="25.5">
      <c r="A334" s="5" t="s">
        <v>1490</v>
      </c>
      <c r="B334" s="5" t="s">
        <v>1491</v>
      </c>
      <c r="C334" s="5" t="s">
        <v>1492</v>
      </c>
      <c r="D334" s="5" t="s">
        <v>154</v>
      </c>
      <c r="E334" s="5" t="s">
        <v>110</v>
      </c>
      <c r="F334" s="6">
        <v>42655</v>
      </c>
      <c r="G334" s="6">
        <v>42682</v>
      </c>
      <c r="H334" s="19" t="s">
        <v>1978</v>
      </c>
      <c r="I334" s="19" t="s">
        <v>1978</v>
      </c>
      <c r="J334" s="19" t="s">
        <v>1978</v>
      </c>
      <c r="K334" s="19" t="s">
        <v>1978</v>
      </c>
      <c r="L334" s="19" t="s">
        <v>1978</v>
      </c>
      <c r="M334" s="19" t="s">
        <v>1978</v>
      </c>
      <c r="N334" s="19" t="s">
        <v>1978</v>
      </c>
    </row>
    <row r="335" spans="1:14" ht="25.5">
      <c r="A335" s="5" t="s">
        <v>1493</v>
      </c>
      <c r="B335" s="5" t="s">
        <v>1383</v>
      </c>
      <c r="C335" s="5" t="s">
        <v>1384</v>
      </c>
      <c r="D335" s="5" t="s">
        <v>131</v>
      </c>
      <c r="E335" s="5" t="s">
        <v>110</v>
      </c>
      <c r="F335" s="6">
        <v>42655</v>
      </c>
      <c r="G335" s="6">
        <v>42699</v>
      </c>
      <c r="H335" s="19" t="s">
        <v>1978</v>
      </c>
      <c r="I335" s="19" t="s">
        <v>1978</v>
      </c>
      <c r="J335" s="19" t="s">
        <v>1978</v>
      </c>
      <c r="K335" s="19" t="s">
        <v>1978</v>
      </c>
      <c r="L335" s="5" t="s">
        <v>2000</v>
      </c>
      <c r="M335" s="19" t="s">
        <v>1978</v>
      </c>
      <c r="N335" s="19" t="s">
        <v>1978</v>
      </c>
    </row>
    <row r="336" spans="1:14" ht="25.5">
      <c r="A336" s="5" t="s">
        <v>2069</v>
      </c>
      <c r="B336" s="5" t="s">
        <v>1568</v>
      </c>
      <c r="C336" s="5" t="s">
        <v>1569</v>
      </c>
      <c r="D336" s="5" t="s">
        <v>117</v>
      </c>
      <c r="E336" s="5" t="s">
        <v>110</v>
      </c>
      <c r="F336" s="6">
        <v>42671</v>
      </c>
      <c r="G336" s="6">
        <v>42703</v>
      </c>
      <c r="H336" s="19" t="s">
        <v>1978</v>
      </c>
      <c r="I336" s="19" t="s">
        <v>1978</v>
      </c>
      <c r="J336" s="19" t="s">
        <v>1978</v>
      </c>
      <c r="K336" s="19" t="s">
        <v>1978</v>
      </c>
      <c r="L336" s="19" t="s">
        <v>1978</v>
      </c>
      <c r="M336" s="19" t="s">
        <v>1978</v>
      </c>
      <c r="N336" s="19" t="s">
        <v>1978</v>
      </c>
    </row>
    <row r="337" spans="1:14" ht="38.25">
      <c r="A337" s="5" t="s">
        <v>2078</v>
      </c>
      <c r="B337" s="5" t="s">
        <v>2079</v>
      </c>
      <c r="C337" s="5" t="s">
        <v>2080</v>
      </c>
      <c r="D337" s="5" t="s">
        <v>117</v>
      </c>
      <c r="E337" s="5" t="s">
        <v>110</v>
      </c>
      <c r="F337" s="6">
        <v>42676</v>
      </c>
      <c r="G337" s="6">
        <v>42696</v>
      </c>
      <c r="H337" s="19" t="s">
        <v>1978</v>
      </c>
      <c r="I337" s="19" t="s">
        <v>1978</v>
      </c>
      <c r="J337" s="19" t="s">
        <v>1978</v>
      </c>
      <c r="K337" s="19" t="s">
        <v>1978</v>
      </c>
      <c r="L337" s="7" t="s">
        <v>2081</v>
      </c>
      <c r="M337" s="19" t="s">
        <v>1978</v>
      </c>
      <c r="N337" s="19" t="s">
        <v>1978</v>
      </c>
    </row>
    <row r="338" spans="1:14" ht="25.5">
      <c r="A338" s="5" t="s">
        <v>2071</v>
      </c>
      <c r="B338" s="5" t="s">
        <v>37</v>
      </c>
      <c r="C338" s="5" t="s">
        <v>38</v>
      </c>
      <c r="D338" s="5" t="s">
        <v>127</v>
      </c>
      <c r="E338" s="5" t="s">
        <v>110</v>
      </c>
      <c r="F338" s="6">
        <v>42676</v>
      </c>
      <c r="G338" s="6">
        <v>42692</v>
      </c>
      <c r="H338" s="19" t="s">
        <v>1978</v>
      </c>
      <c r="I338" s="19" t="s">
        <v>1978</v>
      </c>
      <c r="J338" s="19" t="s">
        <v>1978</v>
      </c>
      <c r="K338" s="19" t="s">
        <v>1978</v>
      </c>
      <c r="L338" s="19" t="s">
        <v>1978</v>
      </c>
      <c r="M338" s="19" t="s">
        <v>1978</v>
      </c>
      <c r="N338" s="19" t="s">
        <v>1978</v>
      </c>
    </row>
    <row r="339" spans="1:14" ht="25.5">
      <c r="A339" s="5" t="s">
        <v>2075</v>
      </c>
      <c r="B339" s="5" t="s">
        <v>2076</v>
      </c>
      <c r="C339" s="5" t="s">
        <v>2077</v>
      </c>
      <c r="D339" s="5" t="s">
        <v>127</v>
      </c>
      <c r="E339" s="5" t="s">
        <v>110</v>
      </c>
      <c r="F339" s="6">
        <v>42676</v>
      </c>
      <c r="G339" s="6">
        <v>42692</v>
      </c>
      <c r="H339" s="19" t="s">
        <v>1978</v>
      </c>
      <c r="I339" s="19" t="s">
        <v>1978</v>
      </c>
      <c r="J339" s="19" t="s">
        <v>1978</v>
      </c>
      <c r="K339" s="19" t="s">
        <v>1978</v>
      </c>
      <c r="L339" s="19" t="s">
        <v>1978</v>
      </c>
      <c r="M339" s="19" t="s">
        <v>1978</v>
      </c>
      <c r="N339" s="19" t="s">
        <v>1978</v>
      </c>
    </row>
    <row r="340" spans="1:14" ht="25.5">
      <c r="A340" s="5" t="s">
        <v>1103</v>
      </c>
      <c r="B340" s="5" t="s">
        <v>1104</v>
      </c>
      <c r="C340" s="5" t="s">
        <v>1105</v>
      </c>
      <c r="D340" s="5" t="s">
        <v>127</v>
      </c>
      <c r="E340" s="5" t="s">
        <v>433</v>
      </c>
      <c r="F340" s="6">
        <v>42411</v>
      </c>
      <c r="G340" s="19" t="s">
        <v>1978</v>
      </c>
      <c r="H340" s="19" t="s">
        <v>1978</v>
      </c>
      <c r="I340" s="19" t="s">
        <v>1978</v>
      </c>
      <c r="J340" s="19" t="s">
        <v>1978</v>
      </c>
      <c r="K340" s="19" t="s">
        <v>1978</v>
      </c>
      <c r="L340" s="19" t="s">
        <v>1978</v>
      </c>
      <c r="M340" s="19" t="s">
        <v>1978</v>
      </c>
      <c r="N340" s="19" t="s">
        <v>1978</v>
      </c>
    </row>
    <row r="341" spans="1:14" ht="25.5">
      <c r="A341" s="5" t="s">
        <v>1124</v>
      </c>
      <c r="B341" s="5" t="s">
        <v>1125</v>
      </c>
      <c r="C341" s="5" t="s">
        <v>1126</v>
      </c>
      <c r="D341" s="5" t="s">
        <v>224</v>
      </c>
      <c r="E341" s="5" t="s">
        <v>433</v>
      </c>
      <c r="F341" s="6">
        <v>42439</v>
      </c>
      <c r="G341" s="19" t="s">
        <v>1978</v>
      </c>
      <c r="H341" s="19" t="s">
        <v>1978</v>
      </c>
      <c r="I341" s="19" t="s">
        <v>1978</v>
      </c>
      <c r="J341" s="19" t="s">
        <v>1978</v>
      </c>
      <c r="K341" s="19" t="s">
        <v>1978</v>
      </c>
      <c r="L341" s="19" t="s">
        <v>1978</v>
      </c>
      <c r="M341" s="19" t="s">
        <v>1978</v>
      </c>
      <c r="N341" s="19" t="s">
        <v>1978</v>
      </c>
    </row>
    <row r="342" spans="1:14" ht="12.75">
      <c r="A342" s="5" t="s">
        <v>1158</v>
      </c>
      <c r="B342" s="5" t="s">
        <v>1159</v>
      </c>
      <c r="C342" s="5" t="s">
        <v>1160</v>
      </c>
      <c r="D342" s="5" t="s">
        <v>117</v>
      </c>
      <c r="E342" s="5" t="s">
        <v>433</v>
      </c>
      <c r="F342" s="6">
        <v>42466</v>
      </c>
      <c r="G342" s="6">
        <v>42615</v>
      </c>
      <c r="H342" s="19" t="s">
        <v>1978</v>
      </c>
      <c r="I342" s="19" t="s">
        <v>1978</v>
      </c>
      <c r="J342" s="19" t="s">
        <v>1978</v>
      </c>
      <c r="K342" s="19" t="s">
        <v>1978</v>
      </c>
      <c r="L342" s="19" t="s">
        <v>1978</v>
      </c>
      <c r="M342" s="19" t="s">
        <v>1978</v>
      </c>
      <c r="N342" s="19" t="s">
        <v>1978</v>
      </c>
    </row>
    <row r="343" spans="1:14" ht="25.5">
      <c r="A343" s="5" t="s">
        <v>1168</v>
      </c>
      <c r="B343" s="5" t="s">
        <v>1169</v>
      </c>
      <c r="C343" s="5" t="s">
        <v>1170</v>
      </c>
      <c r="D343" s="5" t="s">
        <v>154</v>
      </c>
      <c r="E343" s="5" t="s">
        <v>433</v>
      </c>
      <c r="F343" s="6">
        <v>42466</v>
      </c>
      <c r="G343" s="19" t="s">
        <v>1978</v>
      </c>
      <c r="H343" s="19" t="s">
        <v>1978</v>
      </c>
      <c r="I343" s="19" t="s">
        <v>1978</v>
      </c>
      <c r="J343" s="19" t="s">
        <v>1978</v>
      </c>
      <c r="K343" s="19" t="s">
        <v>1978</v>
      </c>
      <c r="L343" s="19" t="s">
        <v>1978</v>
      </c>
      <c r="M343" s="19" t="s">
        <v>1978</v>
      </c>
      <c r="N343" s="19" t="s">
        <v>1978</v>
      </c>
    </row>
    <row r="344" spans="1:14" ht="12.75">
      <c r="A344" s="5" t="s">
        <v>1201</v>
      </c>
      <c r="B344" s="5" t="s">
        <v>757</v>
      </c>
      <c r="C344" s="5" t="s">
        <v>758</v>
      </c>
      <c r="D344" s="5" t="s">
        <v>127</v>
      </c>
      <c r="E344" s="5" t="s">
        <v>433</v>
      </c>
      <c r="F344" s="6">
        <v>42499</v>
      </c>
      <c r="G344" s="19" t="s">
        <v>1978</v>
      </c>
      <c r="H344" s="19" t="s">
        <v>1978</v>
      </c>
      <c r="I344" s="19" t="s">
        <v>1978</v>
      </c>
      <c r="J344" s="19" t="s">
        <v>1978</v>
      </c>
      <c r="K344" s="19" t="s">
        <v>1978</v>
      </c>
      <c r="L344" s="19" t="s">
        <v>1978</v>
      </c>
      <c r="M344" s="19" t="s">
        <v>1978</v>
      </c>
      <c r="N344" s="19" t="s">
        <v>1978</v>
      </c>
    </row>
    <row r="345" spans="1:14" ht="25.5">
      <c r="A345" s="5" t="s">
        <v>1242</v>
      </c>
      <c r="B345" s="5" t="s">
        <v>1243</v>
      </c>
      <c r="C345" s="5" t="s">
        <v>1244</v>
      </c>
      <c r="D345" s="5" t="s">
        <v>117</v>
      </c>
      <c r="E345" s="5" t="s">
        <v>433</v>
      </c>
      <c r="F345" s="6">
        <v>42562</v>
      </c>
      <c r="G345" s="19" t="s">
        <v>1978</v>
      </c>
      <c r="H345" s="19" t="s">
        <v>1978</v>
      </c>
      <c r="I345" s="19" t="s">
        <v>1978</v>
      </c>
      <c r="J345" s="19" t="s">
        <v>1978</v>
      </c>
      <c r="K345" s="19" t="s">
        <v>1978</v>
      </c>
      <c r="L345" s="19" t="s">
        <v>1978</v>
      </c>
      <c r="M345" s="19" t="s">
        <v>1978</v>
      </c>
      <c r="N345" s="19" t="s">
        <v>1978</v>
      </c>
    </row>
    <row r="346" spans="1:14" ht="25.5">
      <c r="A346" s="5" t="s">
        <v>1248</v>
      </c>
      <c r="B346" s="5" t="s">
        <v>308</v>
      </c>
      <c r="C346" s="5" t="s">
        <v>309</v>
      </c>
      <c r="D346" s="5" t="s">
        <v>127</v>
      </c>
      <c r="E346" s="5" t="s">
        <v>433</v>
      </c>
      <c r="F346" s="6">
        <v>42562</v>
      </c>
      <c r="G346" s="19" t="s">
        <v>1978</v>
      </c>
      <c r="H346" s="19" t="s">
        <v>1978</v>
      </c>
      <c r="I346" s="19" t="s">
        <v>1978</v>
      </c>
      <c r="J346" s="19" t="s">
        <v>1978</v>
      </c>
      <c r="K346" s="19" t="s">
        <v>1978</v>
      </c>
      <c r="L346" s="19" t="s">
        <v>1978</v>
      </c>
      <c r="M346" s="19" t="s">
        <v>1978</v>
      </c>
      <c r="N346" s="19" t="s">
        <v>1978</v>
      </c>
    </row>
    <row r="347" spans="1:14" ht="12.75">
      <c r="A347" s="5" t="s">
        <v>1258</v>
      </c>
      <c r="B347" s="5" t="s">
        <v>793</v>
      </c>
      <c r="C347" s="5" t="s">
        <v>794</v>
      </c>
      <c r="D347" s="5" t="s">
        <v>127</v>
      </c>
      <c r="E347" s="5" t="s">
        <v>433</v>
      </c>
      <c r="F347" s="6">
        <v>42572</v>
      </c>
      <c r="G347" s="19" t="s">
        <v>1978</v>
      </c>
      <c r="H347" s="19" t="s">
        <v>1978</v>
      </c>
      <c r="I347" s="19" t="s">
        <v>1978</v>
      </c>
      <c r="J347" s="19" t="s">
        <v>1978</v>
      </c>
      <c r="K347" s="19" t="s">
        <v>1978</v>
      </c>
      <c r="L347" s="19" t="s">
        <v>1978</v>
      </c>
      <c r="M347" s="19" t="s">
        <v>1978</v>
      </c>
      <c r="N347" s="19" t="s">
        <v>1978</v>
      </c>
    </row>
    <row r="348" spans="1:14" ht="12.75">
      <c r="A348" s="5" t="s">
        <v>1259</v>
      </c>
      <c r="B348" s="5" t="s">
        <v>1260</v>
      </c>
      <c r="C348" s="5" t="s">
        <v>1261</v>
      </c>
      <c r="D348" s="5" t="s">
        <v>127</v>
      </c>
      <c r="E348" s="5" t="s">
        <v>433</v>
      </c>
      <c r="F348" s="6">
        <v>42572</v>
      </c>
      <c r="G348" s="19" t="s">
        <v>1978</v>
      </c>
      <c r="H348" s="19" t="s">
        <v>1978</v>
      </c>
      <c r="I348" s="19" t="s">
        <v>1978</v>
      </c>
      <c r="J348" s="19" t="s">
        <v>1978</v>
      </c>
      <c r="K348" s="19" t="s">
        <v>1978</v>
      </c>
      <c r="L348" s="19" t="s">
        <v>1978</v>
      </c>
      <c r="M348" s="19" t="s">
        <v>1978</v>
      </c>
      <c r="N348" s="19" t="s">
        <v>1978</v>
      </c>
    </row>
    <row r="349" spans="1:14" ht="12.75">
      <c r="A349" s="5" t="s">
        <v>1262</v>
      </c>
      <c r="B349" s="5" t="s">
        <v>1263</v>
      </c>
      <c r="C349" s="5" t="s">
        <v>1264</v>
      </c>
      <c r="D349" s="5" t="s">
        <v>127</v>
      </c>
      <c r="E349" s="5" t="s">
        <v>433</v>
      </c>
      <c r="F349" s="6">
        <v>42572</v>
      </c>
      <c r="G349" s="19" t="s">
        <v>1978</v>
      </c>
      <c r="H349" s="19" t="s">
        <v>1978</v>
      </c>
      <c r="I349" s="19" t="s">
        <v>1978</v>
      </c>
      <c r="J349" s="19" t="s">
        <v>1978</v>
      </c>
      <c r="K349" s="19" t="s">
        <v>1978</v>
      </c>
      <c r="L349" s="19" t="s">
        <v>1978</v>
      </c>
      <c r="M349" s="19" t="s">
        <v>1978</v>
      </c>
      <c r="N349" s="19" t="s">
        <v>1978</v>
      </c>
    </row>
    <row r="350" spans="1:14" ht="25.5">
      <c r="A350" s="5" t="s">
        <v>1274</v>
      </c>
      <c r="B350" s="5" t="s">
        <v>68</v>
      </c>
      <c r="C350" s="5" t="s">
        <v>69</v>
      </c>
      <c r="D350" s="5" t="s">
        <v>117</v>
      </c>
      <c r="E350" s="5" t="s">
        <v>433</v>
      </c>
      <c r="F350" s="6">
        <v>42583</v>
      </c>
      <c r="G350" s="19" t="s">
        <v>1978</v>
      </c>
      <c r="H350" s="19" t="s">
        <v>1978</v>
      </c>
      <c r="I350" s="19" t="s">
        <v>1978</v>
      </c>
      <c r="J350" s="19" t="s">
        <v>1978</v>
      </c>
      <c r="K350" s="19" t="s">
        <v>1978</v>
      </c>
      <c r="L350" s="19" t="s">
        <v>1978</v>
      </c>
      <c r="M350" s="19" t="s">
        <v>1978</v>
      </c>
      <c r="N350" s="19" t="s">
        <v>1978</v>
      </c>
    </row>
    <row r="351" spans="1:14" ht="25.5">
      <c r="A351" s="5" t="s">
        <v>1289</v>
      </c>
      <c r="B351" s="5" t="s">
        <v>1290</v>
      </c>
      <c r="C351" s="5" t="s">
        <v>1291</v>
      </c>
      <c r="D351" s="5" t="s">
        <v>154</v>
      </c>
      <c r="E351" s="5" t="s">
        <v>433</v>
      </c>
      <c r="F351" s="6">
        <v>42587</v>
      </c>
      <c r="G351" s="19" t="s">
        <v>1978</v>
      </c>
      <c r="H351" s="19" t="s">
        <v>1978</v>
      </c>
      <c r="I351" s="19" t="s">
        <v>1978</v>
      </c>
      <c r="J351" s="19" t="s">
        <v>1978</v>
      </c>
      <c r="K351" s="19" t="s">
        <v>1978</v>
      </c>
      <c r="L351" s="19" t="s">
        <v>1978</v>
      </c>
      <c r="M351" s="19" t="s">
        <v>1978</v>
      </c>
      <c r="N351" s="19" t="s">
        <v>1978</v>
      </c>
    </row>
    <row r="352" spans="1:14" ht="25.5">
      <c r="A352" s="5" t="s">
        <v>1292</v>
      </c>
      <c r="B352" s="5" t="s">
        <v>1293</v>
      </c>
      <c r="C352" s="5" t="s">
        <v>1294</v>
      </c>
      <c r="D352" s="5" t="s">
        <v>154</v>
      </c>
      <c r="E352" s="5" t="s">
        <v>433</v>
      </c>
      <c r="F352" s="6">
        <v>42587</v>
      </c>
      <c r="G352" s="19" t="s">
        <v>1978</v>
      </c>
      <c r="H352" s="19" t="s">
        <v>1978</v>
      </c>
      <c r="I352" s="19" t="s">
        <v>1978</v>
      </c>
      <c r="J352" s="19" t="s">
        <v>1978</v>
      </c>
      <c r="K352" s="19" t="s">
        <v>1978</v>
      </c>
      <c r="L352" s="19" t="s">
        <v>1978</v>
      </c>
      <c r="M352" s="19" t="s">
        <v>1978</v>
      </c>
      <c r="N352" s="19" t="s">
        <v>1978</v>
      </c>
    </row>
    <row r="353" spans="1:14" ht="25.5">
      <c r="A353" s="5" t="s">
        <v>1295</v>
      </c>
      <c r="B353" s="5" t="s">
        <v>1296</v>
      </c>
      <c r="C353" s="5" t="s">
        <v>1297</v>
      </c>
      <c r="D353" s="5" t="s">
        <v>154</v>
      </c>
      <c r="E353" s="5" t="s">
        <v>433</v>
      </c>
      <c r="F353" s="6">
        <v>42587</v>
      </c>
      <c r="G353" s="19" t="s">
        <v>1978</v>
      </c>
      <c r="H353" s="19" t="s">
        <v>1978</v>
      </c>
      <c r="I353" s="19" t="s">
        <v>1978</v>
      </c>
      <c r="J353" s="19" t="s">
        <v>1978</v>
      </c>
      <c r="K353" s="19" t="s">
        <v>1978</v>
      </c>
      <c r="L353" s="19" t="s">
        <v>1978</v>
      </c>
      <c r="M353" s="19" t="s">
        <v>1978</v>
      </c>
      <c r="N353" s="19" t="s">
        <v>1978</v>
      </c>
    </row>
    <row r="354" spans="1:14" ht="25.5">
      <c r="A354" s="5" t="s">
        <v>1298</v>
      </c>
      <c r="B354" s="5" t="s">
        <v>1299</v>
      </c>
      <c r="C354" s="5" t="s">
        <v>1300</v>
      </c>
      <c r="D354" s="5" t="s">
        <v>154</v>
      </c>
      <c r="E354" s="5" t="s">
        <v>433</v>
      </c>
      <c r="F354" s="6">
        <v>42587</v>
      </c>
      <c r="G354" s="19" t="s">
        <v>1978</v>
      </c>
      <c r="H354" s="19" t="s">
        <v>1978</v>
      </c>
      <c r="I354" s="19" t="s">
        <v>1978</v>
      </c>
      <c r="J354" s="19" t="s">
        <v>1978</v>
      </c>
      <c r="K354" s="19" t="s">
        <v>1978</v>
      </c>
      <c r="L354" s="19" t="s">
        <v>1978</v>
      </c>
      <c r="M354" s="19" t="s">
        <v>1978</v>
      </c>
      <c r="N354" s="19" t="s">
        <v>1978</v>
      </c>
    </row>
    <row r="355" spans="1:14" ht="25.5">
      <c r="A355" s="5" t="s">
        <v>1301</v>
      </c>
      <c r="B355" s="5" t="s">
        <v>1302</v>
      </c>
      <c r="C355" s="5" t="s">
        <v>1303</v>
      </c>
      <c r="D355" s="5" t="s">
        <v>154</v>
      </c>
      <c r="E355" s="5" t="s">
        <v>433</v>
      </c>
      <c r="F355" s="6">
        <v>42587</v>
      </c>
      <c r="G355" s="19" t="s">
        <v>1978</v>
      </c>
      <c r="H355" s="19" t="s">
        <v>1978</v>
      </c>
      <c r="I355" s="19" t="s">
        <v>1978</v>
      </c>
      <c r="J355" s="19" t="s">
        <v>1978</v>
      </c>
      <c r="K355" s="19" t="s">
        <v>1978</v>
      </c>
      <c r="L355" s="19" t="s">
        <v>1978</v>
      </c>
      <c r="M355" s="19" t="s">
        <v>1978</v>
      </c>
      <c r="N355" s="19" t="s">
        <v>1978</v>
      </c>
    </row>
    <row r="356" spans="1:14" ht="25.5">
      <c r="A356" s="5" t="s">
        <v>1304</v>
      </c>
      <c r="B356" s="5" t="s">
        <v>1305</v>
      </c>
      <c r="C356" s="5" t="s">
        <v>1306</v>
      </c>
      <c r="D356" s="5" t="s">
        <v>154</v>
      </c>
      <c r="E356" s="5" t="s">
        <v>433</v>
      </c>
      <c r="F356" s="6">
        <v>42587</v>
      </c>
      <c r="G356" s="19" t="s">
        <v>1978</v>
      </c>
      <c r="H356" s="19" t="s">
        <v>1978</v>
      </c>
      <c r="I356" s="19" t="s">
        <v>1978</v>
      </c>
      <c r="J356" s="19" t="s">
        <v>1978</v>
      </c>
      <c r="K356" s="19" t="s">
        <v>1978</v>
      </c>
      <c r="L356" s="19" t="s">
        <v>1978</v>
      </c>
      <c r="M356" s="19" t="s">
        <v>1978</v>
      </c>
      <c r="N356" s="19" t="s">
        <v>1978</v>
      </c>
    </row>
    <row r="357" spans="1:14" ht="25.5">
      <c r="A357" s="5" t="s">
        <v>1307</v>
      </c>
      <c r="B357" s="5" t="s">
        <v>184</v>
      </c>
      <c r="C357" s="5" t="s">
        <v>185</v>
      </c>
      <c r="D357" s="5" t="s">
        <v>154</v>
      </c>
      <c r="E357" s="5" t="s">
        <v>433</v>
      </c>
      <c r="F357" s="6">
        <v>42597</v>
      </c>
      <c r="G357" s="19" t="s">
        <v>1978</v>
      </c>
      <c r="H357" s="19" t="s">
        <v>1978</v>
      </c>
      <c r="I357" s="19" t="s">
        <v>1978</v>
      </c>
      <c r="J357" s="19" t="s">
        <v>1978</v>
      </c>
      <c r="K357" s="19" t="s">
        <v>1978</v>
      </c>
      <c r="L357" s="19" t="s">
        <v>1978</v>
      </c>
      <c r="M357" s="19" t="s">
        <v>1978</v>
      </c>
      <c r="N357" s="19" t="s">
        <v>1978</v>
      </c>
    </row>
    <row r="358" spans="1:14" ht="12.75">
      <c r="A358" s="5" t="s">
        <v>1308</v>
      </c>
      <c r="B358" s="5" t="s">
        <v>1309</v>
      </c>
      <c r="C358" s="5" t="s">
        <v>1310</v>
      </c>
      <c r="D358" s="5" t="s">
        <v>117</v>
      </c>
      <c r="E358" s="5" t="s">
        <v>433</v>
      </c>
      <c r="F358" s="6">
        <v>42597</v>
      </c>
      <c r="G358" s="19" t="s">
        <v>1978</v>
      </c>
      <c r="H358" s="19" t="s">
        <v>1978</v>
      </c>
      <c r="I358" s="19" t="s">
        <v>1978</v>
      </c>
      <c r="J358" s="19" t="s">
        <v>1978</v>
      </c>
      <c r="K358" s="19" t="s">
        <v>1978</v>
      </c>
      <c r="L358" s="19" t="s">
        <v>1978</v>
      </c>
      <c r="M358" s="19" t="s">
        <v>1978</v>
      </c>
      <c r="N358" s="19" t="s">
        <v>1978</v>
      </c>
    </row>
    <row r="359" spans="1:14" ht="12.75">
      <c r="A359" s="5" t="s">
        <v>1311</v>
      </c>
      <c r="B359" s="5" t="s">
        <v>1312</v>
      </c>
      <c r="C359" s="5" t="s">
        <v>1313</v>
      </c>
      <c r="D359" s="5" t="s">
        <v>127</v>
      </c>
      <c r="E359" s="5" t="s">
        <v>433</v>
      </c>
      <c r="F359" s="6">
        <v>42597</v>
      </c>
      <c r="G359" s="19" t="s">
        <v>1978</v>
      </c>
      <c r="H359" s="19" t="s">
        <v>1978</v>
      </c>
      <c r="I359" s="19" t="s">
        <v>1978</v>
      </c>
      <c r="J359" s="19" t="s">
        <v>1978</v>
      </c>
      <c r="K359" s="19" t="s">
        <v>1978</v>
      </c>
      <c r="L359" s="19" t="s">
        <v>1978</v>
      </c>
      <c r="M359" s="19" t="s">
        <v>1978</v>
      </c>
      <c r="N359" s="19" t="s">
        <v>1978</v>
      </c>
    </row>
    <row r="360" spans="1:14" ht="25.5">
      <c r="A360" s="5" t="s">
        <v>1314</v>
      </c>
      <c r="B360" s="5" t="s">
        <v>1315</v>
      </c>
      <c r="C360" s="5" t="s">
        <v>1316</v>
      </c>
      <c r="D360" s="5" t="s">
        <v>131</v>
      </c>
      <c r="E360" s="5" t="s">
        <v>433</v>
      </c>
      <c r="F360" s="6">
        <v>42597</v>
      </c>
      <c r="G360" s="19" t="s">
        <v>1978</v>
      </c>
      <c r="H360" s="19" t="s">
        <v>1978</v>
      </c>
      <c r="I360" s="19" t="s">
        <v>1978</v>
      </c>
      <c r="J360" s="19" t="s">
        <v>1978</v>
      </c>
      <c r="K360" s="19" t="s">
        <v>1978</v>
      </c>
      <c r="L360" s="19" t="s">
        <v>1978</v>
      </c>
      <c r="M360" s="19" t="s">
        <v>1978</v>
      </c>
      <c r="N360" s="19" t="s">
        <v>1978</v>
      </c>
    </row>
    <row r="361" spans="1:14" ht="12.75">
      <c r="A361" s="5" t="s">
        <v>1317</v>
      </c>
      <c r="B361" s="5" t="s">
        <v>1318</v>
      </c>
      <c r="C361" s="5" t="s">
        <v>1319</v>
      </c>
      <c r="D361" s="5" t="s">
        <v>131</v>
      </c>
      <c r="E361" s="5" t="s">
        <v>433</v>
      </c>
      <c r="F361" s="6">
        <v>42598</v>
      </c>
      <c r="G361" s="19" t="s">
        <v>1978</v>
      </c>
      <c r="H361" s="19" t="s">
        <v>1978</v>
      </c>
      <c r="I361" s="19" t="s">
        <v>1978</v>
      </c>
      <c r="J361" s="19" t="s">
        <v>1978</v>
      </c>
      <c r="K361" s="19" t="s">
        <v>1978</v>
      </c>
      <c r="L361" s="19" t="s">
        <v>1978</v>
      </c>
      <c r="M361" s="19" t="s">
        <v>1978</v>
      </c>
      <c r="N361" s="19" t="s">
        <v>1978</v>
      </c>
    </row>
    <row r="362" spans="1:14" ht="12.75">
      <c r="A362" s="5" t="s">
        <v>1320</v>
      </c>
      <c r="B362" s="5" t="s">
        <v>1321</v>
      </c>
      <c r="C362" s="5" t="s">
        <v>1322</v>
      </c>
      <c r="D362" s="5" t="s">
        <v>131</v>
      </c>
      <c r="E362" s="5" t="s">
        <v>433</v>
      </c>
      <c r="F362" s="6">
        <v>42598</v>
      </c>
      <c r="G362" s="19" t="s">
        <v>1978</v>
      </c>
      <c r="H362" s="19" t="s">
        <v>1978</v>
      </c>
      <c r="I362" s="19" t="s">
        <v>1978</v>
      </c>
      <c r="J362" s="19" t="s">
        <v>1978</v>
      </c>
      <c r="K362" s="19" t="s">
        <v>1978</v>
      </c>
      <c r="L362" s="19" t="s">
        <v>1978</v>
      </c>
      <c r="M362" s="19" t="s">
        <v>1978</v>
      </c>
      <c r="N362" s="19" t="s">
        <v>1978</v>
      </c>
    </row>
    <row r="363" spans="1:14" ht="12.75">
      <c r="A363" s="5" t="s">
        <v>1323</v>
      </c>
      <c r="B363" s="5" t="s">
        <v>1324</v>
      </c>
      <c r="C363" s="5" t="s">
        <v>1325</v>
      </c>
      <c r="D363" s="5" t="s">
        <v>131</v>
      </c>
      <c r="E363" s="5" t="s">
        <v>433</v>
      </c>
      <c r="F363" s="6">
        <v>42598</v>
      </c>
      <c r="G363" s="19" t="s">
        <v>1978</v>
      </c>
      <c r="H363" s="19" t="s">
        <v>1978</v>
      </c>
      <c r="I363" s="19" t="s">
        <v>1978</v>
      </c>
      <c r="J363" s="19" t="s">
        <v>1978</v>
      </c>
      <c r="K363" s="19" t="s">
        <v>1978</v>
      </c>
      <c r="L363" s="19" t="s">
        <v>1978</v>
      </c>
      <c r="M363" s="19" t="s">
        <v>1978</v>
      </c>
      <c r="N363" s="19" t="s">
        <v>1978</v>
      </c>
    </row>
    <row r="364" spans="1:14" ht="25.5">
      <c r="A364" s="5" t="s">
        <v>1327</v>
      </c>
      <c r="B364" s="5" t="s">
        <v>1328</v>
      </c>
      <c r="C364" s="5" t="s">
        <v>1329</v>
      </c>
      <c r="D364" s="5" t="s">
        <v>131</v>
      </c>
      <c r="E364" s="5" t="s">
        <v>433</v>
      </c>
      <c r="F364" s="6">
        <v>42604</v>
      </c>
      <c r="G364" s="19" t="s">
        <v>1978</v>
      </c>
      <c r="H364" s="19" t="s">
        <v>1978</v>
      </c>
      <c r="I364" s="19" t="s">
        <v>1978</v>
      </c>
      <c r="J364" s="19" t="s">
        <v>1978</v>
      </c>
      <c r="K364" s="19" t="s">
        <v>1978</v>
      </c>
      <c r="L364" s="19" t="s">
        <v>1978</v>
      </c>
      <c r="M364" s="19" t="s">
        <v>1978</v>
      </c>
      <c r="N364" s="19" t="s">
        <v>1978</v>
      </c>
    </row>
    <row r="365" spans="1:14" ht="12.75">
      <c r="A365" s="5" t="s">
        <v>1339</v>
      </c>
      <c r="B365" s="5" t="s">
        <v>908</v>
      </c>
      <c r="C365" s="5" t="s">
        <v>909</v>
      </c>
      <c r="D365" s="5" t="s">
        <v>131</v>
      </c>
      <c r="E365" s="5" t="s">
        <v>433</v>
      </c>
      <c r="F365" s="6">
        <v>42607</v>
      </c>
      <c r="G365" s="19" t="s">
        <v>1978</v>
      </c>
      <c r="H365" s="19" t="s">
        <v>1978</v>
      </c>
      <c r="I365" s="19" t="s">
        <v>1978</v>
      </c>
      <c r="J365" s="19" t="s">
        <v>1978</v>
      </c>
      <c r="K365" s="19" t="s">
        <v>1978</v>
      </c>
      <c r="L365" s="19" t="s">
        <v>1978</v>
      </c>
      <c r="M365" s="19" t="s">
        <v>1978</v>
      </c>
      <c r="N365" s="19" t="s">
        <v>1978</v>
      </c>
    </row>
    <row r="366" spans="1:14" ht="12.75">
      <c r="A366" s="5" t="s">
        <v>1340</v>
      </c>
      <c r="B366" s="5" t="s">
        <v>1341</v>
      </c>
      <c r="C366" s="5" t="s">
        <v>1342</v>
      </c>
      <c r="D366" s="5" t="s">
        <v>131</v>
      </c>
      <c r="E366" s="5" t="s">
        <v>433</v>
      </c>
      <c r="F366" s="6">
        <v>42607</v>
      </c>
      <c r="G366" s="19" t="s">
        <v>1978</v>
      </c>
      <c r="H366" s="19" t="s">
        <v>1978</v>
      </c>
      <c r="I366" s="19" t="s">
        <v>1978</v>
      </c>
      <c r="J366" s="19" t="s">
        <v>1978</v>
      </c>
      <c r="K366" s="19" t="s">
        <v>1978</v>
      </c>
      <c r="L366" s="19" t="s">
        <v>1978</v>
      </c>
      <c r="M366" s="19" t="s">
        <v>1978</v>
      </c>
      <c r="N366" s="19" t="s">
        <v>1978</v>
      </c>
    </row>
    <row r="367" spans="1:14" ht="25.5">
      <c r="A367" s="5" t="s">
        <v>1343</v>
      </c>
      <c r="B367" s="5" t="s">
        <v>1344</v>
      </c>
      <c r="C367" s="5" t="s">
        <v>1345</v>
      </c>
      <c r="D367" s="5" t="s">
        <v>117</v>
      </c>
      <c r="E367" s="5" t="s">
        <v>433</v>
      </c>
      <c r="F367" s="6">
        <v>42607</v>
      </c>
      <c r="G367" s="19" t="s">
        <v>1978</v>
      </c>
      <c r="H367" s="19" t="s">
        <v>1978</v>
      </c>
      <c r="I367" s="19" t="s">
        <v>1978</v>
      </c>
      <c r="J367" s="19" t="s">
        <v>1978</v>
      </c>
      <c r="K367" s="19" t="s">
        <v>1978</v>
      </c>
      <c r="L367" s="19" t="s">
        <v>1978</v>
      </c>
      <c r="M367" s="19" t="s">
        <v>1978</v>
      </c>
      <c r="N367" s="19" t="s">
        <v>1978</v>
      </c>
    </row>
    <row r="368" spans="1:14" ht="25.5">
      <c r="A368" s="5" t="s">
        <v>1362</v>
      </c>
      <c r="B368" s="5" t="s">
        <v>1363</v>
      </c>
      <c r="C368" s="5" t="s">
        <v>1364</v>
      </c>
      <c r="D368" s="5" t="s">
        <v>131</v>
      </c>
      <c r="E368" s="5" t="s">
        <v>433</v>
      </c>
      <c r="F368" s="6">
        <v>42611</v>
      </c>
      <c r="G368" s="19" t="s">
        <v>1978</v>
      </c>
      <c r="H368" s="19" t="s">
        <v>1978</v>
      </c>
      <c r="I368" s="19" t="s">
        <v>1978</v>
      </c>
      <c r="J368" s="19" t="s">
        <v>1978</v>
      </c>
      <c r="K368" s="19" t="s">
        <v>1978</v>
      </c>
      <c r="L368" s="19" t="s">
        <v>1978</v>
      </c>
      <c r="M368" s="19" t="s">
        <v>1978</v>
      </c>
      <c r="N368" s="19" t="s">
        <v>1978</v>
      </c>
    </row>
    <row r="369" spans="1:14" ht="12.75">
      <c r="A369" s="5" t="s">
        <v>1371</v>
      </c>
      <c r="B369" s="5" t="s">
        <v>577</v>
      </c>
      <c r="C369" s="5" t="s">
        <v>578</v>
      </c>
      <c r="D369" s="5" t="s">
        <v>131</v>
      </c>
      <c r="E369" s="5" t="s">
        <v>433</v>
      </c>
      <c r="F369" s="6">
        <v>42611</v>
      </c>
      <c r="G369" s="19" t="s">
        <v>1978</v>
      </c>
      <c r="H369" s="19" t="s">
        <v>1978</v>
      </c>
      <c r="I369" s="19" t="s">
        <v>1978</v>
      </c>
      <c r="J369" s="19" t="s">
        <v>1978</v>
      </c>
      <c r="K369" s="19" t="s">
        <v>1978</v>
      </c>
      <c r="L369" s="19" t="s">
        <v>1978</v>
      </c>
      <c r="M369" s="19" t="s">
        <v>1978</v>
      </c>
      <c r="N369" s="19" t="s">
        <v>1978</v>
      </c>
    </row>
    <row r="370" spans="1:14" ht="12.75">
      <c r="A370" s="5" t="s">
        <v>1372</v>
      </c>
      <c r="B370" s="5" t="s">
        <v>666</v>
      </c>
      <c r="C370" s="5" t="s">
        <v>667</v>
      </c>
      <c r="D370" s="5" t="s">
        <v>131</v>
      </c>
      <c r="E370" s="5" t="s">
        <v>433</v>
      </c>
      <c r="F370" s="6">
        <v>42611</v>
      </c>
      <c r="G370" s="19" t="s">
        <v>1978</v>
      </c>
      <c r="H370" s="19" t="s">
        <v>1978</v>
      </c>
      <c r="I370" s="19" t="s">
        <v>1978</v>
      </c>
      <c r="J370" s="19" t="s">
        <v>1978</v>
      </c>
      <c r="K370" s="19" t="s">
        <v>1978</v>
      </c>
      <c r="L370" s="19" t="s">
        <v>1978</v>
      </c>
      <c r="M370" s="19" t="s">
        <v>1978</v>
      </c>
      <c r="N370" s="19" t="s">
        <v>1978</v>
      </c>
    </row>
    <row r="371" spans="1:14" ht="25.5">
      <c r="A371" s="5" t="s">
        <v>1382</v>
      </c>
      <c r="B371" s="5" t="s">
        <v>1383</v>
      </c>
      <c r="C371" s="5" t="s">
        <v>1384</v>
      </c>
      <c r="D371" s="5" t="s">
        <v>127</v>
      </c>
      <c r="E371" s="5" t="s">
        <v>433</v>
      </c>
      <c r="F371" s="6">
        <v>42615</v>
      </c>
      <c r="G371" s="19" t="s">
        <v>1978</v>
      </c>
      <c r="H371" s="19" t="s">
        <v>1978</v>
      </c>
      <c r="I371" s="19" t="s">
        <v>1978</v>
      </c>
      <c r="J371" s="19" t="s">
        <v>1978</v>
      </c>
      <c r="K371" s="19" t="s">
        <v>1978</v>
      </c>
      <c r="L371" s="19" t="s">
        <v>1978</v>
      </c>
      <c r="M371" s="19" t="s">
        <v>1978</v>
      </c>
      <c r="N371" s="19" t="s">
        <v>1978</v>
      </c>
    </row>
    <row r="372" spans="1:14" ht="25.5">
      <c r="A372" s="5" t="s">
        <v>1385</v>
      </c>
      <c r="B372" s="5" t="s">
        <v>308</v>
      </c>
      <c r="C372" s="5" t="s">
        <v>309</v>
      </c>
      <c r="D372" s="5" t="s">
        <v>127</v>
      </c>
      <c r="E372" s="5" t="s">
        <v>433</v>
      </c>
      <c r="F372" s="6">
        <v>42615</v>
      </c>
      <c r="G372" s="19" t="s">
        <v>1978</v>
      </c>
      <c r="H372" s="19" t="s">
        <v>1978</v>
      </c>
      <c r="I372" s="19" t="s">
        <v>1978</v>
      </c>
      <c r="J372" s="19" t="s">
        <v>1978</v>
      </c>
      <c r="K372" s="19" t="s">
        <v>1978</v>
      </c>
      <c r="L372" s="19" t="s">
        <v>1978</v>
      </c>
      <c r="M372" s="19" t="s">
        <v>1978</v>
      </c>
      <c r="N372" s="19" t="s">
        <v>1978</v>
      </c>
    </row>
    <row r="373" spans="1:14" ht="25.5">
      <c r="A373" s="5" t="s">
        <v>1389</v>
      </c>
      <c r="B373" s="5" t="s">
        <v>1390</v>
      </c>
      <c r="C373" s="5" t="s">
        <v>1391</v>
      </c>
      <c r="D373" s="5" t="s">
        <v>127</v>
      </c>
      <c r="E373" s="5" t="s">
        <v>433</v>
      </c>
      <c r="F373" s="6">
        <v>42615</v>
      </c>
      <c r="G373" s="19" t="s">
        <v>1978</v>
      </c>
      <c r="H373" s="19" t="s">
        <v>1978</v>
      </c>
      <c r="I373" s="19" t="s">
        <v>1978</v>
      </c>
      <c r="J373" s="19" t="s">
        <v>1978</v>
      </c>
      <c r="K373" s="19" t="s">
        <v>1978</v>
      </c>
      <c r="L373" s="19" t="s">
        <v>1978</v>
      </c>
      <c r="M373" s="19" t="s">
        <v>1978</v>
      </c>
      <c r="N373" s="19" t="s">
        <v>1978</v>
      </c>
    </row>
    <row r="374" spans="1:14" ht="12.75">
      <c r="A374" s="5" t="s">
        <v>1392</v>
      </c>
      <c r="B374" s="5" t="s">
        <v>160</v>
      </c>
      <c r="C374" s="5" t="s">
        <v>161</v>
      </c>
      <c r="D374" s="5" t="s">
        <v>127</v>
      </c>
      <c r="E374" s="5" t="s">
        <v>433</v>
      </c>
      <c r="F374" s="6">
        <v>42620</v>
      </c>
      <c r="G374" s="19" t="s">
        <v>1978</v>
      </c>
      <c r="H374" s="19" t="s">
        <v>1978</v>
      </c>
      <c r="I374" s="19" t="s">
        <v>1978</v>
      </c>
      <c r="J374" s="19" t="s">
        <v>1978</v>
      </c>
      <c r="K374" s="19" t="s">
        <v>1978</v>
      </c>
      <c r="L374" s="19" t="s">
        <v>1978</v>
      </c>
      <c r="M374" s="19" t="s">
        <v>1978</v>
      </c>
      <c r="N374" s="19" t="s">
        <v>1978</v>
      </c>
    </row>
    <row r="375" spans="1:14" ht="12.75">
      <c r="A375" s="5" t="s">
        <v>1393</v>
      </c>
      <c r="B375" s="5" t="s">
        <v>1394</v>
      </c>
      <c r="C375" s="5" t="s">
        <v>1395</v>
      </c>
      <c r="D375" s="5" t="s">
        <v>127</v>
      </c>
      <c r="E375" s="5" t="s">
        <v>433</v>
      </c>
      <c r="F375" s="6">
        <v>42620</v>
      </c>
      <c r="G375" s="19" t="s">
        <v>1978</v>
      </c>
      <c r="H375" s="19" t="s">
        <v>1978</v>
      </c>
      <c r="I375" s="19" t="s">
        <v>1978</v>
      </c>
      <c r="J375" s="19" t="s">
        <v>1978</v>
      </c>
      <c r="K375" s="19" t="s">
        <v>1978</v>
      </c>
      <c r="L375" s="19" t="s">
        <v>1978</v>
      </c>
      <c r="M375" s="19" t="s">
        <v>1978</v>
      </c>
      <c r="N375" s="19" t="s">
        <v>1978</v>
      </c>
    </row>
    <row r="376" spans="1:14" ht="12.75">
      <c r="A376" s="5" t="s">
        <v>1412</v>
      </c>
      <c r="B376" s="5" t="s">
        <v>1413</v>
      </c>
      <c r="C376" s="5" t="s">
        <v>1414</v>
      </c>
      <c r="D376" s="5" t="s">
        <v>127</v>
      </c>
      <c r="E376" s="5" t="s">
        <v>433</v>
      </c>
      <c r="F376" s="6">
        <v>42625</v>
      </c>
      <c r="G376" s="19" t="s">
        <v>1978</v>
      </c>
      <c r="H376" s="19" t="s">
        <v>1978</v>
      </c>
      <c r="I376" s="19" t="s">
        <v>1978</v>
      </c>
      <c r="J376" s="19" t="s">
        <v>1978</v>
      </c>
      <c r="K376" s="19" t="s">
        <v>1978</v>
      </c>
      <c r="L376" s="19" t="s">
        <v>1978</v>
      </c>
      <c r="M376" s="19" t="s">
        <v>1978</v>
      </c>
      <c r="N376" s="19" t="s">
        <v>1978</v>
      </c>
    </row>
    <row r="377" spans="1:14" ht="12.75">
      <c r="A377" s="5" t="s">
        <v>1415</v>
      </c>
      <c r="B377" s="5" t="s">
        <v>1416</v>
      </c>
      <c r="C377" s="5" t="s">
        <v>1417</v>
      </c>
      <c r="D377" s="5" t="s">
        <v>127</v>
      </c>
      <c r="E377" s="5" t="s">
        <v>433</v>
      </c>
      <c r="F377" s="6">
        <v>42625</v>
      </c>
      <c r="G377" s="19" t="s">
        <v>1978</v>
      </c>
      <c r="H377" s="19" t="s">
        <v>1978</v>
      </c>
      <c r="I377" s="19" t="s">
        <v>1978</v>
      </c>
      <c r="J377" s="19" t="s">
        <v>1978</v>
      </c>
      <c r="K377" s="19" t="s">
        <v>1978</v>
      </c>
      <c r="L377" s="19" t="s">
        <v>1978</v>
      </c>
      <c r="M377" s="19" t="s">
        <v>1978</v>
      </c>
      <c r="N377" s="19" t="s">
        <v>1978</v>
      </c>
    </row>
    <row r="378" spans="1:14" ht="12.75">
      <c r="A378" s="5" t="s">
        <v>1418</v>
      </c>
      <c r="B378" s="5" t="s">
        <v>1419</v>
      </c>
      <c r="C378" s="5" t="s">
        <v>1420</v>
      </c>
      <c r="D378" s="5" t="s">
        <v>117</v>
      </c>
      <c r="E378" s="5" t="s">
        <v>433</v>
      </c>
      <c r="F378" s="6">
        <v>42625</v>
      </c>
      <c r="G378" s="19" t="s">
        <v>1978</v>
      </c>
      <c r="H378" s="19" t="s">
        <v>1978</v>
      </c>
      <c r="I378" s="19" t="s">
        <v>1978</v>
      </c>
      <c r="J378" s="19" t="s">
        <v>1978</v>
      </c>
      <c r="K378" s="19" t="s">
        <v>1978</v>
      </c>
      <c r="L378" s="19" t="s">
        <v>1978</v>
      </c>
      <c r="M378" s="19" t="s">
        <v>1978</v>
      </c>
      <c r="N378" s="19" t="s">
        <v>1978</v>
      </c>
    </row>
    <row r="379" spans="1:14" ht="12.75">
      <c r="A379" s="5" t="s">
        <v>1429</v>
      </c>
      <c r="B379" s="5" t="s">
        <v>1430</v>
      </c>
      <c r="C379" s="5" t="s">
        <v>1431</v>
      </c>
      <c r="D379" s="5" t="s">
        <v>117</v>
      </c>
      <c r="E379" s="5" t="s">
        <v>433</v>
      </c>
      <c r="F379" s="6">
        <v>42625</v>
      </c>
      <c r="G379" s="19" t="s">
        <v>1978</v>
      </c>
      <c r="H379" s="19" t="s">
        <v>1978</v>
      </c>
      <c r="I379" s="19" t="s">
        <v>1978</v>
      </c>
      <c r="J379" s="19" t="s">
        <v>1978</v>
      </c>
      <c r="K379" s="19" t="s">
        <v>1978</v>
      </c>
      <c r="L379" s="19" t="s">
        <v>1978</v>
      </c>
      <c r="M379" s="19" t="s">
        <v>1978</v>
      </c>
      <c r="N379" s="19" t="s">
        <v>1978</v>
      </c>
    </row>
    <row r="380" spans="1:14" ht="12.75">
      <c r="A380" s="5" t="s">
        <v>1433</v>
      </c>
      <c r="B380" s="5" t="s">
        <v>789</v>
      </c>
      <c r="C380" s="5" t="s">
        <v>790</v>
      </c>
      <c r="D380" s="5" t="s">
        <v>117</v>
      </c>
      <c r="E380" s="5" t="s">
        <v>433</v>
      </c>
      <c r="F380" s="6">
        <v>42628</v>
      </c>
      <c r="G380" s="19" t="s">
        <v>1978</v>
      </c>
      <c r="H380" s="19" t="s">
        <v>1978</v>
      </c>
      <c r="I380" s="19" t="s">
        <v>1978</v>
      </c>
      <c r="J380" s="19" t="s">
        <v>1978</v>
      </c>
      <c r="K380" s="19" t="s">
        <v>1978</v>
      </c>
      <c r="L380" s="19" t="s">
        <v>1978</v>
      </c>
      <c r="M380" s="19" t="s">
        <v>1978</v>
      </c>
      <c r="N380" s="19" t="s">
        <v>1978</v>
      </c>
    </row>
    <row r="381" spans="1:14" ht="12.75">
      <c r="A381" s="5" t="s">
        <v>1434</v>
      </c>
      <c r="B381" s="5" t="s">
        <v>1435</v>
      </c>
      <c r="C381" s="5" t="s">
        <v>1436</v>
      </c>
      <c r="D381" s="5" t="s">
        <v>127</v>
      </c>
      <c r="E381" s="5" t="s">
        <v>433</v>
      </c>
      <c r="F381" s="6">
        <v>42628</v>
      </c>
      <c r="G381" s="19" t="s">
        <v>1978</v>
      </c>
      <c r="H381" s="19" t="s">
        <v>1978</v>
      </c>
      <c r="I381" s="19" t="s">
        <v>1978</v>
      </c>
      <c r="J381" s="19" t="s">
        <v>1978</v>
      </c>
      <c r="K381" s="19" t="s">
        <v>1978</v>
      </c>
      <c r="L381" s="19" t="s">
        <v>1978</v>
      </c>
      <c r="M381" s="19" t="s">
        <v>1978</v>
      </c>
      <c r="N381" s="19" t="s">
        <v>1978</v>
      </c>
    </row>
    <row r="382" spans="1:14" ht="25.5">
      <c r="A382" s="5" t="s">
        <v>1437</v>
      </c>
      <c r="B382" s="5" t="s">
        <v>1438</v>
      </c>
      <c r="C382" s="5" t="s">
        <v>1439</v>
      </c>
      <c r="D382" s="5" t="s">
        <v>117</v>
      </c>
      <c r="E382" s="5" t="s">
        <v>433</v>
      </c>
      <c r="F382" s="6">
        <v>42628</v>
      </c>
      <c r="G382" s="19" t="s">
        <v>1978</v>
      </c>
      <c r="H382" s="19" t="s">
        <v>1978</v>
      </c>
      <c r="I382" s="19" t="s">
        <v>1978</v>
      </c>
      <c r="J382" s="19" t="s">
        <v>1978</v>
      </c>
      <c r="K382" s="19" t="s">
        <v>1978</v>
      </c>
      <c r="L382" s="19" t="s">
        <v>1978</v>
      </c>
      <c r="M382" s="19" t="s">
        <v>1978</v>
      </c>
      <c r="N382" s="19" t="s">
        <v>1978</v>
      </c>
    </row>
    <row r="383" spans="1:14" ht="12.75">
      <c r="A383" s="5" t="s">
        <v>1440</v>
      </c>
      <c r="B383" s="5" t="s">
        <v>1441</v>
      </c>
      <c r="C383" s="5" t="s">
        <v>1442</v>
      </c>
      <c r="D383" s="5" t="s">
        <v>117</v>
      </c>
      <c r="E383" s="5" t="s">
        <v>433</v>
      </c>
      <c r="F383" s="6">
        <v>42628</v>
      </c>
      <c r="G383" s="19" t="s">
        <v>1978</v>
      </c>
      <c r="H383" s="19" t="s">
        <v>1978</v>
      </c>
      <c r="I383" s="19" t="s">
        <v>1978</v>
      </c>
      <c r="J383" s="19" t="s">
        <v>1978</v>
      </c>
      <c r="K383" s="19" t="s">
        <v>1978</v>
      </c>
      <c r="L383" s="19" t="s">
        <v>1978</v>
      </c>
      <c r="M383" s="19" t="s">
        <v>1978</v>
      </c>
      <c r="N383" s="19" t="s">
        <v>1978</v>
      </c>
    </row>
    <row r="384" spans="1:14" ht="12.75">
      <c r="A384" s="5" t="s">
        <v>1475</v>
      </c>
      <c r="B384" s="5" t="s">
        <v>1476</v>
      </c>
      <c r="C384" s="5" t="s">
        <v>1477</v>
      </c>
      <c r="D384" s="5" t="s">
        <v>127</v>
      </c>
      <c r="E384" s="5" t="s">
        <v>433</v>
      </c>
      <c r="F384" s="6">
        <v>42646</v>
      </c>
      <c r="G384" s="19" t="s">
        <v>1978</v>
      </c>
      <c r="H384" s="19" t="s">
        <v>1978</v>
      </c>
      <c r="I384" s="19" t="s">
        <v>1978</v>
      </c>
      <c r="J384" s="19" t="s">
        <v>1978</v>
      </c>
      <c r="K384" s="19" t="s">
        <v>1978</v>
      </c>
      <c r="L384" s="19" t="s">
        <v>1978</v>
      </c>
      <c r="M384" s="19" t="s">
        <v>1978</v>
      </c>
      <c r="N384" s="19" t="s">
        <v>1978</v>
      </c>
    </row>
    <row r="385" spans="1:14" ht="12.75">
      <c r="A385" s="5" t="s">
        <v>1478</v>
      </c>
      <c r="B385" s="5" t="s">
        <v>1479</v>
      </c>
      <c r="C385" s="5" t="s">
        <v>1480</v>
      </c>
      <c r="D385" s="5" t="s">
        <v>127</v>
      </c>
      <c r="E385" s="5" t="s">
        <v>433</v>
      </c>
      <c r="F385" s="6">
        <v>42646</v>
      </c>
      <c r="G385" s="19" t="s">
        <v>1978</v>
      </c>
      <c r="H385" s="19" t="s">
        <v>1978</v>
      </c>
      <c r="I385" s="19" t="s">
        <v>1978</v>
      </c>
      <c r="J385" s="19" t="s">
        <v>1978</v>
      </c>
      <c r="K385" s="19" t="s">
        <v>1978</v>
      </c>
      <c r="L385" s="19" t="s">
        <v>1978</v>
      </c>
      <c r="M385" s="19" t="s">
        <v>1978</v>
      </c>
      <c r="N385" s="19" t="s">
        <v>1978</v>
      </c>
    </row>
    <row r="386" spans="1:14" ht="12.75">
      <c r="A386" s="5" t="s">
        <v>1481</v>
      </c>
      <c r="B386" s="5" t="s">
        <v>1482</v>
      </c>
      <c r="C386" s="5" t="s">
        <v>1483</v>
      </c>
      <c r="D386" s="5" t="s">
        <v>127</v>
      </c>
      <c r="E386" s="5" t="s">
        <v>433</v>
      </c>
      <c r="F386" s="6">
        <v>42646</v>
      </c>
      <c r="G386" s="19" t="s">
        <v>1978</v>
      </c>
      <c r="H386" s="19" t="s">
        <v>1978</v>
      </c>
      <c r="I386" s="19" t="s">
        <v>1978</v>
      </c>
      <c r="J386" s="19" t="s">
        <v>1978</v>
      </c>
      <c r="K386" s="19" t="s">
        <v>1978</v>
      </c>
      <c r="L386" s="19" t="s">
        <v>1978</v>
      </c>
      <c r="M386" s="19" t="s">
        <v>1978</v>
      </c>
      <c r="N386" s="19" t="s">
        <v>1978</v>
      </c>
    </row>
    <row r="387" spans="1:14" ht="12.75">
      <c r="A387" s="5" t="s">
        <v>1484</v>
      </c>
      <c r="B387" s="5" t="s">
        <v>1485</v>
      </c>
      <c r="C387" s="5" t="s">
        <v>1486</v>
      </c>
      <c r="D387" s="5" t="s">
        <v>127</v>
      </c>
      <c r="E387" s="5" t="s">
        <v>433</v>
      </c>
      <c r="F387" s="6">
        <v>42646</v>
      </c>
      <c r="G387" s="19" t="s">
        <v>1978</v>
      </c>
      <c r="H387" s="19" t="s">
        <v>1978</v>
      </c>
      <c r="I387" s="19" t="s">
        <v>1978</v>
      </c>
      <c r="J387" s="19" t="s">
        <v>1978</v>
      </c>
      <c r="K387" s="19" t="s">
        <v>1978</v>
      </c>
      <c r="L387" s="19" t="s">
        <v>1978</v>
      </c>
      <c r="M387" s="19" t="s">
        <v>1978</v>
      </c>
      <c r="N387" s="19" t="s">
        <v>1978</v>
      </c>
    </row>
    <row r="388" spans="1:14" ht="12.75">
      <c r="A388" s="5" t="s">
        <v>1487</v>
      </c>
      <c r="B388" s="5" t="s">
        <v>1488</v>
      </c>
      <c r="C388" s="5" t="s">
        <v>1489</v>
      </c>
      <c r="D388" s="5" t="s">
        <v>127</v>
      </c>
      <c r="E388" s="5" t="s">
        <v>433</v>
      </c>
      <c r="F388" s="6">
        <v>42646</v>
      </c>
      <c r="G388" s="19" t="s">
        <v>1978</v>
      </c>
      <c r="H388" s="19" t="s">
        <v>1978</v>
      </c>
      <c r="I388" s="19" t="s">
        <v>1978</v>
      </c>
      <c r="J388" s="19" t="s">
        <v>1978</v>
      </c>
      <c r="K388" s="19" t="s">
        <v>1978</v>
      </c>
      <c r="L388" s="19" t="s">
        <v>1978</v>
      </c>
      <c r="M388" s="19" t="s">
        <v>1978</v>
      </c>
      <c r="N388" s="19" t="s">
        <v>1978</v>
      </c>
    </row>
    <row r="389" spans="1:14" ht="12.75">
      <c r="A389" s="8" t="s">
        <v>1840</v>
      </c>
      <c r="B389" s="8" t="s">
        <v>782</v>
      </c>
      <c r="C389" s="8" t="s">
        <v>783</v>
      </c>
      <c r="D389" s="8" t="s">
        <v>117</v>
      </c>
      <c r="E389" s="8" t="s">
        <v>433</v>
      </c>
      <c r="F389" s="9">
        <v>42655</v>
      </c>
      <c r="G389" s="19" t="s">
        <v>1978</v>
      </c>
      <c r="H389" s="19" t="s">
        <v>1978</v>
      </c>
      <c r="I389" s="19" t="s">
        <v>1978</v>
      </c>
      <c r="J389" s="19" t="s">
        <v>1978</v>
      </c>
      <c r="K389" s="19" t="s">
        <v>1978</v>
      </c>
      <c r="L389" s="19" t="s">
        <v>1978</v>
      </c>
      <c r="M389" s="19" t="s">
        <v>1978</v>
      </c>
      <c r="N389" s="19" t="s">
        <v>1978</v>
      </c>
    </row>
    <row r="390" spans="1:14" ht="12.75">
      <c r="A390" s="5" t="s">
        <v>1494</v>
      </c>
      <c r="B390" s="5" t="s">
        <v>885</v>
      </c>
      <c r="C390" s="5" t="s">
        <v>886</v>
      </c>
      <c r="D390" s="5" t="s">
        <v>117</v>
      </c>
      <c r="E390" s="5" t="s">
        <v>433</v>
      </c>
      <c r="F390" s="6">
        <v>42655</v>
      </c>
      <c r="G390" s="19" t="s">
        <v>1978</v>
      </c>
      <c r="H390" s="19" t="s">
        <v>1978</v>
      </c>
      <c r="I390" s="19" t="s">
        <v>1978</v>
      </c>
      <c r="J390" s="19" t="s">
        <v>1978</v>
      </c>
      <c r="K390" s="19" t="s">
        <v>1978</v>
      </c>
      <c r="L390" s="19" t="s">
        <v>1978</v>
      </c>
      <c r="M390" s="19" t="s">
        <v>1978</v>
      </c>
      <c r="N390" s="19" t="s">
        <v>1978</v>
      </c>
    </row>
    <row r="391" spans="1:14" ht="12.75">
      <c r="A391" s="5" t="s">
        <v>1495</v>
      </c>
      <c r="B391" s="5" t="s">
        <v>802</v>
      </c>
      <c r="C391" s="5" t="s">
        <v>803</v>
      </c>
      <c r="D391" s="5" t="s">
        <v>117</v>
      </c>
      <c r="E391" s="5" t="s">
        <v>433</v>
      </c>
      <c r="F391" s="6">
        <v>42662</v>
      </c>
      <c r="G391" s="19" t="s">
        <v>1978</v>
      </c>
      <c r="H391" s="19" t="s">
        <v>1978</v>
      </c>
      <c r="I391" s="19" t="s">
        <v>1978</v>
      </c>
      <c r="J391" s="19" t="s">
        <v>1978</v>
      </c>
      <c r="K391" s="19" t="s">
        <v>1978</v>
      </c>
      <c r="L391" s="19" t="s">
        <v>1978</v>
      </c>
      <c r="M391" s="19" t="s">
        <v>1978</v>
      </c>
      <c r="N391" s="19" t="s">
        <v>1978</v>
      </c>
    </row>
    <row r="392" spans="1:14" ht="12.75">
      <c r="A392" s="5" t="s">
        <v>1496</v>
      </c>
      <c r="B392" s="5" t="s">
        <v>333</v>
      </c>
      <c r="C392" s="5" t="s">
        <v>334</v>
      </c>
      <c r="D392" s="5" t="s">
        <v>117</v>
      </c>
      <c r="E392" s="5" t="s">
        <v>433</v>
      </c>
      <c r="F392" s="6">
        <v>42662</v>
      </c>
      <c r="G392" s="19" t="s">
        <v>1978</v>
      </c>
      <c r="H392" s="19" t="s">
        <v>1978</v>
      </c>
      <c r="I392" s="19" t="s">
        <v>1978</v>
      </c>
      <c r="J392" s="19" t="s">
        <v>1978</v>
      </c>
      <c r="K392" s="19" t="s">
        <v>1978</v>
      </c>
      <c r="L392" s="19" t="s">
        <v>1978</v>
      </c>
      <c r="M392" s="19" t="s">
        <v>1978</v>
      </c>
      <c r="N392" s="19" t="s">
        <v>1978</v>
      </c>
    </row>
    <row r="393" spans="1:14" ht="12.75">
      <c r="A393" s="5" t="s">
        <v>2027</v>
      </c>
      <c r="B393" s="5" t="s">
        <v>2028</v>
      </c>
      <c r="C393" s="5" t="s">
        <v>2029</v>
      </c>
      <c r="D393" s="5" t="s">
        <v>117</v>
      </c>
      <c r="E393" s="5" t="s">
        <v>433</v>
      </c>
      <c r="F393" s="6">
        <v>42663</v>
      </c>
      <c r="G393" s="19" t="s">
        <v>1978</v>
      </c>
      <c r="H393" s="19" t="s">
        <v>1978</v>
      </c>
      <c r="I393" s="19" t="s">
        <v>1978</v>
      </c>
      <c r="J393" s="19" t="s">
        <v>1978</v>
      </c>
      <c r="K393" s="19" t="s">
        <v>1978</v>
      </c>
      <c r="L393" s="19" t="s">
        <v>1978</v>
      </c>
      <c r="M393" s="19" t="s">
        <v>1978</v>
      </c>
      <c r="N393" s="19" t="s">
        <v>1978</v>
      </c>
    </row>
    <row r="394" spans="1:14" ht="12.75">
      <c r="A394" s="5" t="s">
        <v>2030</v>
      </c>
      <c r="B394" s="5" t="s">
        <v>1513</v>
      </c>
      <c r="C394" s="5" t="s">
        <v>1514</v>
      </c>
      <c r="D394" s="5" t="s">
        <v>127</v>
      </c>
      <c r="E394" s="5" t="s">
        <v>433</v>
      </c>
      <c r="F394" s="6">
        <v>42663</v>
      </c>
      <c r="G394" s="19" t="s">
        <v>1978</v>
      </c>
      <c r="H394" s="19" t="s">
        <v>1978</v>
      </c>
      <c r="I394" s="19" t="s">
        <v>1978</v>
      </c>
      <c r="J394" s="19" t="s">
        <v>1978</v>
      </c>
      <c r="K394" s="19" t="s">
        <v>1978</v>
      </c>
      <c r="L394" s="19" t="s">
        <v>1978</v>
      </c>
      <c r="M394" s="19" t="s">
        <v>1978</v>
      </c>
      <c r="N394" s="19" t="s">
        <v>1978</v>
      </c>
    </row>
    <row r="395" spans="1:14" ht="12.75">
      <c r="A395" s="5" t="s">
        <v>2032</v>
      </c>
      <c r="B395" s="5" t="s">
        <v>2033</v>
      </c>
      <c r="C395" s="5" t="s">
        <v>2034</v>
      </c>
      <c r="D395" s="5" t="s">
        <v>127</v>
      </c>
      <c r="E395" s="5" t="s">
        <v>433</v>
      </c>
      <c r="F395" s="6">
        <v>42663</v>
      </c>
      <c r="G395" s="19" t="s">
        <v>1978</v>
      </c>
      <c r="H395" s="19" t="s">
        <v>1978</v>
      </c>
      <c r="I395" s="19" t="s">
        <v>1978</v>
      </c>
      <c r="J395" s="19" t="s">
        <v>1978</v>
      </c>
      <c r="K395" s="19" t="s">
        <v>1978</v>
      </c>
      <c r="L395" s="19" t="s">
        <v>1978</v>
      </c>
      <c r="M395" s="19" t="s">
        <v>1978</v>
      </c>
      <c r="N395" s="19" t="s">
        <v>1978</v>
      </c>
    </row>
    <row r="396" spans="1:14" ht="12.75">
      <c r="A396" s="5" t="s">
        <v>2035</v>
      </c>
      <c r="B396" s="5" t="s">
        <v>2036</v>
      </c>
      <c r="C396" s="5" t="s">
        <v>2037</v>
      </c>
      <c r="D396" s="5" t="s">
        <v>127</v>
      </c>
      <c r="E396" s="5" t="s">
        <v>433</v>
      </c>
      <c r="F396" s="6">
        <v>42663</v>
      </c>
      <c r="G396" s="19" t="s">
        <v>1978</v>
      </c>
      <c r="H396" s="19" t="s">
        <v>1978</v>
      </c>
      <c r="I396" s="19" t="s">
        <v>1978</v>
      </c>
      <c r="J396" s="19" t="s">
        <v>1978</v>
      </c>
      <c r="K396" s="19" t="s">
        <v>1978</v>
      </c>
      <c r="L396" s="19" t="s">
        <v>1978</v>
      </c>
      <c r="M396" s="19" t="s">
        <v>1978</v>
      </c>
      <c r="N396" s="19" t="s">
        <v>1978</v>
      </c>
    </row>
    <row r="397" spans="1:14" ht="12.75">
      <c r="A397" s="5" t="s">
        <v>2023</v>
      </c>
      <c r="B397" s="5" t="s">
        <v>2024</v>
      </c>
      <c r="C397" s="5" t="s">
        <v>2025</v>
      </c>
      <c r="D397" s="5" t="s">
        <v>131</v>
      </c>
      <c r="E397" s="5" t="s">
        <v>433</v>
      </c>
      <c r="F397" s="6">
        <v>42663</v>
      </c>
      <c r="G397" s="19" t="s">
        <v>1978</v>
      </c>
      <c r="H397" s="19" t="s">
        <v>1978</v>
      </c>
      <c r="I397" s="19" t="s">
        <v>1978</v>
      </c>
      <c r="J397" s="19" t="s">
        <v>1978</v>
      </c>
      <c r="K397" s="19" t="s">
        <v>1978</v>
      </c>
      <c r="L397" s="19" t="s">
        <v>1978</v>
      </c>
      <c r="M397" s="19" t="s">
        <v>1978</v>
      </c>
      <c r="N397" s="19" t="s">
        <v>1978</v>
      </c>
    </row>
    <row r="398" spans="1:14" ht="12.75">
      <c r="A398" s="5" t="s">
        <v>2026</v>
      </c>
      <c r="B398" s="5" t="s">
        <v>757</v>
      </c>
      <c r="C398" s="5" t="s">
        <v>758</v>
      </c>
      <c r="D398" s="5" t="s">
        <v>117</v>
      </c>
      <c r="E398" s="5" t="s">
        <v>433</v>
      </c>
      <c r="F398" s="6">
        <v>42663</v>
      </c>
      <c r="G398" s="19" t="s">
        <v>1978</v>
      </c>
      <c r="H398" s="19" t="s">
        <v>1978</v>
      </c>
      <c r="I398" s="19" t="s">
        <v>1978</v>
      </c>
      <c r="J398" s="19" t="s">
        <v>1978</v>
      </c>
      <c r="K398" s="19" t="s">
        <v>1978</v>
      </c>
      <c r="L398" s="19" t="s">
        <v>1978</v>
      </c>
      <c r="M398" s="19" t="s">
        <v>1978</v>
      </c>
      <c r="N398" s="19" t="s">
        <v>1978</v>
      </c>
    </row>
    <row r="399" spans="1:14" ht="25.5">
      <c r="A399" s="5" t="s">
        <v>2031</v>
      </c>
      <c r="B399" s="5" t="s">
        <v>729</v>
      </c>
      <c r="C399" s="5" t="s">
        <v>22</v>
      </c>
      <c r="D399" s="5" t="s">
        <v>117</v>
      </c>
      <c r="E399" s="5" t="s">
        <v>433</v>
      </c>
      <c r="F399" s="6">
        <v>42663</v>
      </c>
      <c r="G399" s="19" t="s">
        <v>1978</v>
      </c>
      <c r="H399" s="19" t="s">
        <v>1978</v>
      </c>
      <c r="I399" s="19" t="s">
        <v>1978</v>
      </c>
      <c r="J399" s="19" t="s">
        <v>1978</v>
      </c>
      <c r="K399" s="19" t="s">
        <v>1978</v>
      </c>
      <c r="L399" s="19" t="s">
        <v>1978</v>
      </c>
      <c r="M399" s="19" t="s">
        <v>1978</v>
      </c>
      <c r="N399" s="19" t="s">
        <v>1978</v>
      </c>
    </row>
    <row r="400" spans="1:14" ht="12.75">
      <c r="A400" s="5" t="s">
        <v>2038</v>
      </c>
      <c r="B400" s="5" t="s">
        <v>428</v>
      </c>
      <c r="C400" s="5" t="s">
        <v>429</v>
      </c>
      <c r="D400" s="5" t="s">
        <v>117</v>
      </c>
      <c r="E400" s="5" t="s">
        <v>433</v>
      </c>
      <c r="F400" s="6">
        <v>42664</v>
      </c>
      <c r="G400" s="19" t="s">
        <v>1978</v>
      </c>
      <c r="H400" s="19" t="s">
        <v>1978</v>
      </c>
      <c r="I400" s="19" t="s">
        <v>1978</v>
      </c>
      <c r="J400" s="19" t="s">
        <v>1978</v>
      </c>
      <c r="K400" s="19" t="s">
        <v>1978</v>
      </c>
      <c r="L400" s="19" t="s">
        <v>1978</v>
      </c>
      <c r="M400" s="19" t="s">
        <v>1978</v>
      </c>
      <c r="N400" s="19" t="s">
        <v>1978</v>
      </c>
    </row>
    <row r="401" spans="1:14" ht="12.75">
      <c r="A401" s="5" t="s">
        <v>2039</v>
      </c>
      <c r="B401" s="5" t="s">
        <v>163</v>
      </c>
      <c r="C401" s="5" t="s">
        <v>164</v>
      </c>
      <c r="D401" s="5" t="s">
        <v>117</v>
      </c>
      <c r="E401" s="5" t="s">
        <v>433</v>
      </c>
      <c r="F401" s="6">
        <v>42664</v>
      </c>
      <c r="G401" s="19" t="s">
        <v>1978</v>
      </c>
      <c r="H401" s="19" t="s">
        <v>1978</v>
      </c>
      <c r="I401" s="19" t="s">
        <v>1978</v>
      </c>
      <c r="J401" s="19" t="s">
        <v>1978</v>
      </c>
      <c r="K401" s="19" t="s">
        <v>1978</v>
      </c>
      <c r="L401" s="19" t="s">
        <v>1978</v>
      </c>
      <c r="M401" s="19" t="s">
        <v>1978</v>
      </c>
      <c r="N401" s="19" t="s">
        <v>1978</v>
      </c>
    </row>
    <row r="402" spans="1:14" ht="12.75">
      <c r="A402" s="5" t="s">
        <v>2040</v>
      </c>
      <c r="B402" s="5" t="s">
        <v>2041</v>
      </c>
      <c r="C402" s="5" t="s">
        <v>2042</v>
      </c>
      <c r="D402" s="5" t="s">
        <v>117</v>
      </c>
      <c r="E402" s="5" t="s">
        <v>433</v>
      </c>
      <c r="F402" s="6">
        <v>42668</v>
      </c>
      <c r="G402" s="19" t="s">
        <v>1978</v>
      </c>
      <c r="H402" s="19" t="s">
        <v>1978</v>
      </c>
      <c r="I402" s="19" t="s">
        <v>1978</v>
      </c>
      <c r="J402" s="19" t="s">
        <v>1978</v>
      </c>
      <c r="K402" s="19" t="s">
        <v>1978</v>
      </c>
      <c r="L402" s="19" t="s">
        <v>1978</v>
      </c>
      <c r="M402" s="19" t="s">
        <v>1978</v>
      </c>
      <c r="N402" s="19" t="s">
        <v>1978</v>
      </c>
    </row>
    <row r="403" spans="1:14" ht="12.75">
      <c r="A403" s="5" t="s">
        <v>2043</v>
      </c>
      <c r="B403" s="5" t="s">
        <v>2044</v>
      </c>
      <c r="C403" s="5" t="s">
        <v>2045</v>
      </c>
      <c r="D403" s="5" t="s">
        <v>117</v>
      </c>
      <c r="E403" s="5" t="s">
        <v>433</v>
      </c>
      <c r="F403" s="6">
        <v>42668</v>
      </c>
      <c r="G403" s="19" t="s">
        <v>1978</v>
      </c>
      <c r="H403" s="19" t="s">
        <v>1978</v>
      </c>
      <c r="I403" s="19" t="s">
        <v>1978</v>
      </c>
      <c r="J403" s="19" t="s">
        <v>1978</v>
      </c>
      <c r="K403" s="19" t="s">
        <v>1978</v>
      </c>
      <c r="L403" s="19" t="s">
        <v>1978</v>
      </c>
      <c r="M403" s="19" t="s">
        <v>1978</v>
      </c>
      <c r="N403" s="19" t="s">
        <v>1978</v>
      </c>
    </row>
    <row r="404" spans="1:14" ht="12.75">
      <c r="A404" s="5" t="s">
        <v>2046</v>
      </c>
      <c r="B404" s="5" t="s">
        <v>2047</v>
      </c>
      <c r="C404" s="5" t="s">
        <v>2048</v>
      </c>
      <c r="D404" s="5" t="s">
        <v>117</v>
      </c>
      <c r="E404" s="5" t="s">
        <v>433</v>
      </c>
      <c r="F404" s="6">
        <v>42669</v>
      </c>
      <c r="G404" s="19" t="s">
        <v>1978</v>
      </c>
      <c r="H404" s="19" t="s">
        <v>1978</v>
      </c>
      <c r="I404" s="19" t="s">
        <v>1978</v>
      </c>
      <c r="J404" s="19" t="s">
        <v>1978</v>
      </c>
      <c r="K404" s="19" t="s">
        <v>1978</v>
      </c>
      <c r="L404" s="19" t="s">
        <v>1978</v>
      </c>
      <c r="M404" s="19" t="s">
        <v>1978</v>
      </c>
      <c r="N404" s="19" t="s">
        <v>1978</v>
      </c>
    </row>
    <row r="405" spans="1:14" ht="12.75">
      <c r="A405" s="5" t="s">
        <v>2049</v>
      </c>
      <c r="B405" s="5" t="s">
        <v>1779</v>
      </c>
      <c r="C405" s="5" t="s">
        <v>1780</v>
      </c>
      <c r="D405" s="5" t="s">
        <v>117</v>
      </c>
      <c r="E405" s="5" t="s">
        <v>433</v>
      </c>
      <c r="F405" s="6">
        <v>42669</v>
      </c>
      <c r="G405" s="19" t="s">
        <v>1978</v>
      </c>
      <c r="H405" s="19" t="s">
        <v>1978</v>
      </c>
      <c r="I405" s="19" t="s">
        <v>1978</v>
      </c>
      <c r="J405" s="19" t="s">
        <v>1978</v>
      </c>
      <c r="K405" s="19" t="s">
        <v>1978</v>
      </c>
      <c r="L405" s="19" t="s">
        <v>1978</v>
      </c>
      <c r="M405" s="19" t="s">
        <v>1978</v>
      </c>
      <c r="N405" s="19" t="s">
        <v>1978</v>
      </c>
    </row>
    <row r="406" spans="1:14" ht="12.75">
      <c r="A406" s="5" t="s">
        <v>2051</v>
      </c>
      <c r="B406" s="5" t="s">
        <v>2052</v>
      </c>
      <c r="C406" s="5" t="s">
        <v>2053</v>
      </c>
      <c r="D406" s="5" t="s">
        <v>131</v>
      </c>
      <c r="E406" s="5" t="s">
        <v>433</v>
      </c>
      <c r="F406" s="6">
        <v>42670</v>
      </c>
      <c r="G406" s="19" t="s">
        <v>1978</v>
      </c>
      <c r="H406" s="19" t="s">
        <v>1978</v>
      </c>
      <c r="I406" s="19" t="s">
        <v>1978</v>
      </c>
      <c r="J406" s="19" t="s">
        <v>1978</v>
      </c>
      <c r="K406" s="19" t="s">
        <v>1978</v>
      </c>
      <c r="L406" s="19" t="s">
        <v>1978</v>
      </c>
      <c r="M406" s="19" t="s">
        <v>1978</v>
      </c>
      <c r="N406" s="19" t="s">
        <v>1978</v>
      </c>
    </row>
    <row r="407" spans="1:14" ht="12.75">
      <c r="A407" s="5" t="s">
        <v>2050</v>
      </c>
      <c r="B407" s="5" t="s">
        <v>548</v>
      </c>
      <c r="C407" s="5" t="s">
        <v>549</v>
      </c>
      <c r="D407" s="5" t="s">
        <v>131</v>
      </c>
      <c r="E407" s="5" t="s">
        <v>433</v>
      </c>
      <c r="F407" s="6">
        <v>42670</v>
      </c>
      <c r="G407" s="19" t="s">
        <v>1978</v>
      </c>
      <c r="H407" s="19" t="s">
        <v>1978</v>
      </c>
      <c r="I407" s="19" t="s">
        <v>1978</v>
      </c>
      <c r="J407" s="19" t="s">
        <v>1978</v>
      </c>
      <c r="K407" s="19" t="s">
        <v>1978</v>
      </c>
      <c r="L407" s="19" t="s">
        <v>1978</v>
      </c>
      <c r="M407" s="19" t="s">
        <v>1978</v>
      </c>
      <c r="N407" s="19" t="s">
        <v>1978</v>
      </c>
    </row>
    <row r="408" spans="1:14" ht="12.75">
      <c r="A408" s="5" t="s">
        <v>2060</v>
      </c>
      <c r="B408" s="5" t="s">
        <v>2061</v>
      </c>
      <c r="C408" s="5" t="s">
        <v>2062</v>
      </c>
      <c r="D408" s="5" t="s">
        <v>117</v>
      </c>
      <c r="E408" s="5" t="s">
        <v>433</v>
      </c>
      <c r="F408" s="6">
        <v>42670</v>
      </c>
      <c r="G408" s="19" t="s">
        <v>1978</v>
      </c>
      <c r="H408" s="19" t="s">
        <v>1978</v>
      </c>
      <c r="I408" s="19" t="s">
        <v>1978</v>
      </c>
      <c r="J408" s="19" t="s">
        <v>1978</v>
      </c>
      <c r="K408" s="19" t="s">
        <v>1978</v>
      </c>
      <c r="L408" s="19" t="s">
        <v>1978</v>
      </c>
      <c r="M408" s="19" t="s">
        <v>1978</v>
      </c>
      <c r="N408" s="19" t="s">
        <v>1978</v>
      </c>
    </row>
    <row r="409" spans="1:14" ht="12.75">
      <c r="A409" s="5" t="s">
        <v>2063</v>
      </c>
      <c r="B409" s="5" t="s">
        <v>2064</v>
      </c>
      <c r="C409" s="5" t="s">
        <v>2065</v>
      </c>
      <c r="D409" s="5" t="s">
        <v>127</v>
      </c>
      <c r="E409" s="5" t="s">
        <v>433</v>
      </c>
      <c r="F409" s="6">
        <v>42670</v>
      </c>
      <c r="G409" s="19" t="s">
        <v>1978</v>
      </c>
      <c r="H409" s="19" t="s">
        <v>1978</v>
      </c>
      <c r="I409" s="19" t="s">
        <v>1978</v>
      </c>
      <c r="J409" s="19" t="s">
        <v>1978</v>
      </c>
      <c r="K409" s="19" t="s">
        <v>1978</v>
      </c>
      <c r="L409" s="19" t="s">
        <v>1978</v>
      </c>
      <c r="M409" s="19" t="s">
        <v>1978</v>
      </c>
      <c r="N409" s="19" t="s">
        <v>1978</v>
      </c>
    </row>
    <row r="410" spans="1:14" ht="25.5">
      <c r="A410" s="5" t="s">
        <v>2057</v>
      </c>
      <c r="B410" s="5" t="s">
        <v>2058</v>
      </c>
      <c r="C410" s="5" t="s">
        <v>2059</v>
      </c>
      <c r="D410" s="5" t="s">
        <v>127</v>
      </c>
      <c r="E410" s="5" t="s">
        <v>433</v>
      </c>
      <c r="F410" s="6">
        <v>42670</v>
      </c>
      <c r="G410" s="19" t="s">
        <v>1978</v>
      </c>
      <c r="H410" s="19" t="s">
        <v>1978</v>
      </c>
      <c r="I410" s="19" t="s">
        <v>1978</v>
      </c>
      <c r="J410" s="19" t="s">
        <v>1978</v>
      </c>
      <c r="K410" s="19" t="s">
        <v>1978</v>
      </c>
      <c r="L410" s="19" t="s">
        <v>1978</v>
      </c>
      <c r="M410" s="19" t="s">
        <v>1978</v>
      </c>
      <c r="N410" s="19" t="s">
        <v>1978</v>
      </c>
    </row>
    <row r="411" spans="1:14" ht="12.75">
      <c r="A411" s="5" t="s">
        <v>2066</v>
      </c>
      <c r="B411" s="5" t="s">
        <v>2067</v>
      </c>
      <c r="C411" s="5" t="s">
        <v>2068</v>
      </c>
      <c r="D411" s="5" t="s">
        <v>127</v>
      </c>
      <c r="E411" s="5" t="s">
        <v>433</v>
      </c>
      <c r="F411" s="6">
        <v>42670</v>
      </c>
      <c r="G411" s="19" t="s">
        <v>1978</v>
      </c>
      <c r="H411" s="19" t="s">
        <v>1978</v>
      </c>
      <c r="I411" s="19" t="s">
        <v>1978</v>
      </c>
      <c r="J411" s="19" t="s">
        <v>1978</v>
      </c>
      <c r="K411" s="19" t="s">
        <v>1978</v>
      </c>
      <c r="L411" s="19" t="s">
        <v>1978</v>
      </c>
      <c r="M411" s="19" t="s">
        <v>1978</v>
      </c>
      <c r="N411" s="19" t="s">
        <v>1978</v>
      </c>
    </row>
    <row r="412" spans="1:14" ht="12.75">
      <c r="A412" s="5" t="s">
        <v>2054</v>
      </c>
      <c r="B412" s="5" t="s">
        <v>2055</v>
      </c>
      <c r="C412" s="5" t="s">
        <v>2056</v>
      </c>
      <c r="D412" s="5" t="s">
        <v>127</v>
      </c>
      <c r="E412" s="5" t="s">
        <v>433</v>
      </c>
      <c r="F412" s="6">
        <v>42670</v>
      </c>
      <c r="G412" s="19" t="s">
        <v>1978</v>
      </c>
      <c r="H412" s="19" t="s">
        <v>1978</v>
      </c>
      <c r="I412" s="19" t="s">
        <v>1978</v>
      </c>
      <c r="J412" s="19" t="s">
        <v>1978</v>
      </c>
      <c r="K412" s="19" t="s">
        <v>1978</v>
      </c>
      <c r="L412" s="19" t="s">
        <v>1978</v>
      </c>
      <c r="M412" s="19" t="s">
        <v>1978</v>
      </c>
      <c r="N412" s="19" t="s">
        <v>1978</v>
      </c>
    </row>
    <row r="413" spans="1:14" ht="12.75">
      <c r="A413" s="5" t="s">
        <v>2070</v>
      </c>
      <c r="B413" s="5" t="s">
        <v>766</v>
      </c>
      <c r="C413" s="5" t="s">
        <v>767</v>
      </c>
      <c r="D413" s="5" t="s">
        <v>117</v>
      </c>
      <c r="E413" s="5" t="s">
        <v>433</v>
      </c>
      <c r="F413" s="6">
        <v>42671</v>
      </c>
      <c r="G413" s="19" t="s">
        <v>1978</v>
      </c>
      <c r="H413" s="19" t="s">
        <v>1978</v>
      </c>
      <c r="I413" s="19" t="s">
        <v>1978</v>
      </c>
      <c r="J413" s="19" t="s">
        <v>1978</v>
      </c>
      <c r="K413" s="19" t="s">
        <v>1978</v>
      </c>
      <c r="L413" s="19" t="s">
        <v>1978</v>
      </c>
      <c r="M413" s="19" t="s">
        <v>1978</v>
      </c>
      <c r="N413" s="19" t="s">
        <v>1978</v>
      </c>
    </row>
    <row r="414" spans="1:14" ht="25.5">
      <c r="A414" s="5" t="s">
        <v>2072</v>
      </c>
      <c r="B414" s="5" t="s">
        <v>2073</v>
      </c>
      <c r="C414" s="5" t="s">
        <v>2074</v>
      </c>
      <c r="D414" s="5" t="s">
        <v>131</v>
      </c>
      <c r="E414" s="5" t="s">
        <v>433</v>
      </c>
      <c r="F414" s="6">
        <v>42676</v>
      </c>
      <c r="G414" s="19" t="s">
        <v>1978</v>
      </c>
      <c r="H414" s="19" t="s">
        <v>1978</v>
      </c>
      <c r="I414" s="19" t="s">
        <v>1978</v>
      </c>
      <c r="J414" s="19" t="s">
        <v>1978</v>
      </c>
      <c r="K414" s="19" t="s">
        <v>1978</v>
      </c>
      <c r="L414" s="19" t="s">
        <v>1978</v>
      </c>
      <c r="M414" s="19" t="s">
        <v>1978</v>
      </c>
      <c r="N414" s="19" t="s">
        <v>1978</v>
      </c>
    </row>
    <row r="415" spans="1:14" ht="12.75">
      <c r="A415" s="5" t="s">
        <v>2082</v>
      </c>
      <c r="B415" s="5" t="s">
        <v>856</v>
      </c>
      <c r="C415" s="5" t="s">
        <v>857</v>
      </c>
      <c r="D415" s="5" t="s">
        <v>127</v>
      </c>
      <c r="E415" s="5" t="s">
        <v>433</v>
      </c>
      <c r="F415" s="6">
        <v>42681</v>
      </c>
      <c r="G415" s="19" t="s">
        <v>1978</v>
      </c>
      <c r="H415" s="19" t="s">
        <v>1978</v>
      </c>
      <c r="I415" s="19" t="s">
        <v>1978</v>
      </c>
      <c r="J415" s="19" t="s">
        <v>1978</v>
      </c>
      <c r="K415" s="19" t="s">
        <v>1978</v>
      </c>
      <c r="L415" s="19" t="s">
        <v>1978</v>
      </c>
      <c r="M415" s="19" t="s">
        <v>1978</v>
      </c>
      <c r="N415" s="19" t="s">
        <v>1978</v>
      </c>
    </row>
    <row r="416" spans="1:14" ht="12.75">
      <c r="A416" s="5" t="s">
        <v>2086</v>
      </c>
      <c r="B416" s="5" t="s">
        <v>2087</v>
      </c>
      <c r="C416" s="5" t="s">
        <v>2088</v>
      </c>
      <c r="D416" s="5" t="s">
        <v>117</v>
      </c>
      <c r="E416" s="5" t="s">
        <v>433</v>
      </c>
      <c r="F416" s="6">
        <v>42689</v>
      </c>
      <c r="G416" s="19" t="s">
        <v>1978</v>
      </c>
      <c r="H416" s="19" t="s">
        <v>1978</v>
      </c>
      <c r="I416" s="19" t="s">
        <v>1978</v>
      </c>
      <c r="J416" s="19" t="s">
        <v>1978</v>
      </c>
      <c r="K416" s="19" t="s">
        <v>1978</v>
      </c>
      <c r="L416" s="19" t="s">
        <v>1978</v>
      </c>
      <c r="M416" s="19" t="s">
        <v>1978</v>
      </c>
      <c r="N416" s="19" t="s">
        <v>1978</v>
      </c>
    </row>
    <row r="417" spans="1:14" ht="12.75">
      <c r="A417" s="5" t="s">
        <v>2084</v>
      </c>
      <c r="B417" s="5" t="s">
        <v>845</v>
      </c>
      <c r="C417" s="5" t="s">
        <v>846</v>
      </c>
      <c r="D417" s="5" t="s">
        <v>117</v>
      </c>
      <c r="E417" s="5" t="s">
        <v>433</v>
      </c>
      <c r="F417" s="6">
        <v>42689</v>
      </c>
      <c r="G417" s="19" t="s">
        <v>1978</v>
      </c>
      <c r="H417" s="19" t="s">
        <v>1978</v>
      </c>
      <c r="I417" s="19" t="s">
        <v>1978</v>
      </c>
      <c r="J417" s="19" t="s">
        <v>1978</v>
      </c>
      <c r="K417" s="19" t="s">
        <v>1978</v>
      </c>
      <c r="L417" s="19" t="s">
        <v>1978</v>
      </c>
      <c r="M417" s="19" t="s">
        <v>1978</v>
      </c>
      <c r="N417" s="19" t="s">
        <v>1978</v>
      </c>
    </row>
    <row r="418" spans="1:14" ht="12.75">
      <c r="A418" s="5" t="s">
        <v>2085</v>
      </c>
      <c r="B418" s="5" t="s">
        <v>755</v>
      </c>
      <c r="C418" s="5" t="s">
        <v>756</v>
      </c>
      <c r="D418" s="5" t="s">
        <v>117</v>
      </c>
      <c r="E418" s="5" t="s">
        <v>433</v>
      </c>
      <c r="F418" s="6">
        <v>42689</v>
      </c>
      <c r="G418" s="19" t="s">
        <v>1978</v>
      </c>
      <c r="H418" s="19" t="s">
        <v>1978</v>
      </c>
      <c r="I418" s="19" t="s">
        <v>1978</v>
      </c>
      <c r="J418" s="19" t="s">
        <v>1978</v>
      </c>
      <c r="K418" s="19" t="s">
        <v>1978</v>
      </c>
      <c r="L418" s="19" t="s">
        <v>1978</v>
      </c>
      <c r="M418" s="19" t="s">
        <v>1978</v>
      </c>
      <c r="N418" s="19" t="s">
        <v>1978</v>
      </c>
    </row>
    <row r="419" spans="1:14" ht="12.75">
      <c r="A419" s="5" t="s">
        <v>2083</v>
      </c>
      <c r="B419" s="5" t="s">
        <v>1596</v>
      </c>
      <c r="C419" s="5" t="s">
        <v>1597</v>
      </c>
      <c r="D419" s="5" t="s">
        <v>117</v>
      </c>
      <c r="E419" s="5" t="s">
        <v>433</v>
      </c>
      <c r="F419" s="6">
        <v>42689</v>
      </c>
      <c r="G419" s="19" t="s">
        <v>1978</v>
      </c>
      <c r="H419" s="19" t="s">
        <v>1978</v>
      </c>
      <c r="I419" s="19" t="s">
        <v>1978</v>
      </c>
      <c r="J419" s="19" t="s">
        <v>1978</v>
      </c>
      <c r="K419" s="19" t="s">
        <v>1978</v>
      </c>
      <c r="L419" s="19" t="s">
        <v>1978</v>
      </c>
      <c r="M419" s="19" t="s">
        <v>1978</v>
      </c>
      <c r="N419" s="19" t="s">
        <v>1978</v>
      </c>
    </row>
    <row r="420" spans="1:14" ht="25.5">
      <c r="A420" s="5" t="s">
        <v>2092</v>
      </c>
      <c r="B420" s="5" t="s">
        <v>2093</v>
      </c>
      <c r="C420" s="5" t="s">
        <v>2094</v>
      </c>
      <c r="D420" s="5" t="s">
        <v>117</v>
      </c>
      <c r="E420" s="5" t="s">
        <v>433</v>
      </c>
      <c r="F420" s="6">
        <v>42692</v>
      </c>
      <c r="G420" s="19" t="s">
        <v>1978</v>
      </c>
      <c r="H420" s="19" t="s">
        <v>1978</v>
      </c>
      <c r="I420" s="19" t="s">
        <v>1978</v>
      </c>
      <c r="J420" s="19" t="s">
        <v>1978</v>
      </c>
      <c r="K420" s="19" t="s">
        <v>1978</v>
      </c>
      <c r="L420" s="19" t="s">
        <v>1978</v>
      </c>
      <c r="M420" s="19" t="s">
        <v>1978</v>
      </c>
      <c r="N420" s="19" t="s">
        <v>1978</v>
      </c>
    </row>
    <row r="421" spans="1:14" ht="25.5">
      <c r="A421" s="5" t="s">
        <v>2095</v>
      </c>
      <c r="B421" s="5" t="s">
        <v>490</v>
      </c>
      <c r="C421" s="5" t="s">
        <v>491</v>
      </c>
      <c r="D421" s="5" t="s">
        <v>154</v>
      </c>
      <c r="E421" s="5" t="s">
        <v>433</v>
      </c>
      <c r="F421" s="6">
        <v>42692</v>
      </c>
      <c r="G421" s="19" t="s">
        <v>1978</v>
      </c>
      <c r="H421" s="19" t="s">
        <v>1978</v>
      </c>
      <c r="I421" s="19" t="s">
        <v>1978</v>
      </c>
      <c r="J421" s="19" t="s">
        <v>1978</v>
      </c>
      <c r="K421" s="19" t="s">
        <v>1978</v>
      </c>
      <c r="L421" s="19" t="s">
        <v>1978</v>
      </c>
      <c r="M421" s="19" t="s">
        <v>1978</v>
      </c>
      <c r="N421" s="19" t="s">
        <v>1978</v>
      </c>
    </row>
    <row r="422" spans="1:14" ht="12.75">
      <c r="A422" s="5" t="s">
        <v>2089</v>
      </c>
      <c r="B422" s="5" t="s">
        <v>2090</v>
      </c>
      <c r="C422" s="5" t="s">
        <v>2091</v>
      </c>
      <c r="D422" s="5" t="s">
        <v>127</v>
      </c>
      <c r="E422" s="5" t="s">
        <v>433</v>
      </c>
      <c r="F422" s="6">
        <v>42692</v>
      </c>
      <c r="G422" s="19" t="s">
        <v>1978</v>
      </c>
      <c r="H422" s="19" t="s">
        <v>1978</v>
      </c>
      <c r="I422" s="19" t="s">
        <v>1978</v>
      </c>
      <c r="J422" s="19" t="s">
        <v>1978</v>
      </c>
      <c r="K422" s="19" t="s">
        <v>1978</v>
      </c>
      <c r="L422" s="19" t="s">
        <v>1978</v>
      </c>
      <c r="M422" s="19" t="s">
        <v>1978</v>
      </c>
      <c r="N422" s="19" t="s">
        <v>1978</v>
      </c>
    </row>
    <row r="423" spans="1:14" ht="12.75">
      <c r="A423" s="5" t="s">
        <v>2096</v>
      </c>
      <c r="B423" s="5" t="s">
        <v>2097</v>
      </c>
      <c r="C423" s="5" t="s">
        <v>2098</v>
      </c>
      <c r="D423" s="5" t="s">
        <v>131</v>
      </c>
      <c r="E423" s="5" t="s">
        <v>433</v>
      </c>
      <c r="F423" s="6">
        <v>42696</v>
      </c>
      <c r="G423" s="19" t="s">
        <v>1978</v>
      </c>
      <c r="H423" s="19" t="s">
        <v>1978</v>
      </c>
      <c r="I423" s="19" t="s">
        <v>1978</v>
      </c>
      <c r="J423" s="19" t="s">
        <v>1978</v>
      </c>
      <c r="K423" s="19" t="s">
        <v>1978</v>
      </c>
      <c r="L423" s="19" t="s">
        <v>1978</v>
      </c>
      <c r="M423" s="19" t="s">
        <v>1978</v>
      </c>
      <c r="N423" s="19" t="s">
        <v>1978</v>
      </c>
    </row>
    <row r="424" ht="12.75">
      <c r="N424" s="30"/>
    </row>
    <row r="425" ht="12.75">
      <c r="N425" s="30"/>
    </row>
    <row r="426" ht="12.75">
      <c r="N426" s="30"/>
    </row>
    <row r="427" ht="12.75">
      <c r="N427" s="30"/>
    </row>
    <row r="428" ht="12.75">
      <c r="N428" s="30"/>
    </row>
    <row r="429" ht="12.75">
      <c r="N429" s="30"/>
    </row>
    <row r="430" ht="12.75">
      <c r="N430" s="30"/>
    </row>
    <row r="431" ht="12.75">
      <c r="N431" s="30"/>
    </row>
    <row r="432" ht="12.75">
      <c r="N432" s="30"/>
    </row>
    <row r="433" ht="12.75">
      <c r="N433" s="30"/>
    </row>
    <row r="434" ht="12.75">
      <c r="N434" s="30"/>
    </row>
    <row r="435" ht="12.75">
      <c r="N435" s="30"/>
    </row>
    <row r="436" ht="12.75">
      <c r="N436" s="30"/>
    </row>
    <row r="437" ht="12.75">
      <c r="N437" s="30"/>
    </row>
    <row r="438" ht="12.75">
      <c r="N438" s="30"/>
    </row>
    <row r="439" ht="12.75">
      <c r="N439" s="30"/>
    </row>
    <row r="440" ht="12.75">
      <c r="N440" s="30"/>
    </row>
    <row r="441" ht="12.75">
      <c r="N441" s="30"/>
    </row>
    <row r="442" ht="12.75">
      <c r="N442" s="30"/>
    </row>
    <row r="443" ht="12.75">
      <c r="N443" s="30"/>
    </row>
    <row r="444" ht="12.75">
      <c r="N444" s="30"/>
    </row>
    <row r="445" ht="12.75">
      <c r="N445" s="30"/>
    </row>
    <row r="446" ht="12.75">
      <c r="N446" s="30"/>
    </row>
    <row r="447" ht="12.75">
      <c r="N447" s="30"/>
    </row>
    <row r="448" ht="12.75">
      <c r="N448" s="30"/>
    </row>
    <row r="449" ht="12.75">
      <c r="N449" s="30"/>
    </row>
    <row r="450" ht="12.75">
      <c r="N450" s="30"/>
    </row>
    <row r="451" ht="12.75">
      <c r="N451" s="30"/>
    </row>
    <row r="452" ht="12.75">
      <c r="N452" s="30"/>
    </row>
    <row r="453" ht="12.75">
      <c r="N453" s="30"/>
    </row>
    <row r="454" ht="12.75">
      <c r="N454" s="30"/>
    </row>
    <row r="455" ht="12.75">
      <c r="N455" s="30"/>
    </row>
    <row r="456" ht="12.75">
      <c r="N456" s="30"/>
    </row>
    <row r="457" ht="12.75">
      <c r="N457" s="30"/>
    </row>
    <row r="458" ht="12.75">
      <c r="N458" s="30"/>
    </row>
    <row r="459" ht="12.75">
      <c r="N459" s="30"/>
    </row>
    <row r="460" ht="12.75">
      <c r="N460" s="30"/>
    </row>
    <row r="461" ht="12.75">
      <c r="N461" s="30"/>
    </row>
    <row r="462" ht="12.75">
      <c r="N462" s="30"/>
    </row>
    <row r="463" ht="12.75">
      <c r="N463" s="30"/>
    </row>
    <row r="464" ht="12.75">
      <c r="N464" s="30"/>
    </row>
    <row r="465" ht="12.75">
      <c r="N465" s="30"/>
    </row>
    <row r="466" ht="12.75">
      <c r="N466" s="30"/>
    </row>
    <row r="467" ht="12.75">
      <c r="N467" s="30"/>
    </row>
    <row r="468" ht="12.75">
      <c r="N468" s="30"/>
    </row>
    <row r="469" ht="12.75">
      <c r="N469" s="30"/>
    </row>
    <row r="470" ht="12.75">
      <c r="N470" s="30"/>
    </row>
    <row r="471" ht="12.75">
      <c r="N471" s="30"/>
    </row>
    <row r="472" ht="12.75">
      <c r="N472" s="30"/>
    </row>
    <row r="473" ht="12.75">
      <c r="N473" s="30"/>
    </row>
    <row r="474" ht="12.75">
      <c r="N474" s="30"/>
    </row>
    <row r="475" ht="12.75">
      <c r="N475" s="30"/>
    </row>
    <row r="476" ht="12.75">
      <c r="N476" s="30"/>
    </row>
    <row r="477" ht="12.75">
      <c r="N477" s="30"/>
    </row>
    <row r="478" ht="12.75">
      <c r="N478" s="30"/>
    </row>
    <row r="479" ht="12.75">
      <c r="N479" s="30"/>
    </row>
    <row r="480" ht="12.75">
      <c r="N480" s="30"/>
    </row>
    <row r="481" ht="12.75">
      <c r="N481" s="30"/>
    </row>
    <row r="482" ht="12.75">
      <c r="N482" s="30"/>
    </row>
    <row r="483" ht="12.75">
      <c r="N483" s="30"/>
    </row>
    <row r="484" ht="12.75">
      <c r="N484" s="30"/>
    </row>
    <row r="485" ht="12.75">
      <c r="N485" s="30"/>
    </row>
    <row r="486" ht="12.75">
      <c r="N486" s="30"/>
    </row>
    <row r="487" ht="12.75">
      <c r="N487" s="30"/>
    </row>
    <row r="488" ht="12.75">
      <c r="N488" s="30"/>
    </row>
    <row r="489" ht="12.75">
      <c r="N489" s="30"/>
    </row>
    <row r="490" ht="12.75">
      <c r="N490" s="30"/>
    </row>
    <row r="491" ht="12.75">
      <c r="N491" s="30"/>
    </row>
    <row r="492" ht="12.75">
      <c r="N492" s="30"/>
    </row>
    <row r="493" ht="12.75">
      <c r="N493" s="30"/>
    </row>
    <row r="494" ht="12.75">
      <c r="N494" s="30"/>
    </row>
    <row r="495" ht="12.75">
      <c r="N495" s="30"/>
    </row>
    <row r="496" ht="12.75">
      <c r="N496" s="30"/>
    </row>
    <row r="497" ht="12.75">
      <c r="N497" s="30"/>
    </row>
    <row r="498" ht="12.75">
      <c r="N498" s="30"/>
    </row>
    <row r="499" ht="12.75">
      <c r="N499" s="30"/>
    </row>
    <row r="500" ht="12.75">
      <c r="N500" s="30"/>
    </row>
    <row r="501" ht="12.75">
      <c r="N501" s="30"/>
    </row>
    <row r="502" ht="12.75">
      <c r="N502" s="30"/>
    </row>
    <row r="503" ht="12.75">
      <c r="N503" s="30"/>
    </row>
    <row r="504" ht="12.75">
      <c r="N504" s="30"/>
    </row>
    <row r="505" ht="12.75">
      <c r="N505" s="30"/>
    </row>
    <row r="506" ht="12.75">
      <c r="N506" s="30"/>
    </row>
    <row r="507" ht="12.75">
      <c r="N507" s="30"/>
    </row>
    <row r="508" ht="12.75">
      <c r="N508" s="30"/>
    </row>
    <row r="509" ht="12.75">
      <c r="N509" s="30"/>
    </row>
    <row r="510" ht="12.75">
      <c r="N510" s="30"/>
    </row>
    <row r="511" ht="12.75">
      <c r="N511" s="30"/>
    </row>
    <row r="512" ht="12.75">
      <c r="N512" s="30"/>
    </row>
    <row r="513" ht="12.75">
      <c r="N513" s="30"/>
    </row>
    <row r="514" ht="12.75">
      <c r="N514" s="30"/>
    </row>
    <row r="515" ht="12.75">
      <c r="N515" s="30"/>
    </row>
    <row r="516" ht="12.75">
      <c r="N516" s="30"/>
    </row>
    <row r="517" ht="12.75">
      <c r="N517" s="30"/>
    </row>
    <row r="518" ht="12.75">
      <c r="N518" s="30"/>
    </row>
    <row r="519" ht="12.75">
      <c r="N519" s="30"/>
    </row>
    <row r="520" ht="12.75">
      <c r="N520" s="30"/>
    </row>
    <row r="521" ht="12.75">
      <c r="N521" s="30"/>
    </row>
    <row r="522" ht="12.75">
      <c r="N522" s="30"/>
    </row>
    <row r="523" ht="12.75">
      <c r="N523" s="30"/>
    </row>
    <row r="524" ht="12.75">
      <c r="N524" s="30"/>
    </row>
    <row r="525" ht="12.75">
      <c r="N525" s="30"/>
    </row>
    <row r="526" ht="12.75">
      <c r="N526" s="30"/>
    </row>
    <row r="527" ht="12.75">
      <c r="N527" s="30"/>
    </row>
    <row r="528" ht="12.75">
      <c r="N528" s="30"/>
    </row>
    <row r="529" ht="12.75">
      <c r="N529" s="30"/>
    </row>
    <row r="530" ht="12.75">
      <c r="N530" s="30"/>
    </row>
    <row r="531" ht="12.75">
      <c r="N531" s="30"/>
    </row>
    <row r="532" ht="12.75">
      <c r="N532" s="30"/>
    </row>
    <row r="533" ht="12.75">
      <c r="N533" s="30"/>
    </row>
    <row r="534" ht="12.75">
      <c r="N534" s="30"/>
    </row>
    <row r="535" ht="12.75">
      <c r="N535" s="30"/>
    </row>
    <row r="536" ht="12.75">
      <c r="N536" s="30"/>
    </row>
    <row r="537" ht="12.75">
      <c r="N537" s="30"/>
    </row>
    <row r="538" ht="12.75">
      <c r="N538" s="30"/>
    </row>
    <row r="539" ht="12.75">
      <c r="N539" s="30"/>
    </row>
    <row r="540" ht="12.75">
      <c r="N540" s="30"/>
    </row>
    <row r="541" ht="12.75">
      <c r="N541" s="30"/>
    </row>
    <row r="542" ht="12.75">
      <c r="N542" s="30"/>
    </row>
    <row r="543" ht="12.75">
      <c r="N543" s="30"/>
    </row>
    <row r="544" ht="12.75">
      <c r="N544" s="30"/>
    </row>
    <row r="545" ht="12.75">
      <c r="N545" s="30"/>
    </row>
    <row r="546" ht="12.75">
      <c r="N546" s="30"/>
    </row>
    <row r="547" ht="12.75">
      <c r="N547" s="30"/>
    </row>
    <row r="548" ht="12.75">
      <c r="N548" s="30"/>
    </row>
    <row r="549" ht="12.75">
      <c r="N549" s="30"/>
    </row>
    <row r="550" ht="12.75">
      <c r="N550" s="30"/>
    </row>
    <row r="551" ht="12.75">
      <c r="N551" s="30"/>
    </row>
    <row r="552" ht="12.75">
      <c r="N552" s="30"/>
    </row>
    <row r="553" ht="12.75">
      <c r="N553" s="30"/>
    </row>
    <row r="554" ht="12.75">
      <c r="N554" s="30"/>
    </row>
    <row r="555" ht="12.75">
      <c r="N555" s="30"/>
    </row>
    <row r="556" ht="12.75">
      <c r="N556" s="30"/>
    </row>
    <row r="557" ht="12.75">
      <c r="N557" s="30"/>
    </row>
    <row r="558" ht="12.75">
      <c r="N558" s="30"/>
    </row>
    <row r="559" ht="12.75">
      <c r="N559" s="30"/>
    </row>
    <row r="560" ht="12.75">
      <c r="N560" s="30"/>
    </row>
    <row r="561" ht="12.75">
      <c r="N561" s="30"/>
    </row>
    <row r="562" ht="12.75">
      <c r="N562" s="30"/>
    </row>
    <row r="563" ht="12.75">
      <c r="N563" s="30"/>
    </row>
    <row r="564" ht="12.75">
      <c r="N564" s="30"/>
    </row>
    <row r="565" ht="12.75">
      <c r="N565" s="30"/>
    </row>
    <row r="566" ht="12.75">
      <c r="N566" s="30"/>
    </row>
    <row r="567" ht="12.75">
      <c r="N567" s="30"/>
    </row>
    <row r="568" ht="12.75">
      <c r="N568" s="30"/>
    </row>
    <row r="569" ht="12.75">
      <c r="N569" s="30"/>
    </row>
    <row r="570" ht="12.75">
      <c r="N570" s="30"/>
    </row>
    <row r="571" ht="12.75">
      <c r="N571" s="30"/>
    </row>
    <row r="572" ht="12.75">
      <c r="N572" s="30"/>
    </row>
    <row r="573" ht="12.75">
      <c r="N573" s="30"/>
    </row>
    <row r="574" ht="12.75">
      <c r="N574" s="30"/>
    </row>
    <row r="575" ht="12.75">
      <c r="N575" s="30"/>
    </row>
    <row r="576" ht="12.75">
      <c r="N576" s="30"/>
    </row>
    <row r="577" ht="12.75">
      <c r="N577" s="30"/>
    </row>
    <row r="578" ht="12.75">
      <c r="N578" s="30"/>
    </row>
    <row r="579" ht="12.75">
      <c r="N579" s="30"/>
    </row>
    <row r="580" ht="12.75">
      <c r="N580" s="30"/>
    </row>
    <row r="581" ht="12.75">
      <c r="N581" s="30"/>
    </row>
    <row r="582" ht="12.75">
      <c r="N582" s="30"/>
    </row>
    <row r="583" ht="12.75">
      <c r="N583" s="30"/>
    </row>
    <row r="584" ht="12.75">
      <c r="N584" s="30"/>
    </row>
    <row r="585" ht="12.75">
      <c r="N585" s="30"/>
    </row>
    <row r="586" ht="12.75">
      <c r="N586" s="30"/>
    </row>
    <row r="587" ht="12.75">
      <c r="N587" s="30"/>
    </row>
    <row r="588" ht="12.75">
      <c r="N588" s="30"/>
    </row>
    <row r="589" ht="12.75">
      <c r="N589" s="30"/>
    </row>
    <row r="590" ht="12.75">
      <c r="N590" s="30"/>
    </row>
    <row r="591" ht="12.75">
      <c r="N591" s="30"/>
    </row>
    <row r="592" ht="12.75">
      <c r="N592" s="30"/>
    </row>
    <row r="593" ht="12.75">
      <c r="N593" s="30"/>
    </row>
    <row r="594" ht="12.75">
      <c r="N594" s="30"/>
    </row>
    <row r="595" ht="12.75">
      <c r="N595" s="30"/>
    </row>
    <row r="596" ht="12.75">
      <c r="N596" s="30"/>
    </row>
    <row r="597" ht="12.75">
      <c r="N597" s="30"/>
    </row>
    <row r="598" ht="12.75">
      <c r="N598" s="30"/>
    </row>
    <row r="599" ht="12.75">
      <c r="N599" s="30"/>
    </row>
    <row r="600" ht="12.75">
      <c r="N600" s="30"/>
    </row>
    <row r="601" ht="12.75">
      <c r="N601" s="30"/>
    </row>
    <row r="602" ht="12.75">
      <c r="N602" s="30"/>
    </row>
    <row r="603" ht="12.75">
      <c r="N603" s="30"/>
    </row>
    <row r="604" ht="12.75">
      <c r="N604" s="30"/>
    </row>
    <row r="605" ht="12.75">
      <c r="N605" s="30"/>
    </row>
    <row r="606" ht="12.75">
      <c r="N606" s="30"/>
    </row>
    <row r="607" ht="12.75">
      <c r="N607" s="30"/>
    </row>
    <row r="608" ht="12.75">
      <c r="N608" s="30"/>
    </row>
    <row r="609" ht="12.75">
      <c r="N609" s="30"/>
    </row>
    <row r="610" ht="12.75">
      <c r="N610" s="30"/>
    </row>
    <row r="611" ht="12.75">
      <c r="N611" s="30"/>
    </row>
    <row r="612" ht="12.75">
      <c r="N612" s="30"/>
    </row>
    <row r="613" ht="12.75">
      <c r="N613" s="30"/>
    </row>
    <row r="614" ht="12.75">
      <c r="N614" s="30"/>
    </row>
    <row r="615" ht="12.75">
      <c r="N615" s="30"/>
    </row>
    <row r="616" ht="12.75">
      <c r="N616" s="30"/>
    </row>
    <row r="617" ht="12.75">
      <c r="N617" s="30"/>
    </row>
    <row r="618" ht="12.75">
      <c r="N618" s="30"/>
    </row>
    <row r="619" ht="12.75">
      <c r="N619" s="30"/>
    </row>
    <row r="620" ht="12.75">
      <c r="N620" s="30"/>
    </row>
    <row r="621" ht="12.75">
      <c r="N621" s="30"/>
    </row>
    <row r="622" ht="12.75">
      <c r="N622" s="30"/>
    </row>
    <row r="623" ht="12.75">
      <c r="N623" s="30"/>
    </row>
    <row r="624" ht="12.75">
      <c r="N624" s="30"/>
    </row>
    <row r="625" ht="12.75">
      <c r="N625" s="30"/>
    </row>
    <row r="626" ht="12.75">
      <c r="N626" s="30"/>
    </row>
    <row r="627" ht="12.75">
      <c r="N627" s="30"/>
    </row>
    <row r="628" ht="12.75">
      <c r="N628" s="30"/>
    </row>
    <row r="629" ht="12.75">
      <c r="N629" s="30"/>
    </row>
    <row r="630" ht="12.75">
      <c r="N630" s="30"/>
    </row>
    <row r="631" ht="12.75">
      <c r="N631" s="30"/>
    </row>
    <row r="632" ht="12.75">
      <c r="N632" s="30"/>
    </row>
    <row r="633" ht="12.75">
      <c r="N633" s="30"/>
    </row>
    <row r="634" ht="12.75">
      <c r="N634" s="30"/>
    </row>
    <row r="635" ht="12.75">
      <c r="N635" s="30"/>
    </row>
    <row r="636" ht="12.75">
      <c r="N636" s="30"/>
    </row>
    <row r="637" ht="12.75">
      <c r="N637" s="30"/>
    </row>
    <row r="638" ht="12.75">
      <c r="N638" s="30"/>
    </row>
    <row r="639" ht="12.75">
      <c r="N639" s="30"/>
    </row>
    <row r="640" ht="12.75">
      <c r="N640" s="30"/>
    </row>
    <row r="641" ht="12.75">
      <c r="N641" s="30"/>
    </row>
    <row r="642" ht="12.75">
      <c r="N642" s="30"/>
    </row>
    <row r="643" ht="12.75">
      <c r="N643" s="30"/>
    </row>
    <row r="644" ht="12.75">
      <c r="N644" s="30"/>
    </row>
    <row r="645" ht="12.75">
      <c r="N645" s="30"/>
    </row>
    <row r="646" ht="12.75">
      <c r="N646" s="30"/>
    </row>
    <row r="647" ht="12.75">
      <c r="N647" s="30"/>
    </row>
    <row r="648" ht="12.75">
      <c r="N648" s="30"/>
    </row>
    <row r="649" ht="12.75">
      <c r="N649" s="30"/>
    </row>
    <row r="650" ht="12.75">
      <c r="N650" s="30"/>
    </row>
    <row r="651" ht="12.75">
      <c r="N651" s="30"/>
    </row>
    <row r="652" ht="12.75">
      <c r="N652" s="30"/>
    </row>
    <row r="653" ht="12.75">
      <c r="N653" s="30"/>
    </row>
    <row r="654" ht="12.75">
      <c r="N654" s="30"/>
    </row>
    <row r="655" ht="12.75">
      <c r="N655" s="30"/>
    </row>
    <row r="656" ht="12.75">
      <c r="N656" s="30"/>
    </row>
    <row r="657" ht="12.75">
      <c r="N657" s="30"/>
    </row>
    <row r="658" ht="12.75">
      <c r="N658" s="30"/>
    </row>
    <row r="659" ht="12.75">
      <c r="N659" s="30"/>
    </row>
    <row r="660" ht="12.75">
      <c r="N660" s="30"/>
    </row>
    <row r="661" ht="12.75">
      <c r="N661" s="30"/>
    </row>
    <row r="662" ht="12.75">
      <c r="N662" s="30"/>
    </row>
    <row r="663" ht="12.75">
      <c r="N663" s="30"/>
    </row>
    <row r="664" ht="12.75">
      <c r="N664" s="30"/>
    </row>
    <row r="665" ht="12.75">
      <c r="N665" s="30"/>
    </row>
  </sheetData>
  <sheetProtection/>
  <conditionalFormatting sqref="A424:A665">
    <cfRule type="duplicateValues" priority="1" dxfId="0" stopIfTrue="1">
      <formula>AND(COUNTIF($A$424:$A$665,A424)&gt;1,NOT(ISBLANK(A424)))</formula>
    </cfRule>
  </conditionalFormatting>
  <printOptions/>
  <pageMargins left="0.5" right="0.5" top="1" bottom="1" header="0.5" footer="0.5"/>
  <pageSetup fitToHeight="100" fitToWidth="1" horizontalDpi="600" verticalDpi="600" orientation="landscape" paperSize="5" scale="86" r:id="rId1"/>
  <headerFooter alignWithMargins="0">
    <oddHeader>&amp;L&amp;14Appendix B:  &amp;"Arial,Italic"Complaints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7109375" style="23" bestFit="1" customWidth="1"/>
    <col min="2" max="2" width="29.421875" style="23" customWidth="1"/>
    <col min="3" max="3" width="9.57421875" style="23" bestFit="1" customWidth="1"/>
    <col min="4" max="4" width="24.28125" style="23" bestFit="1" customWidth="1"/>
    <col min="5" max="5" width="14.28125" style="23" bestFit="1" customWidth="1"/>
    <col min="6" max="8" width="10.140625" style="24" bestFit="1" customWidth="1"/>
    <col min="9" max="9" width="11.00390625" style="24" bestFit="1" customWidth="1"/>
    <col min="10" max="10" width="14.7109375" style="24" bestFit="1" customWidth="1"/>
    <col min="11" max="11" width="21.28125" style="23" customWidth="1"/>
    <col min="12" max="12" width="29.00390625" style="23" customWidth="1"/>
    <col min="13" max="16384" width="9.140625" style="23" customWidth="1"/>
  </cols>
  <sheetData>
    <row r="1" spans="1:12" ht="38.25">
      <c r="A1" s="3" t="s">
        <v>1982</v>
      </c>
      <c r="B1" s="3" t="s">
        <v>107</v>
      </c>
      <c r="C1" s="3" t="s">
        <v>108</v>
      </c>
      <c r="D1" s="3" t="s">
        <v>925</v>
      </c>
      <c r="E1" s="3" t="s">
        <v>109</v>
      </c>
      <c r="F1" s="4" t="s">
        <v>1983</v>
      </c>
      <c r="G1" s="4" t="s">
        <v>1980</v>
      </c>
      <c r="H1" s="4" t="s">
        <v>719</v>
      </c>
      <c r="I1" s="4" t="s">
        <v>720</v>
      </c>
      <c r="J1" s="4" t="s">
        <v>106</v>
      </c>
      <c r="K1" s="3" t="s">
        <v>721</v>
      </c>
      <c r="L1" s="3" t="s">
        <v>116</v>
      </c>
    </row>
    <row r="2" spans="1:12" ht="25.5">
      <c r="A2" s="7" t="s">
        <v>804</v>
      </c>
      <c r="B2" s="7" t="s">
        <v>805</v>
      </c>
      <c r="C2" s="7" t="s">
        <v>806</v>
      </c>
      <c r="D2" s="7" t="s">
        <v>224</v>
      </c>
      <c r="E2" s="7" t="s">
        <v>118</v>
      </c>
      <c r="F2" s="10">
        <v>42510</v>
      </c>
      <c r="G2" s="10">
        <v>41253</v>
      </c>
      <c r="H2" s="10">
        <v>42510</v>
      </c>
      <c r="I2" s="11" t="s">
        <v>1978</v>
      </c>
      <c r="J2" s="11" t="s">
        <v>1978</v>
      </c>
      <c r="K2" s="11" t="s">
        <v>1978</v>
      </c>
      <c r="L2" s="7" t="s">
        <v>1974</v>
      </c>
    </row>
    <row r="3" spans="1:12" ht="12.75">
      <c r="A3" s="7" t="s">
        <v>811</v>
      </c>
      <c r="B3" s="7" t="s">
        <v>812</v>
      </c>
      <c r="C3" s="7" t="s">
        <v>813</v>
      </c>
      <c r="D3" s="7" t="s">
        <v>224</v>
      </c>
      <c r="E3" s="7" t="s">
        <v>118</v>
      </c>
      <c r="F3" s="10">
        <v>42528</v>
      </c>
      <c r="G3" s="10">
        <v>41677</v>
      </c>
      <c r="H3" s="10">
        <v>42528</v>
      </c>
      <c r="I3" s="11" t="s">
        <v>1978</v>
      </c>
      <c r="J3" s="11" t="s">
        <v>1978</v>
      </c>
      <c r="K3" s="11" t="s">
        <v>1978</v>
      </c>
      <c r="L3" s="7" t="s">
        <v>1974</v>
      </c>
    </row>
    <row r="4" spans="1:12" ht="12.75">
      <c r="A4" s="7" t="s">
        <v>824</v>
      </c>
      <c r="B4" s="7" t="s">
        <v>825</v>
      </c>
      <c r="C4" s="7" t="s">
        <v>826</v>
      </c>
      <c r="D4" s="7" t="s">
        <v>117</v>
      </c>
      <c r="E4" s="7" t="s">
        <v>118</v>
      </c>
      <c r="F4" s="10">
        <v>42506</v>
      </c>
      <c r="G4" s="10">
        <v>41808</v>
      </c>
      <c r="H4" s="10">
        <v>42506</v>
      </c>
      <c r="I4" s="11" t="s">
        <v>1978</v>
      </c>
      <c r="J4" s="11" t="s">
        <v>1978</v>
      </c>
      <c r="K4" s="11" t="s">
        <v>1978</v>
      </c>
      <c r="L4" s="7" t="s">
        <v>1974</v>
      </c>
    </row>
    <row r="5" spans="1:12" ht="25.5">
      <c r="A5" s="7" t="s">
        <v>724</v>
      </c>
      <c r="B5" s="7" t="s">
        <v>1552</v>
      </c>
      <c r="C5" s="7" t="s">
        <v>725</v>
      </c>
      <c r="D5" s="7" t="s">
        <v>686</v>
      </c>
      <c r="E5" s="7" t="s">
        <v>118</v>
      </c>
      <c r="F5" s="10">
        <v>42339</v>
      </c>
      <c r="G5" s="10">
        <v>41817</v>
      </c>
      <c r="H5" s="10">
        <v>42339</v>
      </c>
      <c r="I5" s="11" t="s">
        <v>1978</v>
      </c>
      <c r="J5" s="11" t="s">
        <v>1978</v>
      </c>
      <c r="K5" s="11" t="s">
        <v>1978</v>
      </c>
      <c r="L5" s="7" t="s">
        <v>1974</v>
      </c>
    </row>
    <row r="6" spans="1:12" ht="25.5">
      <c r="A6" s="7" t="s">
        <v>726</v>
      </c>
      <c r="B6" s="7" t="s">
        <v>727</v>
      </c>
      <c r="C6" s="7" t="s">
        <v>728</v>
      </c>
      <c r="D6" s="7" t="s">
        <v>686</v>
      </c>
      <c r="E6" s="7" t="s">
        <v>118</v>
      </c>
      <c r="F6" s="10">
        <v>42339</v>
      </c>
      <c r="G6" s="10">
        <v>41817</v>
      </c>
      <c r="H6" s="10">
        <v>42339</v>
      </c>
      <c r="I6" s="11" t="s">
        <v>1978</v>
      </c>
      <c r="J6" s="11" t="s">
        <v>1978</v>
      </c>
      <c r="K6" s="11" t="s">
        <v>1978</v>
      </c>
      <c r="L6" s="7" t="s">
        <v>1974</v>
      </c>
    </row>
    <row r="7" spans="1:12" ht="25.5">
      <c r="A7" s="7" t="s">
        <v>827</v>
      </c>
      <c r="B7" s="7" t="s">
        <v>828</v>
      </c>
      <c r="C7" s="7" t="s">
        <v>829</v>
      </c>
      <c r="D7" s="7" t="s">
        <v>117</v>
      </c>
      <c r="E7" s="7" t="s">
        <v>118</v>
      </c>
      <c r="F7" s="10">
        <v>42461</v>
      </c>
      <c r="G7" s="10">
        <v>41831</v>
      </c>
      <c r="H7" s="10">
        <v>42461</v>
      </c>
      <c r="I7" s="11" t="s">
        <v>1978</v>
      </c>
      <c r="J7" s="11" t="s">
        <v>1978</v>
      </c>
      <c r="K7" s="11" t="s">
        <v>1978</v>
      </c>
      <c r="L7" s="7" t="s">
        <v>1974</v>
      </c>
    </row>
    <row r="8" spans="1:12" ht="12.75">
      <c r="A8" s="7" t="s">
        <v>830</v>
      </c>
      <c r="B8" s="7" t="s">
        <v>809</v>
      </c>
      <c r="C8" s="7" t="s">
        <v>810</v>
      </c>
      <c r="D8" s="7" t="s">
        <v>686</v>
      </c>
      <c r="E8" s="7" t="s">
        <v>118</v>
      </c>
      <c r="F8" s="10">
        <v>42530</v>
      </c>
      <c r="G8" s="10">
        <v>41842</v>
      </c>
      <c r="H8" s="10">
        <v>42530</v>
      </c>
      <c r="I8" s="11" t="s">
        <v>1978</v>
      </c>
      <c r="J8" s="11" t="s">
        <v>1978</v>
      </c>
      <c r="K8" s="11" t="s">
        <v>1978</v>
      </c>
      <c r="L8" s="7" t="s">
        <v>1974</v>
      </c>
    </row>
    <row r="9" spans="1:12" ht="25.5">
      <c r="A9" s="7" t="s">
        <v>730</v>
      </c>
      <c r="B9" s="7" t="s">
        <v>731</v>
      </c>
      <c r="C9" s="7" t="s">
        <v>732</v>
      </c>
      <c r="D9" s="7" t="s">
        <v>686</v>
      </c>
      <c r="E9" s="7" t="s">
        <v>118</v>
      </c>
      <c r="F9" s="10">
        <v>42339</v>
      </c>
      <c r="G9" s="10">
        <v>41876</v>
      </c>
      <c r="H9" s="10">
        <v>42339</v>
      </c>
      <c r="I9" s="11" t="s">
        <v>1978</v>
      </c>
      <c r="J9" s="11" t="s">
        <v>1978</v>
      </c>
      <c r="K9" s="11" t="s">
        <v>1978</v>
      </c>
      <c r="L9" s="7" t="s">
        <v>1974</v>
      </c>
    </row>
    <row r="10" spans="1:12" ht="25.5">
      <c r="A10" s="7" t="s">
        <v>763</v>
      </c>
      <c r="B10" s="7" t="s">
        <v>377</v>
      </c>
      <c r="C10" s="7" t="s">
        <v>378</v>
      </c>
      <c r="D10" s="7" t="s">
        <v>224</v>
      </c>
      <c r="E10" s="7" t="s">
        <v>118</v>
      </c>
      <c r="F10" s="10">
        <v>42339</v>
      </c>
      <c r="G10" s="10">
        <v>41929</v>
      </c>
      <c r="H10" s="10">
        <v>42339</v>
      </c>
      <c r="I10" s="11" t="s">
        <v>1978</v>
      </c>
      <c r="J10" s="11" t="s">
        <v>1978</v>
      </c>
      <c r="K10" s="11" t="s">
        <v>1978</v>
      </c>
      <c r="L10" s="7" t="s">
        <v>1974</v>
      </c>
    </row>
    <row r="11" spans="1:12" ht="12.75">
      <c r="A11" s="7" t="s">
        <v>831</v>
      </c>
      <c r="B11" s="7" t="s">
        <v>832</v>
      </c>
      <c r="C11" s="7" t="s">
        <v>833</v>
      </c>
      <c r="D11" s="7" t="s">
        <v>1501</v>
      </c>
      <c r="E11" s="7" t="s">
        <v>118</v>
      </c>
      <c r="F11" s="10">
        <v>42460</v>
      </c>
      <c r="G11" s="10">
        <v>41981</v>
      </c>
      <c r="H11" s="10">
        <v>42460</v>
      </c>
      <c r="I11" s="11" t="s">
        <v>1978</v>
      </c>
      <c r="J11" s="11" t="s">
        <v>1978</v>
      </c>
      <c r="K11" s="11" t="s">
        <v>1978</v>
      </c>
      <c r="L11" s="7" t="s">
        <v>1974</v>
      </c>
    </row>
    <row r="12" spans="1:12" ht="12.75">
      <c r="A12" s="7" t="s">
        <v>768</v>
      </c>
      <c r="B12" s="7" t="s">
        <v>769</v>
      </c>
      <c r="C12" s="7" t="s">
        <v>770</v>
      </c>
      <c r="D12" s="7" t="s">
        <v>394</v>
      </c>
      <c r="E12" s="7" t="s">
        <v>118</v>
      </c>
      <c r="F12" s="10">
        <v>42339</v>
      </c>
      <c r="G12" s="10">
        <v>42026</v>
      </c>
      <c r="H12" s="10">
        <v>42339</v>
      </c>
      <c r="I12" s="11" t="s">
        <v>1978</v>
      </c>
      <c r="J12" s="11" t="s">
        <v>1978</v>
      </c>
      <c r="K12" s="11" t="s">
        <v>1978</v>
      </c>
      <c r="L12" s="7" t="s">
        <v>1974</v>
      </c>
    </row>
    <row r="13" spans="1:12" ht="12.75">
      <c r="A13" s="7" t="s">
        <v>773</v>
      </c>
      <c r="B13" s="7" t="s">
        <v>448</v>
      </c>
      <c r="C13" s="7" t="s">
        <v>449</v>
      </c>
      <c r="D13" s="7" t="s">
        <v>210</v>
      </c>
      <c r="E13" s="7" t="s">
        <v>118</v>
      </c>
      <c r="F13" s="10">
        <v>42347</v>
      </c>
      <c r="G13" s="10">
        <v>42027</v>
      </c>
      <c r="H13" s="10">
        <v>42347</v>
      </c>
      <c r="I13" s="11" t="s">
        <v>1978</v>
      </c>
      <c r="J13" s="11" t="s">
        <v>1978</v>
      </c>
      <c r="K13" s="11" t="s">
        <v>1978</v>
      </c>
      <c r="L13" s="7" t="s">
        <v>1974</v>
      </c>
    </row>
    <row r="14" spans="1:12" ht="12.75">
      <c r="A14" s="7" t="s">
        <v>739</v>
      </c>
      <c r="B14" s="7" t="s">
        <v>740</v>
      </c>
      <c r="C14" s="7" t="s">
        <v>741</v>
      </c>
      <c r="D14" s="7" t="s">
        <v>1501</v>
      </c>
      <c r="E14" s="7" t="s">
        <v>118</v>
      </c>
      <c r="F14" s="10">
        <v>42339</v>
      </c>
      <c r="G14" s="10">
        <v>42033</v>
      </c>
      <c r="H14" s="10">
        <v>42339</v>
      </c>
      <c r="I14" s="11" t="s">
        <v>1978</v>
      </c>
      <c r="J14" s="11" t="s">
        <v>1978</v>
      </c>
      <c r="K14" s="11" t="s">
        <v>1978</v>
      </c>
      <c r="L14" s="7" t="s">
        <v>1974</v>
      </c>
    </row>
    <row r="15" spans="1:12" ht="12.75">
      <c r="A15" s="7" t="s">
        <v>774</v>
      </c>
      <c r="B15" s="7" t="s">
        <v>775</v>
      </c>
      <c r="C15" s="7" t="s">
        <v>776</v>
      </c>
      <c r="D15" s="7" t="s">
        <v>117</v>
      </c>
      <c r="E15" s="7" t="s">
        <v>118</v>
      </c>
      <c r="F15" s="10">
        <v>42339</v>
      </c>
      <c r="G15" s="10">
        <v>42047</v>
      </c>
      <c r="H15" s="10">
        <v>42339</v>
      </c>
      <c r="I15" s="11" t="s">
        <v>1978</v>
      </c>
      <c r="J15" s="11" t="s">
        <v>1978</v>
      </c>
      <c r="K15" s="11" t="s">
        <v>1978</v>
      </c>
      <c r="L15" s="7" t="s">
        <v>1974</v>
      </c>
    </row>
    <row r="16" spans="1:12" ht="38.25">
      <c r="A16" s="7" t="s">
        <v>799</v>
      </c>
      <c r="B16" s="7" t="s">
        <v>800</v>
      </c>
      <c r="C16" s="7" t="s">
        <v>801</v>
      </c>
      <c r="D16" s="7" t="s">
        <v>224</v>
      </c>
      <c r="E16" s="7" t="s">
        <v>118</v>
      </c>
      <c r="F16" s="10">
        <v>42339</v>
      </c>
      <c r="G16" s="10">
        <v>42058</v>
      </c>
      <c r="H16" s="10">
        <v>42339</v>
      </c>
      <c r="I16" s="10">
        <v>42226</v>
      </c>
      <c r="J16" s="7" t="s">
        <v>614</v>
      </c>
      <c r="K16" s="11" t="s">
        <v>1978</v>
      </c>
      <c r="L16" s="7" t="s">
        <v>1975</v>
      </c>
    </row>
    <row r="17" spans="1:12" ht="12.75">
      <c r="A17" s="7" t="s">
        <v>834</v>
      </c>
      <c r="B17" s="7" t="s">
        <v>835</v>
      </c>
      <c r="C17" s="7" t="s">
        <v>836</v>
      </c>
      <c r="D17" s="7" t="s">
        <v>1501</v>
      </c>
      <c r="E17" s="7" t="s">
        <v>118</v>
      </c>
      <c r="F17" s="10">
        <v>42354</v>
      </c>
      <c r="G17" s="10">
        <v>42058</v>
      </c>
      <c r="H17" s="10">
        <v>42354</v>
      </c>
      <c r="I17" s="11" t="s">
        <v>1978</v>
      </c>
      <c r="J17" s="11" t="s">
        <v>1978</v>
      </c>
      <c r="K17" s="11" t="s">
        <v>1978</v>
      </c>
      <c r="L17" s="7" t="s">
        <v>1974</v>
      </c>
    </row>
    <row r="18" spans="1:12" ht="12.75">
      <c r="A18" s="7" t="s">
        <v>837</v>
      </c>
      <c r="B18" s="7" t="s">
        <v>838</v>
      </c>
      <c r="C18" s="7" t="s">
        <v>839</v>
      </c>
      <c r="D18" s="7" t="s">
        <v>1501</v>
      </c>
      <c r="E18" s="7" t="s">
        <v>118</v>
      </c>
      <c r="F18" s="10">
        <v>42354</v>
      </c>
      <c r="G18" s="10">
        <v>42058</v>
      </c>
      <c r="H18" s="10">
        <v>42354</v>
      </c>
      <c r="I18" s="11" t="s">
        <v>1978</v>
      </c>
      <c r="J18" s="11" t="s">
        <v>1978</v>
      </c>
      <c r="K18" s="11" t="s">
        <v>1978</v>
      </c>
      <c r="L18" s="7" t="s">
        <v>1974</v>
      </c>
    </row>
    <row r="19" spans="1:12" ht="12.75">
      <c r="A19" s="7" t="s">
        <v>742</v>
      </c>
      <c r="B19" s="7" t="s">
        <v>743</v>
      </c>
      <c r="C19" s="7" t="s">
        <v>744</v>
      </c>
      <c r="D19" s="7" t="s">
        <v>1501</v>
      </c>
      <c r="E19" s="7" t="s">
        <v>118</v>
      </c>
      <c r="F19" s="10">
        <v>42339</v>
      </c>
      <c r="G19" s="10">
        <v>42058</v>
      </c>
      <c r="H19" s="10">
        <v>42339</v>
      </c>
      <c r="I19" s="11" t="s">
        <v>1978</v>
      </c>
      <c r="J19" s="11" t="s">
        <v>1978</v>
      </c>
      <c r="K19" s="11" t="s">
        <v>1978</v>
      </c>
      <c r="L19" s="7" t="s">
        <v>1974</v>
      </c>
    </row>
    <row r="20" spans="1:12" ht="12.75">
      <c r="A20" s="7" t="s">
        <v>779</v>
      </c>
      <c r="B20" s="7" t="s">
        <v>780</v>
      </c>
      <c r="C20" s="7" t="s">
        <v>781</v>
      </c>
      <c r="D20" s="7" t="s">
        <v>394</v>
      </c>
      <c r="E20" s="7" t="s">
        <v>118</v>
      </c>
      <c r="F20" s="10">
        <v>42339</v>
      </c>
      <c r="G20" s="10">
        <v>42058</v>
      </c>
      <c r="H20" s="10">
        <v>42339</v>
      </c>
      <c r="I20" s="11" t="s">
        <v>1978</v>
      </c>
      <c r="J20" s="11" t="s">
        <v>1978</v>
      </c>
      <c r="K20" s="11" t="s">
        <v>1978</v>
      </c>
      <c r="L20" s="7" t="s">
        <v>1974</v>
      </c>
    </row>
    <row r="21" spans="1:12" ht="12.75">
      <c r="A21" s="7" t="s">
        <v>840</v>
      </c>
      <c r="B21" s="7" t="s">
        <v>841</v>
      </c>
      <c r="C21" s="7" t="s">
        <v>842</v>
      </c>
      <c r="D21" s="7" t="s">
        <v>1501</v>
      </c>
      <c r="E21" s="7" t="s">
        <v>118</v>
      </c>
      <c r="F21" s="10">
        <v>42439</v>
      </c>
      <c r="G21" s="10">
        <v>42066</v>
      </c>
      <c r="H21" s="10">
        <v>42439</v>
      </c>
      <c r="I21" s="11" t="s">
        <v>1978</v>
      </c>
      <c r="J21" s="11" t="s">
        <v>1978</v>
      </c>
      <c r="K21" s="11" t="s">
        <v>1978</v>
      </c>
      <c r="L21" s="7" t="s">
        <v>1974</v>
      </c>
    </row>
    <row r="22" spans="1:12" ht="38.25">
      <c r="A22" s="7" t="s">
        <v>844</v>
      </c>
      <c r="B22" s="7" t="s">
        <v>845</v>
      </c>
      <c r="C22" s="7" t="s">
        <v>846</v>
      </c>
      <c r="D22" s="7" t="s">
        <v>117</v>
      </c>
      <c r="E22" s="7" t="s">
        <v>118</v>
      </c>
      <c r="F22" s="10">
        <v>42689</v>
      </c>
      <c r="G22" s="10">
        <v>42067</v>
      </c>
      <c r="H22" s="10">
        <v>42689</v>
      </c>
      <c r="I22" s="10">
        <v>42689</v>
      </c>
      <c r="J22" s="7" t="s">
        <v>2084</v>
      </c>
      <c r="K22" s="11" t="s">
        <v>1978</v>
      </c>
      <c r="L22" s="7" t="s">
        <v>1975</v>
      </c>
    </row>
    <row r="23" spans="1:12" ht="12.75">
      <c r="A23" s="7" t="s">
        <v>847</v>
      </c>
      <c r="B23" s="7" t="s">
        <v>848</v>
      </c>
      <c r="C23" s="7" t="s">
        <v>849</v>
      </c>
      <c r="D23" s="7" t="s">
        <v>210</v>
      </c>
      <c r="E23" s="7" t="s">
        <v>118</v>
      </c>
      <c r="F23" s="10">
        <v>42440</v>
      </c>
      <c r="G23" s="10">
        <v>42072</v>
      </c>
      <c r="H23" s="10">
        <v>42440</v>
      </c>
      <c r="I23" s="11" t="s">
        <v>1978</v>
      </c>
      <c r="J23" s="11" t="s">
        <v>1978</v>
      </c>
      <c r="K23" s="11" t="s">
        <v>1978</v>
      </c>
      <c r="L23" s="7" t="s">
        <v>1974</v>
      </c>
    </row>
    <row r="24" spans="1:12" ht="12.75">
      <c r="A24" s="7" t="s">
        <v>850</v>
      </c>
      <c r="B24" s="7" t="s">
        <v>851</v>
      </c>
      <c r="C24" s="7" t="s">
        <v>852</v>
      </c>
      <c r="D24" s="7" t="s">
        <v>1501</v>
      </c>
      <c r="E24" s="7" t="s">
        <v>118</v>
      </c>
      <c r="F24" s="10">
        <v>42354</v>
      </c>
      <c r="G24" s="10">
        <v>42079</v>
      </c>
      <c r="H24" s="10">
        <v>42354</v>
      </c>
      <c r="I24" s="11" t="s">
        <v>1978</v>
      </c>
      <c r="J24" s="11" t="s">
        <v>1978</v>
      </c>
      <c r="K24" s="11" t="s">
        <v>1978</v>
      </c>
      <c r="L24" s="7" t="s">
        <v>1974</v>
      </c>
    </row>
    <row r="25" spans="1:12" ht="12.75">
      <c r="A25" s="7" t="s">
        <v>853</v>
      </c>
      <c r="B25" s="7" t="s">
        <v>308</v>
      </c>
      <c r="C25" s="7" t="s">
        <v>309</v>
      </c>
      <c r="D25" s="7" t="s">
        <v>224</v>
      </c>
      <c r="E25" s="7" t="s">
        <v>118</v>
      </c>
      <c r="F25" s="10">
        <v>42669</v>
      </c>
      <c r="G25" s="10">
        <v>42079</v>
      </c>
      <c r="H25" s="10">
        <v>42669</v>
      </c>
      <c r="I25" s="11" t="s">
        <v>1978</v>
      </c>
      <c r="J25" s="11" t="s">
        <v>1978</v>
      </c>
      <c r="K25" s="11" t="s">
        <v>1978</v>
      </c>
      <c r="L25" s="7" t="s">
        <v>1974</v>
      </c>
    </row>
    <row r="26" spans="1:12" ht="12.75">
      <c r="A26" s="7" t="s">
        <v>745</v>
      </c>
      <c r="B26" s="7" t="s">
        <v>746</v>
      </c>
      <c r="C26" s="7" t="s">
        <v>747</v>
      </c>
      <c r="D26" s="7" t="s">
        <v>1501</v>
      </c>
      <c r="E26" s="7" t="s">
        <v>118</v>
      </c>
      <c r="F26" s="10">
        <v>42339</v>
      </c>
      <c r="G26" s="10">
        <v>42090</v>
      </c>
      <c r="H26" s="10">
        <v>42339</v>
      </c>
      <c r="I26" s="11" t="s">
        <v>1978</v>
      </c>
      <c r="J26" s="11" t="s">
        <v>1978</v>
      </c>
      <c r="K26" s="11" t="s">
        <v>1978</v>
      </c>
      <c r="L26" s="7" t="s">
        <v>1974</v>
      </c>
    </row>
    <row r="27" spans="1:12" ht="12.75">
      <c r="A27" s="7" t="s">
        <v>854</v>
      </c>
      <c r="B27" s="7" t="s">
        <v>272</v>
      </c>
      <c r="C27" s="7" t="s">
        <v>273</v>
      </c>
      <c r="D27" s="7" t="s">
        <v>210</v>
      </c>
      <c r="E27" s="7" t="s">
        <v>118</v>
      </c>
      <c r="F27" s="10">
        <v>42486</v>
      </c>
      <c r="G27" s="10">
        <v>42096</v>
      </c>
      <c r="H27" s="10">
        <v>42486</v>
      </c>
      <c r="I27" s="11" t="s">
        <v>1978</v>
      </c>
      <c r="J27" s="11" t="s">
        <v>1978</v>
      </c>
      <c r="K27" s="11" t="s">
        <v>1978</v>
      </c>
      <c r="L27" s="7" t="s">
        <v>1974</v>
      </c>
    </row>
    <row r="28" spans="1:12" ht="38.25">
      <c r="A28" s="7" t="s">
        <v>855</v>
      </c>
      <c r="B28" s="7" t="s">
        <v>856</v>
      </c>
      <c r="C28" s="7" t="s">
        <v>857</v>
      </c>
      <c r="D28" s="7" t="s">
        <v>117</v>
      </c>
      <c r="E28" s="7" t="s">
        <v>118</v>
      </c>
      <c r="F28" s="10">
        <v>42681</v>
      </c>
      <c r="G28" s="10">
        <v>42109</v>
      </c>
      <c r="H28" s="10">
        <v>42681</v>
      </c>
      <c r="I28" s="10">
        <v>42681</v>
      </c>
      <c r="J28" s="7" t="s">
        <v>2082</v>
      </c>
      <c r="K28" s="11" t="s">
        <v>1978</v>
      </c>
      <c r="L28" s="7" t="s">
        <v>1975</v>
      </c>
    </row>
    <row r="29" spans="1:12" ht="38.25">
      <c r="A29" s="7" t="s">
        <v>858</v>
      </c>
      <c r="B29" s="7" t="s">
        <v>141</v>
      </c>
      <c r="C29" s="7" t="s">
        <v>142</v>
      </c>
      <c r="D29" s="7" t="s">
        <v>117</v>
      </c>
      <c r="E29" s="7" t="s">
        <v>118</v>
      </c>
      <c r="F29" s="10">
        <v>42643</v>
      </c>
      <c r="G29" s="10">
        <v>42109</v>
      </c>
      <c r="H29" s="10">
        <v>42643</v>
      </c>
      <c r="I29" s="10">
        <v>42643</v>
      </c>
      <c r="J29" s="7" t="s">
        <v>1843</v>
      </c>
      <c r="K29" s="11" t="s">
        <v>1978</v>
      </c>
      <c r="L29" s="7" t="s">
        <v>2179</v>
      </c>
    </row>
    <row r="30" spans="1:12" ht="12.75">
      <c r="A30" s="7" t="s">
        <v>748</v>
      </c>
      <c r="B30" s="7" t="s">
        <v>749</v>
      </c>
      <c r="C30" s="7" t="s">
        <v>750</v>
      </c>
      <c r="D30" s="7" t="s">
        <v>1501</v>
      </c>
      <c r="E30" s="7" t="s">
        <v>118</v>
      </c>
      <c r="F30" s="10">
        <v>42339</v>
      </c>
      <c r="G30" s="10">
        <v>42129</v>
      </c>
      <c r="H30" s="10">
        <v>42339</v>
      </c>
      <c r="I30" s="11" t="s">
        <v>1978</v>
      </c>
      <c r="J30" s="11" t="s">
        <v>1978</v>
      </c>
      <c r="K30" s="11" t="s">
        <v>1978</v>
      </c>
      <c r="L30" s="7" t="s">
        <v>1974</v>
      </c>
    </row>
    <row r="31" spans="1:12" ht="12.75">
      <c r="A31" s="7" t="s">
        <v>868</v>
      </c>
      <c r="B31" s="7" t="s">
        <v>490</v>
      </c>
      <c r="C31" s="7" t="s">
        <v>491</v>
      </c>
      <c r="D31" s="7" t="s">
        <v>686</v>
      </c>
      <c r="E31" s="7" t="s">
        <v>118</v>
      </c>
      <c r="F31" s="10">
        <v>42486</v>
      </c>
      <c r="G31" s="10">
        <v>42129</v>
      </c>
      <c r="H31" s="10">
        <v>42486</v>
      </c>
      <c r="I31" s="11" t="s">
        <v>1978</v>
      </c>
      <c r="J31" s="11" t="s">
        <v>1978</v>
      </c>
      <c r="K31" s="11" t="s">
        <v>1978</v>
      </c>
      <c r="L31" s="7" t="s">
        <v>1974</v>
      </c>
    </row>
    <row r="32" spans="1:12" ht="12.75">
      <c r="A32" s="7" t="s">
        <v>786</v>
      </c>
      <c r="B32" s="7" t="s">
        <v>787</v>
      </c>
      <c r="C32" s="7" t="s">
        <v>788</v>
      </c>
      <c r="D32" s="7" t="s">
        <v>1976</v>
      </c>
      <c r="E32" s="7" t="s">
        <v>118</v>
      </c>
      <c r="F32" s="10">
        <v>42339</v>
      </c>
      <c r="G32" s="10">
        <v>42129</v>
      </c>
      <c r="H32" s="10">
        <v>42339</v>
      </c>
      <c r="I32" s="11" t="s">
        <v>1978</v>
      </c>
      <c r="J32" s="11" t="s">
        <v>1978</v>
      </c>
      <c r="K32" s="11" t="s">
        <v>1978</v>
      </c>
      <c r="L32" s="7" t="s">
        <v>1974</v>
      </c>
    </row>
    <row r="33" spans="1:12" ht="12.75">
      <c r="A33" s="7" t="s">
        <v>869</v>
      </c>
      <c r="B33" s="7" t="s">
        <v>258</v>
      </c>
      <c r="C33" s="7" t="s">
        <v>259</v>
      </c>
      <c r="D33" s="7" t="s">
        <v>127</v>
      </c>
      <c r="E33" s="7" t="s">
        <v>118</v>
      </c>
      <c r="F33" s="10">
        <v>42440</v>
      </c>
      <c r="G33" s="10">
        <v>42131</v>
      </c>
      <c r="H33" s="10">
        <v>42440</v>
      </c>
      <c r="I33" s="11" t="s">
        <v>1978</v>
      </c>
      <c r="J33" s="11" t="s">
        <v>1978</v>
      </c>
      <c r="K33" s="11" t="s">
        <v>1978</v>
      </c>
      <c r="L33" s="7" t="s">
        <v>1974</v>
      </c>
    </row>
    <row r="34" spans="1:12" ht="12.75">
      <c r="A34" s="7" t="s">
        <v>874</v>
      </c>
      <c r="B34" s="7" t="s">
        <v>875</v>
      </c>
      <c r="C34" s="7" t="s">
        <v>876</v>
      </c>
      <c r="D34" s="7" t="s">
        <v>686</v>
      </c>
      <c r="E34" s="7" t="s">
        <v>118</v>
      </c>
      <c r="F34" s="10">
        <v>42440</v>
      </c>
      <c r="G34" s="10">
        <v>42158</v>
      </c>
      <c r="H34" s="10">
        <v>42440</v>
      </c>
      <c r="I34" s="11" t="s">
        <v>1978</v>
      </c>
      <c r="J34" s="11" t="s">
        <v>1978</v>
      </c>
      <c r="K34" s="11" t="s">
        <v>1978</v>
      </c>
      <c r="L34" s="7" t="s">
        <v>1974</v>
      </c>
    </row>
    <row r="35" spans="1:12" ht="12.75">
      <c r="A35" s="7" t="s">
        <v>878</v>
      </c>
      <c r="B35" s="7" t="s">
        <v>795</v>
      </c>
      <c r="C35" s="7" t="s">
        <v>796</v>
      </c>
      <c r="D35" s="7" t="s">
        <v>751</v>
      </c>
      <c r="E35" s="7" t="s">
        <v>118</v>
      </c>
      <c r="F35" s="10">
        <v>42486</v>
      </c>
      <c r="G35" s="10">
        <v>42158</v>
      </c>
      <c r="H35" s="10">
        <v>42486</v>
      </c>
      <c r="I35" s="11" t="s">
        <v>1978</v>
      </c>
      <c r="J35" s="11" t="s">
        <v>1978</v>
      </c>
      <c r="K35" s="11" t="s">
        <v>1978</v>
      </c>
      <c r="L35" s="7" t="s">
        <v>1974</v>
      </c>
    </row>
    <row r="36" spans="1:12" ht="12.75">
      <c r="A36" s="7" t="s">
        <v>879</v>
      </c>
      <c r="B36" s="7" t="s">
        <v>722</v>
      </c>
      <c r="C36" s="7" t="s">
        <v>723</v>
      </c>
      <c r="D36" s="7" t="s">
        <v>686</v>
      </c>
      <c r="E36" s="7" t="s">
        <v>118</v>
      </c>
      <c r="F36" s="10">
        <v>42537</v>
      </c>
      <c r="G36" s="10">
        <v>42163</v>
      </c>
      <c r="H36" s="10">
        <v>42537</v>
      </c>
      <c r="I36" s="11" t="s">
        <v>1978</v>
      </c>
      <c r="J36" s="11" t="s">
        <v>1978</v>
      </c>
      <c r="K36" s="11" t="s">
        <v>1978</v>
      </c>
      <c r="L36" s="7" t="s">
        <v>1974</v>
      </c>
    </row>
    <row r="37" spans="1:12" ht="25.5">
      <c r="A37" s="7" t="s">
        <v>883</v>
      </c>
      <c r="B37" s="7" t="s">
        <v>377</v>
      </c>
      <c r="C37" s="7" t="s">
        <v>378</v>
      </c>
      <c r="D37" s="7" t="s">
        <v>686</v>
      </c>
      <c r="E37" s="7" t="s">
        <v>118</v>
      </c>
      <c r="F37" s="10">
        <v>42486</v>
      </c>
      <c r="G37" s="10">
        <v>42163</v>
      </c>
      <c r="H37" s="10">
        <v>42486</v>
      </c>
      <c r="I37" s="11" t="s">
        <v>1978</v>
      </c>
      <c r="J37" s="11" t="s">
        <v>1978</v>
      </c>
      <c r="K37" s="11" t="s">
        <v>1978</v>
      </c>
      <c r="L37" s="7" t="s">
        <v>1974</v>
      </c>
    </row>
    <row r="38" spans="1:12" ht="38.25">
      <c r="A38" s="7" t="s">
        <v>884</v>
      </c>
      <c r="B38" s="7" t="s">
        <v>885</v>
      </c>
      <c r="C38" s="7" t="s">
        <v>886</v>
      </c>
      <c r="D38" s="7" t="s">
        <v>117</v>
      </c>
      <c r="E38" s="7" t="s">
        <v>118</v>
      </c>
      <c r="F38" s="10">
        <v>42367</v>
      </c>
      <c r="G38" s="10">
        <v>42167</v>
      </c>
      <c r="H38" s="10">
        <v>42367</v>
      </c>
      <c r="I38" s="10">
        <v>42367</v>
      </c>
      <c r="J38" s="7" t="s">
        <v>1030</v>
      </c>
      <c r="K38" s="11" t="s">
        <v>1978</v>
      </c>
      <c r="L38" s="7" t="s">
        <v>1975</v>
      </c>
    </row>
    <row r="39" spans="1:12" ht="12.75">
      <c r="A39" s="7" t="s">
        <v>887</v>
      </c>
      <c r="B39" s="7" t="s">
        <v>789</v>
      </c>
      <c r="C39" s="7" t="s">
        <v>790</v>
      </c>
      <c r="D39" s="7" t="s">
        <v>117</v>
      </c>
      <c r="E39" s="7" t="s">
        <v>118</v>
      </c>
      <c r="F39" s="10">
        <v>42499</v>
      </c>
      <c r="G39" s="10">
        <v>42167</v>
      </c>
      <c r="H39" s="10">
        <v>42499</v>
      </c>
      <c r="I39" s="11" t="s">
        <v>1978</v>
      </c>
      <c r="J39" s="11" t="s">
        <v>1978</v>
      </c>
      <c r="K39" s="11" t="s">
        <v>1978</v>
      </c>
      <c r="L39" s="7" t="s">
        <v>1974</v>
      </c>
    </row>
    <row r="40" spans="1:12" ht="12.75">
      <c r="A40" s="7" t="s">
        <v>888</v>
      </c>
      <c r="B40" s="7" t="s">
        <v>889</v>
      </c>
      <c r="C40" s="7" t="s">
        <v>890</v>
      </c>
      <c r="D40" s="7" t="s">
        <v>117</v>
      </c>
      <c r="E40" s="7" t="s">
        <v>118</v>
      </c>
      <c r="F40" s="10">
        <v>42499</v>
      </c>
      <c r="G40" s="10">
        <v>42167</v>
      </c>
      <c r="H40" s="10">
        <v>42499</v>
      </c>
      <c r="I40" s="11" t="s">
        <v>1978</v>
      </c>
      <c r="J40" s="11" t="s">
        <v>1978</v>
      </c>
      <c r="K40" s="11" t="s">
        <v>1978</v>
      </c>
      <c r="L40" s="7" t="s">
        <v>1974</v>
      </c>
    </row>
    <row r="41" spans="1:12" ht="25.5">
      <c r="A41" s="7" t="s">
        <v>894</v>
      </c>
      <c r="B41" s="7" t="s">
        <v>733</v>
      </c>
      <c r="C41" s="7" t="s">
        <v>734</v>
      </c>
      <c r="D41" s="7" t="s">
        <v>686</v>
      </c>
      <c r="E41" s="7" t="s">
        <v>118</v>
      </c>
      <c r="F41" s="10">
        <v>42536</v>
      </c>
      <c r="G41" s="10">
        <v>42167</v>
      </c>
      <c r="H41" s="10">
        <v>42536</v>
      </c>
      <c r="I41" s="11" t="s">
        <v>1978</v>
      </c>
      <c r="J41" s="11" t="s">
        <v>1978</v>
      </c>
      <c r="K41" s="11" t="s">
        <v>1978</v>
      </c>
      <c r="L41" s="7" t="s">
        <v>1974</v>
      </c>
    </row>
    <row r="42" spans="1:12" ht="25.5">
      <c r="A42" s="7" t="s">
        <v>9</v>
      </c>
      <c r="B42" s="7" t="s">
        <v>791</v>
      </c>
      <c r="C42" s="7" t="s">
        <v>792</v>
      </c>
      <c r="D42" s="7" t="s">
        <v>117</v>
      </c>
      <c r="E42" s="7" t="s">
        <v>118</v>
      </c>
      <c r="F42" s="10">
        <v>42499</v>
      </c>
      <c r="G42" s="10">
        <v>42184</v>
      </c>
      <c r="H42" s="10">
        <v>42499</v>
      </c>
      <c r="I42" s="11" t="s">
        <v>1978</v>
      </c>
      <c r="J42" s="11" t="s">
        <v>1978</v>
      </c>
      <c r="K42" s="7" t="s">
        <v>2000</v>
      </c>
      <c r="L42" s="7" t="s">
        <v>1974</v>
      </c>
    </row>
    <row r="43" spans="1:12" ht="25.5">
      <c r="A43" s="7" t="s">
        <v>10</v>
      </c>
      <c r="B43" s="7" t="s">
        <v>727</v>
      </c>
      <c r="C43" s="7" t="s">
        <v>728</v>
      </c>
      <c r="D43" s="7" t="s">
        <v>686</v>
      </c>
      <c r="E43" s="7" t="s">
        <v>118</v>
      </c>
      <c r="F43" s="10">
        <v>42537</v>
      </c>
      <c r="G43" s="10">
        <v>42219</v>
      </c>
      <c r="H43" s="10">
        <v>42537</v>
      </c>
      <c r="I43" s="11" t="s">
        <v>1978</v>
      </c>
      <c r="J43" s="11" t="s">
        <v>1978</v>
      </c>
      <c r="K43" s="11" t="s">
        <v>1978</v>
      </c>
      <c r="L43" s="7" t="s">
        <v>1974</v>
      </c>
    </row>
    <row r="44" spans="1:12" ht="12.75">
      <c r="A44" s="7" t="s">
        <v>11</v>
      </c>
      <c r="B44" s="7" t="s">
        <v>12</v>
      </c>
      <c r="C44" s="7" t="s">
        <v>13</v>
      </c>
      <c r="D44" s="7" t="s">
        <v>210</v>
      </c>
      <c r="E44" s="7" t="s">
        <v>118</v>
      </c>
      <c r="F44" s="10">
        <v>42486</v>
      </c>
      <c r="G44" s="10">
        <v>42219</v>
      </c>
      <c r="H44" s="10">
        <v>42486</v>
      </c>
      <c r="I44" s="11" t="s">
        <v>1978</v>
      </c>
      <c r="J44" s="11" t="s">
        <v>1978</v>
      </c>
      <c r="K44" s="11" t="s">
        <v>1978</v>
      </c>
      <c r="L44" s="7" t="s">
        <v>1974</v>
      </c>
    </row>
    <row r="45" spans="1:12" ht="12.75">
      <c r="A45" s="7" t="s">
        <v>14</v>
      </c>
      <c r="B45" s="7" t="s">
        <v>15</v>
      </c>
      <c r="C45" s="7" t="s">
        <v>16</v>
      </c>
      <c r="D45" s="7" t="s">
        <v>210</v>
      </c>
      <c r="E45" s="7" t="s">
        <v>118</v>
      </c>
      <c r="F45" s="10">
        <v>42486</v>
      </c>
      <c r="G45" s="10">
        <v>42219</v>
      </c>
      <c r="H45" s="10">
        <v>42486</v>
      </c>
      <c r="I45" s="11" t="s">
        <v>1978</v>
      </c>
      <c r="J45" s="11" t="s">
        <v>1978</v>
      </c>
      <c r="K45" s="11" t="s">
        <v>1978</v>
      </c>
      <c r="L45" s="7" t="s">
        <v>1974</v>
      </c>
    </row>
    <row r="46" spans="1:12" ht="12.75">
      <c r="A46" s="7" t="s">
        <v>17</v>
      </c>
      <c r="B46" s="7" t="s">
        <v>18</v>
      </c>
      <c r="C46" s="7" t="s">
        <v>19</v>
      </c>
      <c r="D46" s="7" t="s">
        <v>224</v>
      </c>
      <c r="E46" s="7" t="s">
        <v>118</v>
      </c>
      <c r="F46" s="10">
        <v>42410</v>
      </c>
      <c r="G46" s="10">
        <v>42226</v>
      </c>
      <c r="H46" s="10">
        <v>42410</v>
      </c>
      <c r="I46" s="11" t="s">
        <v>1978</v>
      </c>
      <c r="J46" s="11" t="s">
        <v>1978</v>
      </c>
      <c r="K46" s="11" t="s">
        <v>1978</v>
      </c>
      <c r="L46" s="7" t="s">
        <v>1974</v>
      </c>
    </row>
    <row r="47" spans="1:12" ht="12.75">
      <c r="A47" s="7" t="s">
        <v>20</v>
      </c>
      <c r="B47" s="7" t="s">
        <v>354</v>
      </c>
      <c r="C47" s="7" t="s">
        <v>360</v>
      </c>
      <c r="D47" s="7" t="s">
        <v>686</v>
      </c>
      <c r="E47" s="7" t="s">
        <v>118</v>
      </c>
      <c r="F47" s="10">
        <v>42536</v>
      </c>
      <c r="G47" s="10">
        <v>42230</v>
      </c>
      <c r="H47" s="10">
        <v>42536</v>
      </c>
      <c r="I47" s="11" t="s">
        <v>1978</v>
      </c>
      <c r="J47" s="11" t="s">
        <v>1978</v>
      </c>
      <c r="K47" s="11" t="s">
        <v>1978</v>
      </c>
      <c r="L47" s="7" t="s">
        <v>1974</v>
      </c>
    </row>
    <row r="48" spans="1:12" ht="25.5">
      <c r="A48" s="7" t="s">
        <v>21</v>
      </c>
      <c r="B48" s="7" t="s">
        <v>729</v>
      </c>
      <c r="C48" s="7" t="s">
        <v>22</v>
      </c>
      <c r="D48" s="7" t="s">
        <v>686</v>
      </c>
      <c r="E48" s="7" t="s">
        <v>118</v>
      </c>
      <c r="F48" s="10">
        <v>42537</v>
      </c>
      <c r="G48" s="10">
        <v>42230</v>
      </c>
      <c r="H48" s="10">
        <v>42537</v>
      </c>
      <c r="I48" s="11" t="s">
        <v>1978</v>
      </c>
      <c r="J48" s="11" t="s">
        <v>1978</v>
      </c>
      <c r="K48" s="11" t="s">
        <v>1978</v>
      </c>
      <c r="L48" s="7" t="s">
        <v>1974</v>
      </c>
    </row>
    <row r="49" spans="1:12" ht="12.75">
      <c r="A49" s="7" t="s">
        <v>23</v>
      </c>
      <c r="B49" s="7" t="s">
        <v>24</v>
      </c>
      <c r="C49" s="7" t="s">
        <v>25</v>
      </c>
      <c r="D49" s="7" t="s">
        <v>117</v>
      </c>
      <c r="E49" s="7" t="s">
        <v>118</v>
      </c>
      <c r="F49" s="10">
        <v>42440</v>
      </c>
      <c r="G49" s="10">
        <v>42240</v>
      </c>
      <c r="H49" s="10">
        <v>42440</v>
      </c>
      <c r="I49" s="11" t="s">
        <v>1978</v>
      </c>
      <c r="J49" s="11" t="s">
        <v>1978</v>
      </c>
      <c r="K49" s="11" t="s">
        <v>1978</v>
      </c>
      <c r="L49" s="7" t="s">
        <v>1974</v>
      </c>
    </row>
    <row r="50" spans="1:12" ht="12.75">
      <c r="A50" s="7" t="s">
        <v>26</v>
      </c>
      <c r="B50" s="7" t="s">
        <v>269</v>
      </c>
      <c r="C50" s="7" t="s">
        <v>270</v>
      </c>
      <c r="D50" s="7" t="s">
        <v>686</v>
      </c>
      <c r="E50" s="7" t="s">
        <v>118</v>
      </c>
      <c r="F50" s="10">
        <v>42439</v>
      </c>
      <c r="G50" s="10">
        <v>42240</v>
      </c>
      <c r="H50" s="10">
        <v>42439</v>
      </c>
      <c r="I50" s="11" t="s">
        <v>1978</v>
      </c>
      <c r="J50" s="11" t="s">
        <v>1978</v>
      </c>
      <c r="K50" s="11" t="s">
        <v>1978</v>
      </c>
      <c r="L50" s="7" t="s">
        <v>1974</v>
      </c>
    </row>
    <row r="51" spans="1:12" ht="12.75">
      <c r="A51" s="7" t="s">
        <v>27</v>
      </c>
      <c r="B51" s="7" t="s">
        <v>28</v>
      </c>
      <c r="C51" s="7" t="s">
        <v>29</v>
      </c>
      <c r="D51" s="7" t="s">
        <v>127</v>
      </c>
      <c r="E51" s="7" t="s">
        <v>118</v>
      </c>
      <c r="F51" s="10">
        <v>42440</v>
      </c>
      <c r="G51" s="10">
        <v>42240</v>
      </c>
      <c r="H51" s="10">
        <v>42440</v>
      </c>
      <c r="I51" s="11" t="s">
        <v>1978</v>
      </c>
      <c r="J51" s="11" t="s">
        <v>1978</v>
      </c>
      <c r="K51" s="11" t="s">
        <v>1978</v>
      </c>
      <c r="L51" s="7" t="s">
        <v>1974</v>
      </c>
    </row>
    <row r="52" spans="1:12" ht="38.25">
      <c r="A52" s="7" t="s">
        <v>30</v>
      </c>
      <c r="B52" s="7" t="s">
        <v>797</v>
      </c>
      <c r="C52" s="7" t="s">
        <v>798</v>
      </c>
      <c r="D52" s="7" t="s">
        <v>394</v>
      </c>
      <c r="E52" s="7" t="s">
        <v>118</v>
      </c>
      <c r="F52" s="10">
        <v>42621</v>
      </c>
      <c r="G52" s="10">
        <v>42240</v>
      </c>
      <c r="H52" s="10">
        <v>42621</v>
      </c>
      <c r="I52" s="10">
        <v>42621</v>
      </c>
      <c r="J52" s="7" t="s">
        <v>1841</v>
      </c>
      <c r="K52" s="11" t="s">
        <v>1978</v>
      </c>
      <c r="L52" s="7" t="s">
        <v>2179</v>
      </c>
    </row>
    <row r="53" spans="1:12" ht="38.25">
      <c r="A53" s="7" t="s">
        <v>36</v>
      </c>
      <c r="B53" s="7" t="s">
        <v>37</v>
      </c>
      <c r="C53" s="7" t="s">
        <v>38</v>
      </c>
      <c r="D53" s="7" t="s">
        <v>127</v>
      </c>
      <c r="E53" s="7" t="s">
        <v>118</v>
      </c>
      <c r="F53" s="10">
        <v>42676</v>
      </c>
      <c r="G53" s="10">
        <v>42255</v>
      </c>
      <c r="H53" s="10">
        <v>42676</v>
      </c>
      <c r="I53" s="10">
        <v>42676</v>
      </c>
      <c r="J53" s="7" t="s">
        <v>2099</v>
      </c>
      <c r="K53" s="11" t="s">
        <v>1978</v>
      </c>
      <c r="L53" s="7" t="s">
        <v>2179</v>
      </c>
    </row>
    <row r="54" spans="1:12" ht="38.25">
      <c r="A54" s="7" t="s">
        <v>39</v>
      </c>
      <c r="B54" s="7" t="s">
        <v>782</v>
      </c>
      <c r="C54" s="7" t="s">
        <v>783</v>
      </c>
      <c r="D54" s="7" t="s">
        <v>117</v>
      </c>
      <c r="E54" s="7" t="s">
        <v>118</v>
      </c>
      <c r="F54" s="10">
        <v>42655</v>
      </c>
      <c r="G54" s="10">
        <v>42255</v>
      </c>
      <c r="H54" s="10">
        <v>42655</v>
      </c>
      <c r="I54" s="10">
        <v>42655</v>
      </c>
      <c r="J54" s="7" t="s">
        <v>1840</v>
      </c>
      <c r="K54" s="11" t="s">
        <v>1978</v>
      </c>
      <c r="L54" s="7" t="s">
        <v>1975</v>
      </c>
    </row>
    <row r="55" spans="1:12" ht="12.75">
      <c r="A55" s="7" t="s">
        <v>42</v>
      </c>
      <c r="B55" s="7" t="s">
        <v>43</v>
      </c>
      <c r="C55" s="7" t="s">
        <v>44</v>
      </c>
      <c r="D55" s="7" t="s">
        <v>210</v>
      </c>
      <c r="E55" s="7" t="s">
        <v>118</v>
      </c>
      <c r="F55" s="10">
        <v>42410</v>
      </c>
      <c r="G55" s="10">
        <v>42255</v>
      </c>
      <c r="H55" s="10">
        <v>42410</v>
      </c>
      <c r="I55" s="11" t="s">
        <v>1978</v>
      </c>
      <c r="J55" s="11" t="s">
        <v>1978</v>
      </c>
      <c r="K55" s="11" t="s">
        <v>1978</v>
      </c>
      <c r="L55" s="7" t="s">
        <v>1974</v>
      </c>
    </row>
    <row r="56" spans="1:12" ht="38.25">
      <c r="A56" s="7" t="s">
        <v>45</v>
      </c>
      <c r="B56" s="7" t="s">
        <v>46</v>
      </c>
      <c r="C56" s="7" t="s">
        <v>47</v>
      </c>
      <c r="D56" s="7" t="s">
        <v>127</v>
      </c>
      <c r="E56" s="7" t="s">
        <v>118</v>
      </c>
      <c r="F56" s="10">
        <v>42356</v>
      </c>
      <c r="G56" s="10">
        <v>42255</v>
      </c>
      <c r="H56" s="10">
        <v>42356</v>
      </c>
      <c r="I56" s="10">
        <v>42356</v>
      </c>
      <c r="J56" s="7" t="s">
        <v>1839</v>
      </c>
      <c r="K56" s="11" t="s">
        <v>1978</v>
      </c>
      <c r="L56" s="7" t="s">
        <v>2179</v>
      </c>
    </row>
    <row r="57" spans="1:12" ht="25.5">
      <c r="A57" s="7" t="s">
        <v>48</v>
      </c>
      <c r="B57" s="7" t="s">
        <v>729</v>
      </c>
      <c r="C57" s="7" t="s">
        <v>22</v>
      </c>
      <c r="D57" s="7" t="s">
        <v>686</v>
      </c>
      <c r="E57" s="7" t="s">
        <v>118</v>
      </c>
      <c r="F57" s="10">
        <v>42536</v>
      </c>
      <c r="G57" s="10">
        <v>42258</v>
      </c>
      <c r="H57" s="10">
        <v>42536</v>
      </c>
      <c r="I57" s="11" t="s">
        <v>1978</v>
      </c>
      <c r="J57" s="11" t="s">
        <v>1978</v>
      </c>
      <c r="K57" s="11" t="s">
        <v>1978</v>
      </c>
      <c r="L57" s="7" t="s">
        <v>1974</v>
      </c>
    </row>
    <row r="58" spans="1:12" ht="38.25">
      <c r="A58" s="7" t="s">
        <v>52</v>
      </c>
      <c r="B58" s="7" t="s">
        <v>53</v>
      </c>
      <c r="C58" s="7" t="s">
        <v>54</v>
      </c>
      <c r="D58" s="7" t="s">
        <v>131</v>
      </c>
      <c r="E58" s="7" t="s">
        <v>118</v>
      </c>
      <c r="F58" s="10">
        <v>42607</v>
      </c>
      <c r="G58" s="10">
        <v>42258</v>
      </c>
      <c r="H58" s="10">
        <v>42607</v>
      </c>
      <c r="I58" s="10">
        <v>42608</v>
      </c>
      <c r="J58" s="7" t="s">
        <v>1838</v>
      </c>
      <c r="K58" s="11" t="s">
        <v>1978</v>
      </c>
      <c r="L58" s="7" t="s">
        <v>2179</v>
      </c>
    </row>
    <row r="59" spans="1:12" ht="38.25">
      <c r="A59" s="7" t="s">
        <v>56</v>
      </c>
      <c r="B59" s="7" t="s">
        <v>461</v>
      </c>
      <c r="C59" s="7" t="s">
        <v>462</v>
      </c>
      <c r="D59" s="7" t="s">
        <v>131</v>
      </c>
      <c r="E59" s="7" t="s">
        <v>118</v>
      </c>
      <c r="F59" s="10">
        <v>42466</v>
      </c>
      <c r="G59" s="10">
        <v>42282</v>
      </c>
      <c r="H59" s="10">
        <v>42466</v>
      </c>
      <c r="I59" s="10">
        <v>42466</v>
      </c>
      <c r="J59" s="7" t="s">
        <v>1837</v>
      </c>
      <c r="K59" s="11" t="s">
        <v>1978</v>
      </c>
      <c r="L59" s="7" t="s">
        <v>2179</v>
      </c>
    </row>
    <row r="60" spans="1:12" ht="12.75">
      <c r="A60" s="7" t="s">
        <v>57</v>
      </c>
      <c r="B60" s="7" t="s">
        <v>58</v>
      </c>
      <c r="C60" s="7" t="s">
        <v>59</v>
      </c>
      <c r="D60" s="7" t="s">
        <v>751</v>
      </c>
      <c r="E60" s="7" t="s">
        <v>118</v>
      </c>
      <c r="F60" s="10">
        <v>42440</v>
      </c>
      <c r="G60" s="10">
        <v>42283</v>
      </c>
      <c r="H60" s="10">
        <v>42440</v>
      </c>
      <c r="I60" s="11" t="s">
        <v>1978</v>
      </c>
      <c r="J60" s="11" t="s">
        <v>1978</v>
      </c>
      <c r="K60" s="11" t="s">
        <v>1978</v>
      </c>
      <c r="L60" s="7" t="s">
        <v>1974</v>
      </c>
    </row>
    <row r="61" spans="1:12" ht="12.75">
      <c r="A61" s="7" t="s">
        <v>60</v>
      </c>
      <c r="B61" s="7" t="s">
        <v>61</v>
      </c>
      <c r="C61" s="7" t="s">
        <v>62</v>
      </c>
      <c r="D61" s="7" t="s">
        <v>751</v>
      </c>
      <c r="E61" s="7" t="s">
        <v>118</v>
      </c>
      <c r="F61" s="10">
        <v>42440</v>
      </c>
      <c r="G61" s="10">
        <v>42283</v>
      </c>
      <c r="H61" s="10">
        <v>42440</v>
      </c>
      <c r="I61" s="11" t="s">
        <v>1978</v>
      </c>
      <c r="J61" s="11" t="s">
        <v>1978</v>
      </c>
      <c r="K61" s="11" t="s">
        <v>1978</v>
      </c>
      <c r="L61" s="7" t="s">
        <v>1974</v>
      </c>
    </row>
    <row r="62" spans="1:12" ht="38.25">
      <c r="A62" s="7" t="s">
        <v>63</v>
      </c>
      <c r="B62" s="7" t="s">
        <v>64</v>
      </c>
      <c r="C62" s="7" t="s">
        <v>65</v>
      </c>
      <c r="D62" s="7" t="s">
        <v>127</v>
      </c>
      <c r="E62" s="7" t="s">
        <v>118</v>
      </c>
      <c r="F62" s="10">
        <v>42388</v>
      </c>
      <c r="G62" s="10">
        <v>42283</v>
      </c>
      <c r="H62" s="10">
        <v>42388</v>
      </c>
      <c r="I62" s="10">
        <v>42388</v>
      </c>
      <c r="J62" s="7" t="s">
        <v>1836</v>
      </c>
      <c r="K62" s="11" t="s">
        <v>1978</v>
      </c>
      <c r="L62" s="7" t="s">
        <v>2179</v>
      </c>
    </row>
    <row r="63" spans="1:12" ht="12.75">
      <c r="A63" s="7" t="s">
        <v>66</v>
      </c>
      <c r="B63" s="7" t="s">
        <v>722</v>
      </c>
      <c r="C63" s="7" t="s">
        <v>723</v>
      </c>
      <c r="D63" s="7" t="s">
        <v>686</v>
      </c>
      <c r="E63" s="7" t="s">
        <v>118</v>
      </c>
      <c r="F63" s="10">
        <v>42536</v>
      </c>
      <c r="G63" s="10">
        <v>42297</v>
      </c>
      <c r="H63" s="10">
        <v>42536</v>
      </c>
      <c r="I63" s="11" t="s">
        <v>1978</v>
      </c>
      <c r="J63" s="11" t="s">
        <v>1978</v>
      </c>
      <c r="K63" s="11" t="s">
        <v>1978</v>
      </c>
      <c r="L63" s="7" t="s">
        <v>1974</v>
      </c>
    </row>
    <row r="64" spans="1:12" ht="38.25">
      <c r="A64" s="7" t="s">
        <v>67</v>
      </c>
      <c r="B64" s="7" t="s">
        <v>68</v>
      </c>
      <c r="C64" s="7" t="s">
        <v>69</v>
      </c>
      <c r="D64" s="7" t="s">
        <v>117</v>
      </c>
      <c r="E64" s="7" t="s">
        <v>118</v>
      </c>
      <c r="F64" s="10">
        <v>42583</v>
      </c>
      <c r="G64" s="10">
        <v>42297</v>
      </c>
      <c r="H64" s="10">
        <v>42583</v>
      </c>
      <c r="I64" s="10">
        <v>42583</v>
      </c>
      <c r="J64" s="7" t="s">
        <v>1274</v>
      </c>
      <c r="K64" s="11" t="s">
        <v>1978</v>
      </c>
      <c r="L64" s="7" t="s">
        <v>1975</v>
      </c>
    </row>
    <row r="65" spans="1:12" ht="12.75">
      <c r="A65" s="7" t="s">
        <v>71</v>
      </c>
      <c r="B65" s="7" t="s">
        <v>208</v>
      </c>
      <c r="C65" s="7" t="s">
        <v>209</v>
      </c>
      <c r="D65" s="7" t="s">
        <v>210</v>
      </c>
      <c r="E65" s="7" t="s">
        <v>118</v>
      </c>
      <c r="F65" s="10">
        <v>42669</v>
      </c>
      <c r="G65" s="10">
        <v>42297</v>
      </c>
      <c r="H65" s="10">
        <v>42669</v>
      </c>
      <c r="I65" s="11" t="s">
        <v>1978</v>
      </c>
      <c r="J65" s="11" t="s">
        <v>1978</v>
      </c>
      <c r="K65" s="11" t="s">
        <v>1978</v>
      </c>
      <c r="L65" s="7" t="s">
        <v>1974</v>
      </c>
    </row>
    <row r="66" spans="1:12" ht="38.25">
      <c r="A66" s="7" t="s">
        <v>72</v>
      </c>
      <c r="B66" s="7" t="s">
        <v>73</v>
      </c>
      <c r="C66" s="7" t="s">
        <v>74</v>
      </c>
      <c r="D66" s="7" t="s">
        <v>127</v>
      </c>
      <c r="E66" s="7" t="s">
        <v>118</v>
      </c>
      <c r="F66" s="10">
        <v>42488</v>
      </c>
      <c r="G66" s="10">
        <v>42297</v>
      </c>
      <c r="H66" s="10">
        <v>42488</v>
      </c>
      <c r="I66" s="10">
        <v>42488</v>
      </c>
      <c r="J66" s="7" t="s">
        <v>1835</v>
      </c>
      <c r="K66" s="11" t="s">
        <v>1978</v>
      </c>
      <c r="L66" s="7" t="s">
        <v>2179</v>
      </c>
    </row>
    <row r="67" spans="1:12" ht="25.5">
      <c r="A67" s="7" t="s">
        <v>75</v>
      </c>
      <c r="B67" s="7" t="s">
        <v>325</v>
      </c>
      <c r="C67" s="7" t="s">
        <v>326</v>
      </c>
      <c r="D67" s="7" t="s">
        <v>686</v>
      </c>
      <c r="E67" s="7" t="s">
        <v>118</v>
      </c>
      <c r="F67" s="10">
        <v>42439</v>
      </c>
      <c r="G67" s="10">
        <v>42300</v>
      </c>
      <c r="H67" s="10">
        <v>42439</v>
      </c>
      <c r="I67" s="11" t="s">
        <v>1978</v>
      </c>
      <c r="J67" s="11" t="s">
        <v>1978</v>
      </c>
      <c r="K67" s="11" t="s">
        <v>1978</v>
      </c>
      <c r="L67" s="7" t="s">
        <v>1974</v>
      </c>
    </row>
    <row r="68" spans="1:12" ht="38.25">
      <c r="A68" s="7" t="s">
        <v>76</v>
      </c>
      <c r="B68" s="7" t="s">
        <v>77</v>
      </c>
      <c r="C68" s="7" t="s">
        <v>78</v>
      </c>
      <c r="D68" s="7" t="s">
        <v>127</v>
      </c>
      <c r="E68" s="7" t="s">
        <v>118</v>
      </c>
      <c r="F68" s="10">
        <v>42436</v>
      </c>
      <c r="G68" s="10">
        <v>42318</v>
      </c>
      <c r="H68" s="10">
        <v>42436</v>
      </c>
      <c r="I68" s="10">
        <v>42436</v>
      </c>
      <c r="J68" s="7" t="s">
        <v>1120</v>
      </c>
      <c r="K68" s="11" t="s">
        <v>1978</v>
      </c>
      <c r="L68" s="7" t="s">
        <v>1975</v>
      </c>
    </row>
    <row r="69" spans="1:12" ht="38.25">
      <c r="A69" s="7" t="s">
        <v>1834</v>
      </c>
      <c r="B69" s="7" t="s">
        <v>759</v>
      </c>
      <c r="C69" s="7" t="s">
        <v>760</v>
      </c>
      <c r="D69" s="7" t="s">
        <v>117</v>
      </c>
      <c r="E69" s="7" t="s">
        <v>118</v>
      </c>
      <c r="F69" s="10">
        <v>42439</v>
      </c>
      <c r="G69" s="10">
        <v>42318</v>
      </c>
      <c r="H69" s="10">
        <v>42439</v>
      </c>
      <c r="I69" s="11" t="s">
        <v>1978</v>
      </c>
      <c r="J69" s="11" t="s">
        <v>1978</v>
      </c>
      <c r="K69" s="7" t="s">
        <v>2100</v>
      </c>
      <c r="L69" s="7" t="s">
        <v>1974</v>
      </c>
    </row>
    <row r="70" spans="1:12" ht="12.75">
      <c r="A70" s="7" t="s">
        <v>80</v>
      </c>
      <c r="B70" s="7" t="s">
        <v>81</v>
      </c>
      <c r="C70" s="7" t="s">
        <v>82</v>
      </c>
      <c r="D70" s="7" t="s">
        <v>117</v>
      </c>
      <c r="E70" s="7" t="s">
        <v>118</v>
      </c>
      <c r="F70" s="10">
        <v>42440</v>
      </c>
      <c r="G70" s="10">
        <v>42318</v>
      </c>
      <c r="H70" s="10">
        <v>42440</v>
      </c>
      <c r="I70" s="11" t="s">
        <v>1978</v>
      </c>
      <c r="J70" s="11" t="s">
        <v>1978</v>
      </c>
      <c r="K70" s="11" t="s">
        <v>1978</v>
      </c>
      <c r="L70" s="7" t="s">
        <v>1974</v>
      </c>
    </row>
    <row r="71" spans="1:12" ht="12.75">
      <c r="A71" s="7" t="s">
        <v>83</v>
      </c>
      <c r="B71" s="7" t="s">
        <v>269</v>
      </c>
      <c r="C71" s="7" t="s">
        <v>270</v>
      </c>
      <c r="D71" s="7" t="s">
        <v>131</v>
      </c>
      <c r="E71" s="7" t="s">
        <v>118</v>
      </c>
      <c r="F71" s="10">
        <v>42440</v>
      </c>
      <c r="G71" s="10">
        <v>42318</v>
      </c>
      <c r="H71" s="10">
        <v>42440</v>
      </c>
      <c r="I71" s="11" t="s">
        <v>1978</v>
      </c>
      <c r="J71" s="11" t="s">
        <v>1978</v>
      </c>
      <c r="K71" s="11" t="s">
        <v>1978</v>
      </c>
      <c r="L71" s="7" t="s">
        <v>1974</v>
      </c>
    </row>
    <row r="72" spans="1:12" ht="38.25">
      <c r="A72" s="7" t="s">
        <v>84</v>
      </c>
      <c r="B72" s="7" t="s">
        <v>677</v>
      </c>
      <c r="C72" s="7" t="s">
        <v>678</v>
      </c>
      <c r="D72" s="7" t="s">
        <v>394</v>
      </c>
      <c r="E72" s="7" t="s">
        <v>118</v>
      </c>
      <c r="F72" s="10">
        <v>42481</v>
      </c>
      <c r="G72" s="10">
        <v>42318</v>
      </c>
      <c r="H72" s="10">
        <v>42481</v>
      </c>
      <c r="I72" s="10">
        <v>42481</v>
      </c>
      <c r="J72" s="7" t="s">
        <v>1174</v>
      </c>
      <c r="K72" s="11" t="s">
        <v>1978</v>
      </c>
      <c r="L72" s="7" t="s">
        <v>1975</v>
      </c>
    </row>
    <row r="73" spans="1:12" ht="12.75">
      <c r="A73" s="7" t="s">
        <v>85</v>
      </c>
      <c r="B73" s="7" t="s">
        <v>86</v>
      </c>
      <c r="C73" s="7" t="s">
        <v>87</v>
      </c>
      <c r="D73" s="7" t="s">
        <v>210</v>
      </c>
      <c r="E73" s="7" t="s">
        <v>118</v>
      </c>
      <c r="F73" s="10">
        <v>42440</v>
      </c>
      <c r="G73" s="10">
        <v>42318</v>
      </c>
      <c r="H73" s="10">
        <v>42440</v>
      </c>
      <c r="I73" s="11" t="s">
        <v>1978</v>
      </c>
      <c r="J73" s="11" t="s">
        <v>1978</v>
      </c>
      <c r="K73" s="11" t="s">
        <v>1978</v>
      </c>
      <c r="L73" s="7" t="s">
        <v>1974</v>
      </c>
    </row>
    <row r="74" spans="1:12" ht="12.75">
      <c r="A74" s="7" t="s">
        <v>88</v>
      </c>
      <c r="B74" s="7" t="s">
        <v>771</v>
      </c>
      <c r="C74" s="7" t="s">
        <v>772</v>
      </c>
      <c r="D74" s="7" t="s">
        <v>300</v>
      </c>
      <c r="E74" s="7" t="s">
        <v>118</v>
      </c>
      <c r="F74" s="10">
        <v>42439</v>
      </c>
      <c r="G74" s="10">
        <v>42320</v>
      </c>
      <c r="H74" s="10">
        <v>42439</v>
      </c>
      <c r="I74" s="11" t="s">
        <v>1978</v>
      </c>
      <c r="J74" s="11" t="s">
        <v>1978</v>
      </c>
      <c r="K74" s="11" t="s">
        <v>1978</v>
      </c>
      <c r="L74" s="7" t="s">
        <v>1974</v>
      </c>
    </row>
    <row r="75" spans="1:12" ht="25.5">
      <c r="A75" s="7" t="s">
        <v>89</v>
      </c>
      <c r="B75" s="7" t="s">
        <v>485</v>
      </c>
      <c r="C75" s="7" t="s">
        <v>486</v>
      </c>
      <c r="D75" s="7" t="s">
        <v>210</v>
      </c>
      <c r="E75" s="7" t="s">
        <v>118</v>
      </c>
      <c r="F75" s="10">
        <v>42500</v>
      </c>
      <c r="G75" s="10">
        <v>42320</v>
      </c>
      <c r="H75" s="10">
        <v>42500</v>
      </c>
      <c r="I75" s="11" t="s">
        <v>1978</v>
      </c>
      <c r="J75" s="11" t="s">
        <v>1978</v>
      </c>
      <c r="K75" s="11" t="s">
        <v>1978</v>
      </c>
      <c r="L75" s="7" t="s">
        <v>1974</v>
      </c>
    </row>
    <row r="76" spans="1:12" ht="12.75">
      <c r="A76" s="7" t="s">
        <v>90</v>
      </c>
      <c r="B76" s="7" t="s">
        <v>91</v>
      </c>
      <c r="C76" s="7" t="s">
        <v>92</v>
      </c>
      <c r="D76" s="7" t="s">
        <v>224</v>
      </c>
      <c r="E76" s="7" t="s">
        <v>118</v>
      </c>
      <c r="F76" s="10">
        <v>42702</v>
      </c>
      <c r="G76" s="10">
        <v>42320</v>
      </c>
      <c r="H76" s="10">
        <v>42702</v>
      </c>
      <c r="I76" s="11" t="s">
        <v>1978</v>
      </c>
      <c r="J76" s="11" t="s">
        <v>1978</v>
      </c>
      <c r="K76" s="11" t="s">
        <v>1978</v>
      </c>
      <c r="L76" s="7" t="s">
        <v>1974</v>
      </c>
    </row>
    <row r="77" spans="1:12" ht="12.75">
      <c r="A77" s="7" t="s">
        <v>93</v>
      </c>
      <c r="B77" s="7" t="s">
        <v>94</v>
      </c>
      <c r="C77" s="7" t="s">
        <v>95</v>
      </c>
      <c r="D77" s="7" t="s">
        <v>117</v>
      </c>
      <c r="E77" s="7" t="s">
        <v>118</v>
      </c>
      <c r="F77" s="10">
        <v>42440</v>
      </c>
      <c r="G77" s="10">
        <v>42328</v>
      </c>
      <c r="H77" s="10">
        <v>42440</v>
      </c>
      <c r="I77" s="11" t="s">
        <v>1978</v>
      </c>
      <c r="J77" s="11" t="s">
        <v>1978</v>
      </c>
      <c r="K77" s="11" t="s">
        <v>1978</v>
      </c>
      <c r="L77" s="7" t="s">
        <v>1974</v>
      </c>
    </row>
    <row r="78" spans="1:12" ht="12.75">
      <c r="A78" s="7" t="s">
        <v>96</v>
      </c>
      <c r="B78" s="7" t="s">
        <v>753</v>
      </c>
      <c r="C78" s="7" t="s">
        <v>754</v>
      </c>
      <c r="D78" s="7" t="s">
        <v>224</v>
      </c>
      <c r="E78" s="7" t="s">
        <v>118</v>
      </c>
      <c r="F78" s="10">
        <v>42439</v>
      </c>
      <c r="G78" s="10">
        <v>42328</v>
      </c>
      <c r="H78" s="10">
        <v>42439</v>
      </c>
      <c r="I78" s="11" t="s">
        <v>1978</v>
      </c>
      <c r="J78" s="11" t="s">
        <v>1978</v>
      </c>
      <c r="K78" s="11" t="s">
        <v>1978</v>
      </c>
      <c r="L78" s="7" t="s">
        <v>1974</v>
      </c>
    </row>
    <row r="79" spans="1:12" ht="38.25">
      <c r="A79" s="7" t="s">
        <v>97</v>
      </c>
      <c r="B79" s="7" t="s">
        <v>548</v>
      </c>
      <c r="C79" s="7" t="s">
        <v>549</v>
      </c>
      <c r="D79" s="7" t="s">
        <v>117</v>
      </c>
      <c r="E79" s="7" t="s">
        <v>118</v>
      </c>
      <c r="F79" s="10">
        <v>42587</v>
      </c>
      <c r="G79" s="10">
        <v>42328</v>
      </c>
      <c r="H79" s="10">
        <v>42587</v>
      </c>
      <c r="I79" s="10">
        <v>42587</v>
      </c>
      <c r="J79" s="7" t="s">
        <v>1833</v>
      </c>
      <c r="K79" s="11" t="s">
        <v>1978</v>
      </c>
      <c r="L79" s="7" t="s">
        <v>2179</v>
      </c>
    </row>
    <row r="80" spans="1:12" ht="12.75">
      <c r="A80" s="7" t="s">
        <v>101</v>
      </c>
      <c r="B80" s="7" t="s">
        <v>102</v>
      </c>
      <c r="C80" s="7" t="s">
        <v>103</v>
      </c>
      <c r="D80" s="7" t="s">
        <v>1501</v>
      </c>
      <c r="E80" s="7" t="s">
        <v>118</v>
      </c>
      <c r="F80" s="10">
        <v>42439</v>
      </c>
      <c r="G80" s="10">
        <v>42328</v>
      </c>
      <c r="H80" s="10">
        <v>42439</v>
      </c>
      <c r="I80" s="11" t="s">
        <v>1978</v>
      </c>
      <c r="J80" s="11" t="s">
        <v>1978</v>
      </c>
      <c r="K80" s="11" t="s">
        <v>1978</v>
      </c>
      <c r="L80" s="7" t="s">
        <v>1974</v>
      </c>
    </row>
    <row r="81" spans="1:12" ht="12.75">
      <c r="A81" s="7" t="s">
        <v>104</v>
      </c>
      <c r="B81" s="7" t="s">
        <v>1832</v>
      </c>
      <c r="C81" s="7" t="s">
        <v>105</v>
      </c>
      <c r="D81" s="7" t="s">
        <v>210</v>
      </c>
      <c r="E81" s="7" t="s">
        <v>118</v>
      </c>
      <c r="F81" s="10">
        <v>42541</v>
      </c>
      <c r="G81" s="10">
        <v>42328</v>
      </c>
      <c r="H81" s="10">
        <v>42541</v>
      </c>
      <c r="I81" s="11" t="s">
        <v>1978</v>
      </c>
      <c r="J81" s="11" t="s">
        <v>1978</v>
      </c>
      <c r="K81" s="11" t="s">
        <v>1978</v>
      </c>
      <c r="L81" s="7" t="s">
        <v>1974</v>
      </c>
    </row>
    <row r="82" spans="1:12" ht="12.75">
      <c r="A82" s="7" t="s">
        <v>1829</v>
      </c>
      <c r="B82" s="7" t="s">
        <v>1830</v>
      </c>
      <c r="C82" s="7" t="s">
        <v>1831</v>
      </c>
      <c r="D82" s="7" t="s">
        <v>1501</v>
      </c>
      <c r="E82" s="7" t="s">
        <v>118</v>
      </c>
      <c r="F82" s="10">
        <v>42496</v>
      </c>
      <c r="G82" s="10">
        <v>42354</v>
      </c>
      <c r="H82" s="10">
        <v>42496</v>
      </c>
      <c r="I82" s="11" t="s">
        <v>1978</v>
      </c>
      <c r="J82" s="11" t="s">
        <v>1978</v>
      </c>
      <c r="K82" s="11" t="s">
        <v>1978</v>
      </c>
      <c r="L82" s="7" t="s">
        <v>1974</v>
      </c>
    </row>
    <row r="83" spans="1:12" ht="25.5">
      <c r="A83" s="7" t="s">
        <v>1828</v>
      </c>
      <c r="B83" s="7" t="s">
        <v>377</v>
      </c>
      <c r="C83" s="7" t="s">
        <v>378</v>
      </c>
      <c r="D83" s="7" t="s">
        <v>686</v>
      </c>
      <c r="E83" s="7" t="s">
        <v>118</v>
      </c>
      <c r="F83" s="10">
        <v>42543</v>
      </c>
      <c r="G83" s="10">
        <v>42356</v>
      </c>
      <c r="H83" s="10">
        <v>42543</v>
      </c>
      <c r="I83" s="11" t="s">
        <v>1978</v>
      </c>
      <c r="J83" s="11" t="s">
        <v>1978</v>
      </c>
      <c r="K83" s="11" t="s">
        <v>1978</v>
      </c>
      <c r="L83" s="7" t="s">
        <v>1974</v>
      </c>
    </row>
    <row r="84" spans="1:12" ht="12.75">
      <c r="A84" s="7" t="s">
        <v>1825</v>
      </c>
      <c r="B84" s="7" t="s">
        <v>1826</v>
      </c>
      <c r="C84" s="7" t="s">
        <v>1827</v>
      </c>
      <c r="D84" s="7" t="s">
        <v>117</v>
      </c>
      <c r="E84" s="7" t="s">
        <v>118</v>
      </c>
      <c r="F84" s="10">
        <v>42590</v>
      </c>
      <c r="G84" s="10">
        <v>42367</v>
      </c>
      <c r="H84" s="10">
        <v>42590</v>
      </c>
      <c r="I84" s="11" t="s">
        <v>1978</v>
      </c>
      <c r="J84" s="11" t="s">
        <v>1978</v>
      </c>
      <c r="K84" s="11" t="s">
        <v>1978</v>
      </c>
      <c r="L84" s="7" t="s">
        <v>1974</v>
      </c>
    </row>
    <row r="85" spans="1:12" ht="12.75">
      <c r="A85" s="7" t="s">
        <v>1822</v>
      </c>
      <c r="B85" s="7" t="s">
        <v>1823</v>
      </c>
      <c r="C85" s="7" t="s">
        <v>1824</v>
      </c>
      <c r="D85" s="7" t="s">
        <v>117</v>
      </c>
      <c r="E85" s="7" t="s">
        <v>118</v>
      </c>
      <c r="F85" s="10">
        <v>42590</v>
      </c>
      <c r="G85" s="10">
        <v>42367</v>
      </c>
      <c r="H85" s="10">
        <v>42590</v>
      </c>
      <c r="I85" s="11" t="s">
        <v>1978</v>
      </c>
      <c r="J85" s="11" t="s">
        <v>1978</v>
      </c>
      <c r="K85" s="11" t="s">
        <v>1978</v>
      </c>
      <c r="L85" s="7" t="s">
        <v>1974</v>
      </c>
    </row>
    <row r="86" spans="1:12" ht="12.75">
      <c r="A86" s="7" t="s">
        <v>1821</v>
      </c>
      <c r="B86" s="7" t="s">
        <v>1018</v>
      </c>
      <c r="C86" s="7" t="s">
        <v>1019</v>
      </c>
      <c r="D86" s="7" t="s">
        <v>117</v>
      </c>
      <c r="E86" s="7" t="s">
        <v>118</v>
      </c>
      <c r="F86" s="10">
        <v>42590</v>
      </c>
      <c r="G86" s="10">
        <v>42367</v>
      </c>
      <c r="H86" s="10">
        <v>42590</v>
      </c>
      <c r="I86" s="11" t="s">
        <v>1978</v>
      </c>
      <c r="J86" s="11" t="s">
        <v>1978</v>
      </c>
      <c r="K86" s="11" t="s">
        <v>1978</v>
      </c>
      <c r="L86" s="7" t="s">
        <v>1974</v>
      </c>
    </row>
    <row r="87" spans="1:12" ht="12.75">
      <c r="A87" s="7" t="s">
        <v>1820</v>
      </c>
      <c r="B87" s="7" t="s">
        <v>771</v>
      </c>
      <c r="C87" s="7" t="s">
        <v>772</v>
      </c>
      <c r="D87" s="7" t="s">
        <v>117</v>
      </c>
      <c r="E87" s="7" t="s">
        <v>118</v>
      </c>
      <c r="F87" s="10">
        <v>42591</v>
      </c>
      <c r="G87" s="10">
        <v>42367</v>
      </c>
      <c r="H87" s="10">
        <v>42591</v>
      </c>
      <c r="I87" s="11" t="s">
        <v>1978</v>
      </c>
      <c r="J87" s="11" t="s">
        <v>1978</v>
      </c>
      <c r="K87" s="11" t="s">
        <v>1978</v>
      </c>
      <c r="L87" s="7" t="s">
        <v>1974</v>
      </c>
    </row>
    <row r="88" spans="1:12" ht="12.75">
      <c r="A88" s="7" t="s">
        <v>1819</v>
      </c>
      <c r="B88" s="7" t="s">
        <v>1568</v>
      </c>
      <c r="C88" s="7" t="s">
        <v>1569</v>
      </c>
      <c r="D88" s="7" t="s">
        <v>117</v>
      </c>
      <c r="E88" s="7" t="s">
        <v>118</v>
      </c>
      <c r="F88" s="10">
        <v>42590</v>
      </c>
      <c r="G88" s="10">
        <v>42367</v>
      </c>
      <c r="H88" s="10">
        <v>42590</v>
      </c>
      <c r="I88" s="11" t="s">
        <v>1978</v>
      </c>
      <c r="J88" s="11" t="s">
        <v>1978</v>
      </c>
      <c r="K88" s="11" t="s">
        <v>1978</v>
      </c>
      <c r="L88" s="7" t="s">
        <v>1974</v>
      </c>
    </row>
    <row r="89" spans="1:12" ht="12.75">
      <c r="A89" s="7" t="s">
        <v>1816</v>
      </c>
      <c r="B89" s="7" t="s">
        <v>1817</v>
      </c>
      <c r="C89" s="7" t="s">
        <v>1818</v>
      </c>
      <c r="D89" s="7" t="s">
        <v>117</v>
      </c>
      <c r="E89" s="7" t="s">
        <v>118</v>
      </c>
      <c r="F89" s="10">
        <v>42590</v>
      </c>
      <c r="G89" s="10">
        <v>42367</v>
      </c>
      <c r="H89" s="10">
        <v>42590</v>
      </c>
      <c r="I89" s="11" t="s">
        <v>1978</v>
      </c>
      <c r="J89" s="11" t="s">
        <v>1978</v>
      </c>
      <c r="K89" s="11" t="s">
        <v>1978</v>
      </c>
      <c r="L89" s="7" t="s">
        <v>1974</v>
      </c>
    </row>
    <row r="90" spans="1:12" ht="12.75">
      <c r="A90" s="7" t="s">
        <v>1813</v>
      </c>
      <c r="B90" s="7" t="s">
        <v>1814</v>
      </c>
      <c r="C90" s="7" t="s">
        <v>1815</v>
      </c>
      <c r="D90" s="7" t="s">
        <v>117</v>
      </c>
      <c r="E90" s="7" t="s">
        <v>118</v>
      </c>
      <c r="F90" s="10">
        <v>42528</v>
      </c>
      <c r="G90" s="10">
        <v>42367</v>
      </c>
      <c r="H90" s="10">
        <v>42528</v>
      </c>
      <c r="I90" s="11" t="s">
        <v>1978</v>
      </c>
      <c r="J90" s="11" t="s">
        <v>1978</v>
      </c>
      <c r="K90" s="11" t="s">
        <v>1978</v>
      </c>
      <c r="L90" s="7" t="s">
        <v>1974</v>
      </c>
    </row>
    <row r="91" spans="1:12" ht="12.75">
      <c r="A91" s="7" t="s">
        <v>1810</v>
      </c>
      <c r="B91" s="7" t="s">
        <v>1811</v>
      </c>
      <c r="C91" s="7" t="s">
        <v>1812</v>
      </c>
      <c r="D91" s="7" t="s">
        <v>117</v>
      </c>
      <c r="E91" s="7" t="s">
        <v>118</v>
      </c>
      <c r="F91" s="10">
        <v>42586</v>
      </c>
      <c r="G91" s="10">
        <v>42367</v>
      </c>
      <c r="H91" s="10">
        <v>42586</v>
      </c>
      <c r="I91" s="11" t="s">
        <v>1978</v>
      </c>
      <c r="J91" s="11" t="s">
        <v>1978</v>
      </c>
      <c r="K91" s="11" t="s">
        <v>1978</v>
      </c>
      <c r="L91" s="7" t="s">
        <v>1974</v>
      </c>
    </row>
    <row r="92" spans="1:12" ht="12.75">
      <c r="A92" s="7" t="s">
        <v>1809</v>
      </c>
      <c r="B92" s="7" t="s">
        <v>866</v>
      </c>
      <c r="C92" s="7" t="s">
        <v>867</v>
      </c>
      <c r="D92" s="7" t="s">
        <v>117</v>
      </c>
      <c r="E92" s="7" t="s">
        <v>118</v>
      </c>
      <c r="F92" s="10">
        <v>42586</v>
      </c>
      <c r="G92" s="10">
        <v>42367</v>
      </c>
      <c r="H92" s="10">
        <v>42586</v>
      </c>
      <c r="I92" s="11" t="s">
        <v>1978</v>
      </c>
      <c r="J92" s="11" t="s">
        <v>1978</v>
      </c>
      <c r="K92" s="11" t="s">
        <v>1978</v>
      </c>
      <c r="L92" s="7" t="s">
        <v>1974</v>
      </c>
    </row>
    <row r="93" spans="1:12" ht="12.75">
      <c r="A93" s="7" t="s">
        <v>1808</v>
      </c>
      <c r="B93" s="7" t="s">
        <v>1312</v>
      </c>
      <c r="C93" s="7" t="s">
        <v>1313</v>
      </c>
      <c r="D93" s="7" t="s">
        <v>117</v>
      </c>
      <c r="E93" s="7" t="s">
        <v>118</v>
      </c>
      <c r="F93" s="10">
        <v>42591</v>
      </c>
      <c r="G93" s="10">
        <v>42374</v>
      </c>
      <c r="H93" s="10">
        <v>42591</v>
      </c>
      <c r="I93" s="11" t="s">
        <v>1978</v>
      </c>
      <c r="J93" s="11" t="s">
        <v>1978</v>
      </c>
      <c r="K93" s="11" t="s">
        <v>1978</v>
      </c>
      <c r="L93" s="7" t="s">
        <v>1974</v>
      </c>
    </row>
    <row r="94" spans="1:12" ht="12.75">
      <c r="A94" s="7" t="s">
        <v>1805</v>
      </c>
      <c r="B94" s="7" t="s">
        <v>1806</v>
      </c>
      <c r="C94" s="7" t="s">
        <v>1807</v>
      </c>
      <c r="D94" s="7" t="s">
        <v>117</v>
      </c>
      <c r="E94" s="7" t="s">
        <v>118</v>
      </c>
      <c r="F94" s="10">
        <v>42590</v>
      </c>
      <c r="G94" s="10">
        <v>42374</v>
      </c>
      <c r="H94" s="10">
        <v>42590</v>
      </c>
      <c r="I94" s="11" t="s">
        <v>1978</v>
      </c>
      <c r="J94" s="11" t="s">
        <v>1978</v>
      </c>
      <c r="K94" s="11" t="s">
        <v>1978</v>
      </c>
      <c r="L94" s="7" t="s">
        <v>1974</v>
      </c>
    </row>
    <row r="95" spans="1:12" ht="12.75">
      <c r="A95" s="7" t="s">
        <v>1802</v>
      </c>
      <c r="B95" s="7" t="s">
        <v>1803</v>
      </c>
      <c r="C95" s="7" t="s">
        <v>1804</v>
      </c>
      <c r="D95" s="7" t="s">
        <v>117</v>
      </c>
      <c r="E95" s="7" t="s">
        <v>118</v>
      </c>
      <c r="F95" s="10">
        <v>42590</v>
      </c>
      <c r="G95" s="10">
        <v>42374</v>
      </c>
      <c r="H95" s="10">
        <v>42590</v>
      </c>
      <c r="I95" s="11" t="s">
        <v>1978</v>
      </c>
      <c r="J95" s="11" t="s">
        <v>1978</v>
      </c>
      <c r="K95" s="11" t="s">
        <v>1978</v>
      </c>
      <c r="L95" s="7" t="s">
        <v>1974</v>
      </c>
    </row>
    <row r="96" spans="1:12" ht="12.75">
      <c r="A96" s="7" t="s">
        <v>1798</v>
      </c>
      <c r="B96" s="7" t="s">
        <v>1799</v>
      </c>
      <c r="C96" s="7" t="s">
        <v>1800</v>
      </c>
      <c r="D96" s="7" t="s">
        <v>117</v>
      </c>
      <c r="E96" s="7" t="s">
        <v>118</v>
      </c>
      <c r="F96" s="10">
        <v>42590</v>
      </c>
      <c r="G96" s="10">
        <v>42374</v>
      </c>
      <c r="H96" s="10">
        <v>42590</v>
      </c>
      <c r="I96" s="11" t="s">
        <v>1978</v>
      </c>
      <c r="J96" s="11" t="s">
        <v>1978</v>
      </c>
      <c r="K96" s="11" t="s">
        <v>1978</v>
      </c>
      <c r="L96" s="7" t="s">
        <v>1974</v>
      </c>
    </row>
    <row r="97" spans="1:12" ht="12.75">
      <c r="A97" s="7" t="s">
        <v>1797</v>
      </c>
      <c r="B97" s="7" t="s">
        <v>1125</v>
      </c>
      <c r="C97" s="7" t="s">
        <v>1126</v>
      </c>
      <c r="D97" s="7" t="s">
        <v>117</v>
      </c>
      <c r="E97" s="7" t="s">
        <v>118</v>
      </c>
      <c r="F97" s="10">
        <v>42586</v>
      </c>
      <c r="G97" s="10">
        <v>42374</v>
      </c>
      <c r="H97" s="10">
        <v>42586</v>
      </c>
      <c r="I97" s="11" t="s">
        <v>1978</v>
      </c>
      <c r="J97" s="11" t="s">
        <v>1978</v>
      </c>
      <c r="K97" s="11" t="s">
        <v>1978</v>
      </c>
      <c r="L97" s="7" t="s">
        <v>1974</v>
      </c>
    </row>
    <row r="98" spans="1:12" ht="12.75">
      <c r="A98" s="7" t="s">
        <v>1796</v>
      </c>
      <c r="B98" s="7" t="s">
        <v>627</v>
      </c>
      <c r="C98" s="7" t="s">
        <v>628</v>
      </c>
      <c r="D98" s="7" t="s">
        <v>117</v>
      </c>
      <c r="E98" s="7" t="s">
        <v>118</v>
      </c>
      <c r="F98" s="10">
        <v>42586</v>
      </c>
      <c r="G98" s="10">
        <v>42374</v>
      </c>
      <c r="H98" s="10">
        <v>42586</v>
      </c>
      <c r="I98" s="11" t="s">
        <v>1978</v>
      </c>
      <c r="J98" s="11" t="s">
        <v>1978</v>
      </c>
      <c r="K98" s="11" t="s">
        <v>1978</v>
      </c>
      <c r="L98" s="7" t="s">
        <v>1974</v>
      </c>
    </row>
    <row r="99" spans="1:12" ht="12.75">
      <c r="A99" s="7" t="s">
        <v>1793</v>
      </c>
      <c r="B99" s="7" t="s">
        <v>1794</v>
      </c>
      <c r="C99" s="7" t="s">
        <v>1795</v>
      </c>
      <c r="D99" s="7" t="s">
        <v>117</v>
      </c>
      <c r="E99" s="7" t="s">
        <v>118</v>
      </c>
      <c r="F99" s="10">
        <v>42591</v>
      </c>
      <c r="G99" s="10">
        <v>42374</v>
      </c>
      <c r="H99" s="10">
        <v>42591</v>
      </c>
      <c r="I99" s="11" t="s">
        <v>1978</v>
      </c>
      <c r="J99" s="11" t="s">
        <v>1978</v>
      </c>
      <c r="K99" s="11" t="s">
        <v>1978</v>
      </c>
      <c r="L99" s="7" t="s">
        <v>1974</v>
      </c>
    </row>
    <row r="100" spans="1:12" ht="12.75">
      <c r="A100" s="7" t="s">
        <v>1790</v>
      </c>
      <c r="B100" s="7" t="s">
        <v>1791</v>
      </c>
      <c r="C100" s="7" t="s">
        <v>1792</v>
      </c>
      <c r="D100" s="7" t="s">
        <v>117</v>
      </c>
      <c r="E100" s="7" t="s">
        <v>118</v>
      </c>
      <c r="F100" s="10">
        <v>42590</v>
      </c>
      <c r="G100" s="10">
        <v>42374</v>
      </c>
      <c r="H100" s="10">
        <v>42590</v>
      </c>
      <c r="I100" s="11" t="s">
        <v>1978</v>
      </c>
      <c r="J100" s="11" t="s">
        <v>1978</v>
      </c>
      <c r="K100" s="11" t="s">
        <v>1978</v>
      </c>
      <c r="L100" s="7" t="s">
        <v>1974</v>
      </c>
    </row>
    <row r="101" spans="1:12" ht="12.75">
      <c r="A101" s="7" t="s">
        <v>1787</v>
      </c>
      <c r="B101" s="7" t="s">
        <v>1788</v>
      </c>
      <c r="C101" s="7" t="s">
        <v>1789</v>
      </c>
      <c r="D101" s="7" t="s">
        <v>117</v>
      </c>
      <c r="E101" s="7" t="s">
        <v>118</v>
      </c>
      <c r="F101" s="10">
        <v>42528</v>
      </c>
      <c r="G101" s="10">
        <v>42374</v>
      </c>
      <c r="H101" s="10">
        <v>42528</v>
      </c>
      <c r="I101" s="11" t="s">
        <v>1978</v>
      </c>
      <c r="J101" s="11" t="s">
        <v>1978</v>
      </c>
      <c r="K101" s="11" t="s">
        <v>1978</v>
      </c>
      <c r="L101" s="7" t="s">
        <v>1974</v>
      </c>
    </row>
    <row r="102" spans="1:12" ht="12.75">
      <c r="A102" s="7" t="s">
        <v>1784</v>
      </c>
      <c r="B102" s="7" t="s">
        <v>1785</v>
      </c>
      <c r="C102" s="7" t="s">
        <v>1786</v>
      </c>
      <c r="D102" s="7" t="s">
        <v>117</v>
      </c>
      <c r="E102" s="7" t="s">
        <v>118</v>
      </c>
      <c r="F102" s="10">
        <v>42586</v>
      </c>
      <c r="G102" s="10">
        <v>42374</v>
      </c>
      <c r="H102" s="10">
        <v>42586</v>
      </c>
      <c r="I102" s="11" t="s">
        <v>1978</v>
      </c>
      <c r="J102" s="11" t="s">
        <v>1978</v>
      </c>
      <c r="K102" s="11" t="s">
        <v>1978</v>
      </c>
      <c r="L102" s="7" t="s">
        <v>1974</v>
      </c>
    </row>
    <row r="103" spans="1:12" ht="12.75">
      <c r="A103" s="7" t="s">
        <v>1783</v>
      </c>
      <c r="B103" s="7" t="s">
        <v>866</v>
      </c>
      <c r="C103" s="7" t="s">
        <v>867</v>
      </c>
      <c r="D103" s="7" t="s">
        <v>117</v>
      </c>
      <c r="E103" s="7" t="s">
        <v>118</v>
      </c>
      <c r="F103" s="10">
        <v>42586</v>
      </c>
      <c r="G103" s="10">
        <v>42374</v>
      </c>
      <c r="H103" s="10">
        <v>42586</v>
      </c>
      <c r="I103" s="11" t="s">
        <v>1978</v>
      </c>
      <c r="J103" s="11" t="s">
        <v>1978</v>
      </c>
      <c r="K103" s="11" t="s">
        <v>1978</v>
      </c>
      <c r="L103" s="7" t="s">
        <v>1974</v>
      </c>
    </row>
    <row r="104" spans="1:12" ht="38.25">
      <c r="A104" s="7" t="s">
        <v>1781</v>
      </c>
      <c r="B104" s="7" t="s">
        <v>1272</v>
      </c>
      <c r="C104" s="7" t="s">
        <v>1273</v>
      </c>
      <c r="D104" s="7" t="s">
        <v>117</v>
      </c>
      <c r="E104" s="7" t="s">
        <v>118</v>
      </c>
      <c r="F104" s="10">
        <v>42583</v>
      </c>
      <c r="G104" s="10">
        <v>42374</v>
      </c>
      <c r="H104" s="10">
        <v>42583</v>
      </c>
      <c r="I104" s="10">
        <v>42606</v>
      </c>
      <c r="J104" s="7" t="s">
        <v>1782</v>
      </c>
      <c r="K104" s="11" t="s">
        <v>1978</v>
      </c>
      <c r="L104" s="7" t="s">
        <v>2179</v>
      </c>
    </row>
    <row r="105" spans="1:12" ht="12.75">
      <c r="A105" s="7" t="s">
        <v>1778</v>
      </c>
      <c r="B105" s="7" t="s">
        <v>1779</v>
      </c>
      <c r="C105" s="7" t="s">
        <v>1780</v>
      </c>
      <c r="D105" s="7" t="s">
        <v>117</v>
      </c>
      <c r="E105" s="7" t="s">
        <v>118</v>
      </c>
      <c r="F105" s="10">
        <v>42591</v>
      </c>
      <c r="G105" s="10">
        <v>42374</v>
      </c>
      <c r="H105" s="10">
        <v>42591</v>
      </c>
      <c r="I105" s="11" t="s">
        <v>1978</v>
      </c>
      <c r="J105" s="11" t="s">
        <v>1978</v>
      </c>
      <c r="K105" s="11" t="s">
        <v>1978</v>
      </c>
      <c r="L105" s="7" t="s">
        <v>1974</v>
      </c>
    </row>
    <row r="106" spans="1:12" ht="12.75">
      <c r="A106" s="7" t="s">
        <v>1777</v>
      </c>
      <c r="B106" s="7" t="s">
        <v>511</v>
      </c>
      <c r="C106" s="7" t="s">
        <v>512</v>
      </c>
      <c r="D106" s="7" t="s">
        <v>117</v>
      </c>
      <c r="E106" s="7" t="s">
        <v>118</v>
      </c>
      <c r="F106" s="10">
        <v>42669</v>
      </c>
      <c r="G106" s="10">
        <v>42374</v>
      </c>
      <c r="H106" s="10">
        <v>42669</v>
      </c>
      <c r="I106" s="11" t="s">
        <v>1978</v>
      </c>
      <c r="J106" s="11" t="s">
        <v>1978</v>
      </c>
      <c r="K106" s="11" t="s">
        <v>1978</v>
      </c>
      <c r="L106" s="7" t="s">
        <v>1974</v>
      </c>
    </row>
    <row r="107" spans="1:12" ht="38.25">
      <c r="A107" s="7" t="s">
        <v>1776</v>
      </c>
      <c r="B107" s="7" t="s">
        <v>1337</v>
      </c>
      <c r="C107" s="7" t="s">
        <v>1338</v>
      </c>
      <c r="D107" s="7" t="s">
        <v>117</v>
      </c>
      <c r="E107" s="7" t="s">
        <v>118</v>
      </c>
      <c r="F107" s="10">
        <v>42606</v>
      </c>
      <c r="G107" s="10">
        <v>42374</v>
      </c>
      <c r="H107" s="10">
        <v>42606</v>
      </c>
      <c r="I107" s="10">
        <v>42606</v>
      </c>
      <c r="J107" s="7" t="s">
        <v>1336</v>
      </c>
      <c r="K107" s="11" t="s">
        <v>1978</v>
      </c>
      <c r="L107" s="7" t="s">
        <v>1975</v>
      </c>
    </row>
    <row r="108" spans="1:12" ht="25.5">
      <c r="A108" s="7" t="s">
        <v>1775</v>
      </c>
      <c r="B108" s="7" t="s">
        <v>1552</v>
      </c>
      <c r="C108" s="7" t="s">
        <v>725</v>
      </c>
      <c r="D108" s="7" t="s">
        <v>686</v>
      </c>
      <c r="E108" s="7" t="s">
        <v>118</v>
      </c>
      <c r="F108" s="10">
        <v>42536</v>
      </c>
      <c r="G108" s="10">
        <v>42381</v>
      </c>
      <c r="H108" s="10">
        <v>42536</v>
      </c>
      <c r="I108" s="11" t="s">
        <v>1978</v>
      </c>
      <c r="J108" s="11" t="s">
        <v>1978</v>
      </c>
      <c r="K108" s="11" t="s">
        <v>1978</v>
      </c>
      <c r="L108" s="7" t="s">
        <v>1974</v>
      </c>
    </row>
    <row r="109" spans="1:12" ht="12.75">
      <c r="A109" s="7" t="s">
        <v>1772</v>
      </c>
      <c r="B109" s="7" t="s">
        <v>1773</v>
      </c>
      <c r="C109" s="7" t="s">
        <v>1774</v>
      </c>
      <c r="D109" s="7" t="s">
        <v>1501</v>
      </c>
      <c r="E109" s="7" t="s">
        <v>118</v>
      </c>
      <c r="F109" s="10">
        <v>42634</v>
      </c>
      <c r="G109" s="10">
        <v>42383</v>
      </c>
      <c r="H109" s="10">
        <v>42634</v>
      </c>
      <c r="I109" s="11" t="s">
        <v>1978</v>
      </c>
      <c r="J109" s="11" t="s">
        <v>1978</v>
      </c>
      <c r="K109" s="11" t="s">
        <v>1978</v>
      </c>
      <c r="L109" s="7" t="s">
        <v>1974</v>
      </c>
    </row>
    <row r="110" spans="1:12" ht="12.75">
      <c r="A110" s="7" t="s">
        <v>1771</v>
      </c>
      <c r="B110" s="7" t="s">
        <v>722</v>
      </c>
      <c r="C110" s="7" t="s">
        <v>723</v>
      </c>
      <c r="D110" s="7" t="s">
        <v>686</v>
      </c>
      <c r="E110" s="7" t="s">
        <v>118</v>
      </c>
      <c r="F110" s="10">
        <v>42537</v>
      </c>
      <c r="G110" s="10">
        <v>42383</v>
      </c>
      <c r="H110" s="10">
        <v>42537</v>
      </c>
      <c r="I110" s="11" t="s">
        <v>1978</v>
      </c>
      <c r="J110" s="11" t="s">
        <v>1978</v>
      </c>
      <c r="K110" s="11" t="s">
        <v>1978</v>
      </c>
      <c r="L110" s="7" t="s">
        <v>1974</v>
      </c>
    </row>
    <row r="111" spans="1:12" ht="25.5">
      <c r="A111" s="7" t="s">
        <v>1770</v>
      </c>
      <c r="B111" s="7" t="s">
        <v>485</v>
      </c>
      <c r="C111" s="7" t="s">
        <v>486</v>
      </c>
      <c r="D111" s="7" t="s">
        <v>686</v>
      </c>
      <c r="E111" s="7" t="s">
        <v>118</v>
      </c>
      <c r="F111" s="10">
        <v>42536</v>
      </c>
      <c r="G111" s="10">
        <v>42383</v>
      </c>
      <c r="H111" s="10">
        <v>42536</v>
      </c>
      <c r="I111" s="11" t="s">
        <v>1978</v>
      </c>
      <c r="J111" s="11" t="s">
        <v>1978</v>
      </c>
      <c r="K111" s="11" t="s">
        <v>1978</v>
      </c>
      <c r="L111" s="7" t="s">
        <v>1974</v>
      </c>
    </row>
    <row r="112" spans="1:12" ht="38.25">
      <c r="A112" s="7" t="s">
        <v>1765</v>
      </c>
      <c r="B112" s="7" t="s">
        <v>1387</v>
      </c>
      <c r="C112" s="7" t="s">
        <v>1766</v>
      </c>
      <c r="D112" s="7" t="s">
        <v>394</v>
      </c>
      <c r="E112" s="7" t="s">
        <v>118</v>
      </c>
      <c r="F112" s="10">
        <v>42615</v>
      </c>
      <c r="G112" s="10">
        <v>42383</v>
      </c>
      <c r="H112" s="10">
        <v>42615</v>
      </c>
      <c r="I112" s="10">
        <v>42615</v>
      </c>
      <c r="J112" s="7" t="s">
        <v>1386</v>
      </c>
      <c r="K112" s="11" t="s">
        <v>1978</v>
      </c>
      <c r="L112" s="7" t="s">
        <v>1975</v>
      </c>
    </row>
    <row r="113" spans="1:12" ht="12.75">
      <c r="A113" s="7" t="s">
        <v>1762</v>
      </c>
      <c r="B113" s="7" t="s">
        <v>1763</v>
      </c>
      <c r="C113" s="7" t="s">
        <v>1764</v>
      </c>
      <c r="D113" s="7" t="s">
        <v>1501</v>
      </c>
      <c r="E113" s="7" t="s">
        <v>118</v>
      </c>
      <c r="F113" s="10">
        <v>42479</v>
      </c>
      <c r="G113" s="10">
        <v>42388</v>
      </c>
      <c r="H113" s="10">
        <v>42479</v>
      </c>
      <c r="I113" s="11" t="s">
        <v>1978</v>
      </c>
      <c r="J113" s="11" t="s">
        <v>1978</v>
      </c>
      <c r="K113" s="11" t="s">
        <v>1978</v>
      </c>
      <c r="L113" s="7" t="s">
        <v>1974</v>
      </c>
    </row>
    <row r="114" spans="1:12" ht="12.75">
      <c r="A114" s="7" t="s">
        <v>1740</v>
      </c>
      <c r="B114" s="7" t="s">
        <v>1741</v>
      </c>
      <c r="C114" s="7" t="s">
        <v>1742</v>
      </c>
      <c r="D114" s="7" t="s">
        <v>131</v>
      </c>
      <c r="E114" s="7" t="s">
        <v>118</v>
      </c>
      <c r="F114" s="10">
        <v>42486</v>
      </c>
      <c r="G114" s="10">
        <v>42391</v>
      </c>
      <c r="H114" s="10">
        <v>42486</v>
      </c>
      <c r="I114" s="11" t="s">
        <v>1978</v>
      </c>
      <c r="J114" s="11" t="s">
        <v>1978</v>
      </c>
      <c r="K114" s="11" t="s">
        <v>1978</v>
      </c>
      <c r="L114" s="7" t="s">
        <v>1974</v>
      </c>
    </row>
    <row r="115" spans="1:12" ht="38.25">
      <c r="A115" s="7" t="s">
        <v>1739</v>
      </c>
      <c r="B115" s="7" t="s">
        <v>1066</v>
      </c>
      <c r="C115" s="7" t="s">
        <v>1067</v>
      </c>
      <c r="D115" s="7" t="s">
        <v>131</v>
      </c>
      <c r="E115" s="7" t="s">
        <v>118</v>
      </c>
      <c r="F115" s="10">
        <v>42403</v>
      </c>
      <c r="G115" s="10">
        <v>42391</v>
      </c>
      <c r="H115" s="10">
        <v>42403</v>
      </c>
      <c r="I115" s="10">
        <v>42403</v>
      </c>
      <c r="J115" s="7" t="s">
        <v>1065</v>
      </c>
      <c r="K115" s="11" t="s">
        <v>1978</v>
      </c>
      <c r="L115" s="7" t="s">
        <v>1975</v>
      </c>
    </row>
    <row r="116" spans="1:12" ht="38.25">
      <c r="A116" s="7" t="s">
        <v>1736</v>
      </c>
      <c r="B116" s="7" t="s">
        <v>1737</v>
      </c>
      <c r="C116" s="7" t="s">
        <v>1738</v>
      </c>
      <c r="D116" s="7" t="s">
        <v>2101</v>
      </c>
      <c r="E116" s="7" t="s">
        <v>118</v>
      </c>
      <c r="F116" s="10">
        <v>42702</v>
      </c>
      <c r="G116" s="10">
        <v>42411</v>
      </c>
      <c r="H116" s="10">
        <v>42702</v>
      </c>
      <c r="I116" s="11" t="s">
        <v>1978</v>
      </c>
      <c r="J116" s="11" t="s">
        <v>1978</v>
      </c>
      <c r="K116" s="11" t="s">
        <v>1978</v>
      </c>
      <c r="L116" s="7" t="s">
        <v>1974</v>
      </c>
    </row>
    <row r="117" spans="1:12" ht="12.75">
      <c r="A117" s="7" t="s">
        <v>1733</v>
      </c>
      <c r="B117" s="7" t="s">
        <v>1734</v>
      </c>
      <c r="C117" s="7" t="s">
        <v>1735</v>
      </c>
      <c r="D117" s="7" t="s">
        <v>117</v>
      </c>
      <c r="E117" s="7" t="s">
        <v>118</v>
      </c>
      <c r="F117" s="10">
        <v>42590</v>
      </c>
      <c r="G117" s="10">
        <v>42411</v>
      </c>
      <c r="H117" s="10">
        <v>42590</v>
      </c>
      <c r="I117" s="11" t="s">
        <v>1978</v>
      </c>
      <c r="J117" s="11" t="s">
        <v>1978</v>
      </c>
      <c r="K117" s="11" t="s">
        <v>1978</v>
      </c>
      <c r="L117" s="7" t="s">
        <v>1974</v>
      </c>
    </row>
    <row r="118" spans="1:12" ht="12.75">
      <c r="A118" s="7" t="s">
        <v>1732</v>
      </c>
      <c r="B118" s="7" t="s">
        <v>46</v>
      </c>
      <c r="C118" s="7" t="s">
        <v>47</v>
      </c>
      <c r="D118" s="7" t="s">
        <v>117</v>
      </c>
      <c r="E118" s="7" t="s">
        <v>118</v>
      </c>
      <c r="F118" s="10">
        <v>42590</v>
      </c>
      <c r="G118" s="10">
        <v>42411</v>
      </c>
      <c r="H118" s="10">
        <v>42590</v>
      </c>
      <c r="I118" s="11" t="s">
        <v>1978</v>
      </c>
      <c r="J118" s="11" t="s">
        <v>1978</v>
      </c>
      <c r="K118" s="11" t="s">
        <v>1978</v>
      </c>
      <c r="L118" s="7" t="s">
        <v>1974</v>
      </c>
    </row>
    <row r="119" spans="1:12" ht="12.75">
      <c r="A119" s="7" t="s">
        <v>1731</v>
      </c>
      <c r="B119" s="7" t="s">
        <v>521</v>
      </c>
      <c r="C119" s="7" t="s">
        <v>522</v>
      </c>
      <c r="D119" s="7" t="s">
        <v>117</v>
      </c>
      <c r="E119" s="7" t="s">
        <v>118</v>
      </c>
      <c r="F119" s="10">
        <v>42586</v>
      </c>
      <c r="G119" s="10">
        <v>42411</v>
      </c>
      <c r="H119" s="10">
        <v>42586</v>
      </c>
      <c r="I119" s="11" t="s">
        <v>1978</v>
      </c>
      <c r="J119" s="11" t="s">
        <v>1978</v>
      </c>
      <c r="K119" s="11" t="s">
        <v>1978</v>
      </c>
      <c r="L119" s="7" t="s">
        <v>1974</v>
      </c>
    </row>
    <row r="120" spans="1:12" ht="12.75">
      <c r="A120" s="7" t="s">
        <v>1730</v>
      </c>
      <c r="B120" s="7" t="s">
        <v>73</v>
      </c>
      <c r="C120" s="7" t="s">
        <v>74</v>
      </c>
      <c r="D120" s="7" t="s">
        <v>117</v>
      </c>
      <c r="E120" s="7" t="s">
        <v>118</v>
      </c>
      <c r="F120" s="10">
        <v>42591</v>
      </c>
      <c r="G120" s="10">
        <v>42411</v>
      </c>
      <c r="H120" s="10">
        <v>42591</v>
      </c>
      <c r="I120" s="11" t="s">
        <v>1978</v>
      </c>
      <c r="J120" s="11" t="s">
        <v>1978</v>
      </c>
      <c r="K120" s="11" t="s">
        <v>1978</v>
      </c>
      <c r="L120" s="7" t="s">
        <v>1974</v>
      </c>
    </row>
    <row r="121" spans="1:12" ht="12.75">
      <c r="A121" s="7" t="s">
        <v>1727</v>
      </c>
      <c r="B121" s="7" t="s">
        <v>1728</v>
      </c>
      <c r="C121" s="7" t="s">
        <v>1729</v>
      </c>
      <c r="D121" s="7" t="s">
        <v>613</v>
      </c>
      <c r="E121" s="7" t="s">
        <v>118</v>
      </c>
      <c r="F121" s="10">
        <v>42486</v>
      </c>
      <c r="G121" s="10">
        <v>42418</v>
      </c>
      <c r="H121" s="10">
        <v>42486</v>
      </c>
      <c r="I121" s="11" t="s">
        <v>1978</v>
      </c>
      <c r="J121" s="11" t="s">
        <v>1978</v>
      </c>
      <c r="K121" s="11" t="s">
        <v>1978</v>
      </c>
      <c r="L121" s="7" t="s">
        <v>1974</v>
      </c>
    </row>
    <row r="122" spans="1:12" ht="12.75">
      <c r="A122" s="7" t="s">
        <v>1726</v>
      </c>
      <c r="B122" s="7" t="s">
        <v>777</v>
      </c>
      <c r="C122" s="7" t="s">
        <v>778</v>
      </c>
      <c r="D122" s="7" t="s">
        <v>117</v>
      </c>
      <c r="E122" s="7" t="s">
        <v>118</v>
      </c>
      <c r="F122" s="10">
        <v>42590</v>
      </c>
      <c r="G122" s="10">
        <v>42425</v>
      </c>
      <c r="H122" s="10">
        <v>42590</v>
      </c>
      <c r="I122" s="11" t="s">
        <v>1978</v>
      </c>
      <c r="J122" s="11" t="s">
        <v>1978</v>
      </c>
      <c r="K122" s="11" t="s">
        <v>1978</v>
      </c>
      <c r="L122" s="7" t="s">
        <v>1974</v>
      </c>
    </row>
    <row r="123" spans="1:12" ht="25.5">
      <c r="A123" s="7" t="s">
        <v>1723</v>
      </c>
      <c r="B123" s="7" t="s">
        <v>1724</v>
      </c>
      <c r="C123" s="7" t="s">
        <v>1725</v>
      </c>
      <c r="D123" s="7" t="s">
        <v>1977</v>
      </c>
      <c r="E123" s="7" t="s">
        <v>118</v>
      </c>
      <c r="F123" s="10">
        <v>42499</v>
      </c>
      <c r="G123" s="10">
        <v>42426</v>
      </c>
      <c r="H123" s="10">
        <v>42499</v>
      </c>
      <c r="I123" s="11" t="s">
        <v>1978</v>
      </c>
      <c r="J123" s="11" t="s">
        <v>1978</v>
      </c>
      <c r="K123" s="11" t="s">
        <v>1978</v>
      </c>
      <c r="L123" s="7" t="s">
        <v>1974</v>
      </c>
    </row>
    <row r="124" spans="1:12" ht="38.25">
      <c r="A124" s="7" t="s">
        <v>1722</v>
      </c>
      <c r="B124" s="7" t="s">
        <v>766</v>
      </c>
      <c r="C124" s="7" t="s">
        <v>767</v>
      </c>
      <c r="D124" s="7" t="s">
        <v>117</v>
      </c>
      <c r="E124" s="7" t="s">
        <v>118</v>
      </c>
      <c r="F124" s="10">
        <v>42671</v>
      </c>
      <c r="G124" s="10">
        <v>42431</v>
      </c>
      <c r="H124" s="10">
        <v>42671</v>
      </c>
      <c r="I124" s="10">
        <v>42671</v>
      </c>
      <c r="J124" s="7" t="s">
        <v>2070</v>
      </c>
      <c r="K124" s="11" t="s">
        <v>1978</v>
      </c>
      <c r="L124" s="7" t="s">
        <v>1975</v>
      </c>
    </row>
    <row r="125" spans="1:12" ht="12.75">
      <c r="A125" s="7" t="s">
        <v>1719</v>
      </c>
      <c r="B125" s="7" t="s">
        <v>1720</v>
      </c>
      <c r="C125" s="7" t="s">
        <v>1721</v>
      </c>
      <c r="D125" s="7" t="s">
        <v>1501</v>
      </c>
      <c r="E125" s="7" t="s">
        <v>118</v>
      </c>
      <c r="F125" s="10">
        <v>42479</v>
      </c>
      <c r="G125" s="10">
        <v>42431</v>
      </c>
      <c r="H125" s="10">
        <v>42479</v>
      </c>
      <c r="I125" s="11" t="s">
        <v>1978</v>
      </c>
      <c r="J125" s="11" t="s">
        <v>1978</v>
      </c>
      <c r="K125" s="11" t="s">
        <v>1978</v>
      </c>
      <c r="L125" s="7" t="s">
        <v>1974</v>
      </c>
    </row>
    <row r="126" spans="1:12" ht="12.75">
      <c r="A126" s="7" t="s">
        <v>1718</v>
      </c>
      <c r="B126" s="7" t="s">
        <v>533</v>
      </c>
      <c r="C126" s="7" t="s">
        <v>534</v>
      </c>
      <c r="D126" s="7" t="s">
        <v>686</v>
      </c>
      <c r="E126" s="7" t="s">
        <v>118</v>
      </c>
      <c r="F126" s="10">
        <v>42591</v>
      </c>
      <c r="G126" s="10">
        <v>42431</v>
      </c>
      <c r="H126" s="10">
        <v>42591</v>
      </c>
      <c r="I126" s="11" t="s">
        <v>1978</v>
      </c>
      <c r="J126" s="11" t="s">
        <v>1978</v>
      </c>
      <c r="K126" s="11" t="s">
        <v>1978</v>
      </c>
      <c r="L126" s="7" t="s">
        <v>1974</v>
      </c>
    </row>
    <row r="127" spans="1:12" ht="12.75">
      <c r="A127" s="7" t="s">
        <v>1716</v>
      </c>
      <c r="B127" s="7" t="s">
        <v>190</v>
      </c>
      <c r="C127" s="7" t="s">
        <v>191</v>
      </c>
      <c r="D127" s="7" t="s">
        <v>117</v>
      </c>
      <c r="E127" s="7" t="s">
        <v>118</v>
      </c>
      <c r="F127" s="10">
        <v>42669</v>
      </c>
      <c r="G127" s="10">
        <v>42431</v>
      </c>
      <c r="H127" s="10">
        <v>42669</v>
      </c>
      <c r="I127" s="11" t="s">
        <v>1978</v>
      </c>
      <c r="J127" s="11" t="s">
        <v>1978</v>
      </c>
      <c r="K127" s="11" t="s">
        <v>1978</v>
      </c>
      <c r="L127" s="7" t="s">
        <v>1974</v>
      </c>
    </row>
    <row r="128" spans="1:12" ht="12.75">
      <c r="A128" s="7" t="s">
        <v>1714</v>
      </c>
      <c r="B128" s="7" t="s">
        <v>761</v>
      </c>
      <c r="C128" s="7" t="s">
        <v>762</v>
      </c>
      <c r="D128" s="7" t="s">
        <v>1501</v>
      </c>
      <c r="E128" s="7" t="s">
        <v>118</v>
      </c>
      <c r="F128" s="10">
        <v>42591</v>
      </c>
      <c r="G128" s="10">
        <v>42431</v>
      </c>
      <c r="H128" s="10">
        <v>42591</v>
      </c>
      <c r="I128" s="11" t="s">
        <v>1978</v>
      </c>
      <c r="J128" s="11" t="s">
        <v>1978</v>
      </c>
      <c r="K128" s="11" t="s">
        <v>1978</v>
      </c>
      <c r="L128" s="7" t="s">
        <v>1974</v>
      </c>
    </row>
    <row r="129" spans="1:12" ht="12.75">
      <c r="A129" s="7" t="s">
        <v>1711</v>
      </c>
      <c r="B129" s="7" t="s">
        <v>1712</v>
      </c>
      <c r="C129" s="7" t="s">
        <v>1713</v>
      </c>
      <c r="D129" s="7" t="s">
        <v>1501</v>
      </c>
      <c r="E129" s="7" t="s">
        <v>118</v>
      </c>
      <c r="F129" s="10">
        <v>42479</v>
      </c>
      <c r="G129" s="10">
        <v>42431</v>
      </c>
      <c r="H129" s="10">
        <v>42479</v>
      </c>
      <c r="I129" s="11" t="s">
        <v>1978</v>
      </c>
      <c r="J129" s="11" t="s">
        <v>1978</v>
      </c>
      <c r="K129" s="11" t="s">
        <v>1978</v>
      </c>
      <c r="L129" s="7" t="s">
        <v>1974</v>
      </c>
    </row>
    <row r="130" spans="1:12" ht="12.75">
      <c r="A130" s="7" t="s">
        <v>1710</v>
      </c>
      <c r="B130" s="7" t="s">
        <v>428</v>
      </c>
      <c r="C130" s="7" t="s">
        <v>429</v>
      </c>
      <c r="D130" s="7" t="s">
        <v>127</v>
      </c>
      <c r="E130" s="7" t="s">
        <v>118</v>
      </c>
      <c r="F130" s="10">
        <v>42500</v>
      </c>
      <c r="G130" s="10">
        <v>42431</v>
      </c>
      <c r="H130" s="10">
        <v>42500</v>
      </c>
      <c r="I130" s="11" t="s">
        <v>1978</v>
      </c>
      <c r="J130" s="11" t="s">
        <v>1978</v>
      </c>
      <c r="K130" s="11" t="s">
        <v>1978</v>
      </c>
      <c r="L130" s="7" t="s">
        <v>1974</v>
      </c>
    </row>
    <row r="131" spans="1:12" ht="25.5">
      <c r="A131" s="7" t="s">
        <v>1709</v>
      </c>
      <c r="B131" s="7" t="s">
        <v>729</v>
      </c>
      <c r="C131" s="7" t="s">
        <v>22</v>
      </c>
      <c r="D131" s="7" t="s">
        <v>117</v>
      </c>
      <c r="E131" s="7" t="s">
        <v>118</v>
      </c>
      <c r="F131" s="10">
        <v>42656</v>
      </c>
      <c r="G131" s="10">
        <v>42436</v>
      </c>
      <c r="H131" s="10">
        <v>42656</v>
      </c>
      <c r="I131" s="11" t="s">
        <v>1978</v>
      </c>
      <c r="J131" s="11" t="s">
        <v>1978</v>
      </c>
      <c r="K131" s="11" t="s">
        <v>1978</v>
      </c>
      <c r="L131" s="7" t="s">
        <v>1974</v>
      </c>
    </row>
    <row r="132" spans="1:12" ht="12.75">
      <c r="A132" s="7" t="s">
        <v>1706</v>
      </c>
      <c r="B132" s="7" t="s">
        <v>1707</v>
      </c>
      <c r="C132" s="7" t="s">
        <v>1708</v>
      </c>
      <c r="D132" s="7" t="s">
        <v>1501</v>
      </c>
      <c r="E132" s="7" t="s">
        <v>118</v>
      </c>
      <c r="F132" s="10">
        <v>42479</v>
      </c>
      <c r="G132" s="10">
        <v>42438</v>
      </c>
      <c r="H132" s="10">
        <v>42479</v>
      </c>
      <c r="I132" s="11" t="s">
        <v>1978</v>
      </c>
      <c r="J132" s="11" t="s">
        <v>1978</v>
      </c>
      <c r="K132" s="11" t="s">
        <v>1978</v>
      </c>
      <c r="L132" s="7" t="s">
        <v>1974</v>
      </c>
    </row>
    <row r="133" spans="1:12" ht="12.75">
      <c r="A133" s="7" t="s">
        <v>1703</v>
      </c>
      <c r="B133" s="7" t="s">
        <v>1704</v>
      </c>
      <c r="C133" s="7" t="s">
        <v>1705</v>
      </c>
      <c r="D133" s="7" t="s">
        <v>1501</v>
      </c>
      <c r="E133" s="7" t="s">
        <v>118</v>
      </c>
      <c r="F133" s="10">
        <v>42479</v>
      </c>
      <c r="G133" s="10">
        <v>42438</v>
      </c>
      <c r="H133" s="10">
        <v>42479</v>
      </c>
      <c r="I133" s="11" t="s">
        <v>1978</v>
      </c>
      <c r="J133" s="11" t="s">
        <v>1978</v>
      </c>
      <c r="K133" s="11" t="s">
        <v>1978</v>
      </c>
      <c r="L133" s="7" t="s">
        <v>1974</v>
      </c>
    </row>
    <row r="134" spans="1:12" ht="12.75">
      <c r="A134" s="7" t="s">
        <v>1700</v>
      </c>
      <c r="B134" s="7" t="s">
        <v>1701</v>
      </c>
      <c r="C134" s="7" t="s">
        <v>1702</v>
      </c>
      <c r="D134" s="7" t="s">
        <v>1501</v>
      </c>
      <c r="E134" s="7" t="s">
        <v>118</v>
      </c>
      <c r="F134" s="10">
        <v>42479</v>
      </c>
      <c r="G134" s="10">
        <v>42438</v>
      </c>
      <c r="H134" s="10">
        <v>42479</v>
      </c>
      <c r="I134" s="11" t="s">
        <v>1978</v>
      </c>
      <c r="J134" s="11" t="s">
        <v>1978</v>
      </c>
      <c r="K134" s="11" t="s">
        <v>1978</v>
      </c>
      <c r="L134" s="7" t="s">
        <v>1974</v>
      </c>
    </row>
    <row r="135" spans="1:12" ht="12.75">
      <c r="A135" s="7" t="s">
        <v>1697</v>
      </c>
      <c r="B135" s="7" t="s">
        <v>1698</v>
      </c>
      <c r="C135" s="7" t="s">
        <v>1699</v>
      </c>
      <c r="D135" s="7" t="s">
        <v>1501</v>
      </c>
      <c r="E135" s="7" t="s">
        <v>118</v>
      </c>
      <c r="F135" s="10">
        <v>42479</v>
      </c>
      <c r="G135" s="10">
        <v>42438</v>
      </c>
      <c r="H135" s="10">
        <v>42479</v>
      </c>
      <c r="I135" s="11" t="s">
        <v>1978</v>
      </c>
      <c r="J135" s="11" t="s">
        <v>1978</v>
      </c>
      <c r="K135" s="11" t="s">
        <v>1978</v>
      </c>
      <c r="L135" s="7" t="s">
        <v>1974</v>
      </c>
    </row>
    <row r="136" spans="1:12" ht="12.75">
      <c r="A136" s="7" t="s">
        <v>1694</v>
      </c>
      <c r="B136" s="7" t="s">
        <v>1695</v>
      </c>
      <c r="C136" s="7" t="s">
        <v>1696</v>
      </c>
      <c r="D136" s="7" t="s">
        <v>1501</v>
      </c>
      <c r="E136" s="7" t="s">
        <v>118</v>
      </c>
      <c r="F136" s="10">
        <v>42479</v>
      </c>
      <c r="G136" s="10">
        <v>42438</v>
      </c>
      <c r="H136" s="10">
        <v>42479</v>
      </c>
      <c r="I136" s="11" t="s">
        <v>1978</v>
      </c>
      <c r="J136" s="11" t="s">
        <v>1978</v>
      </c>
      <c r="K136" s="11" t="s">
        <v>1978</v>
      </c>
      <c r="L136" s="7" t="s">
        <v>1974</v>
      </c>
    </row>
    <row r="137" spans="1:12" ht="12.75">
      <c r="A137" s="7" t="s">
        <v>1691</v>
      </c>
      <c r="B137" s="7" t="s">
        <v>1692</v>
      </c>
      <c r="C137" s="7" t="s">
        <v>1693</v>
      </c>
      <c r="D137" s="7" t="s">
        <v>1501</v>
      </c>
      <c r="E137" s="7" t="s">
        <v>118</v>
      </c>
      <c r="F137" s="10">
        <v>42479</v>
      </c>
      <c r="G137" s="10">
        <v>42438</v>
      </c>
      <c r="H137" s="10">
        <v>42479</v>
      </c>
      <c r="I137" s="11" t="s">
        <v>1978</v>
      </c>
      <c r="J137" s="11" t="s">
        <v>1978</v>
      </c>
      <c r="K137" s="11" t="s">
        <v>1978</v>
      </c>
      <c r="L137" s="7" t="s">
        <v>1974</v>
      </c>
    </row>
    <row r="138" spans="1:12" ht="12.75">
      <c r="A138" s="7" t="s">
        <v>1688</v>
      </c>
      <c r="B138" s="7" t="s">
        <v>1689</v>
      </c>
      <c r="C138" s="7" t="s">
        <v>1690</v>
      </c>
      <c r="D138" s="7" t="s">
        <v>1501</v>
      </c>
      <c r="E138" s="7" t="s">
        <v>118</v>
      </c>
      <c r="F138" s="10">
        <v>42479</v>
      </c>
      <c r="G138" s="10">
        <v>42438</v>
      </c>
      <c r="H138" s="10">
        <v>42479</v>
      </c>
      <c r="I138" s="11" t="s">
        <v>1978</v>
      </c>
      <c r="J138" s="11" t="s">
        <v>1978</v>
      </c>
      <c r="K138" s="11" t="s">
        <v>1978</v>
      </c>
      <c r="L138" s="7" t="s">
        <v>1974</v>
      </c>
    </row>
    <row r="139" spans="1:12" ht="12.75">
      <c r="A139" s="7" t="s">
        <v>1685</v>
      </c>
      <c r="B139" s="7" t="s">
        <v>1686</v>
      </c>
      <c r="C139" s="7" t="s">
        <v>1687</v>
      </c>
      <c r="D139" s="7" t="s">
        <v>1501</v>
      </c>
      <c r="E139" s="7" t="s">
        <v>118</v>
      </c>
      <c r="F139" s="10">
        <v>42479</v>
      </c>
      <c r="G139" s="10">
        <v>42438</v>
      </c>
      <c r="H139" s="10">
        <v>42479</v>
      </c>
      <c r="I139" s="11" t="s">
        <v>1978</v>
      </c>
      <c r="J139" s="11" t="s">
        <v>1978</v>
      </c>
      <c r="K139" s="11" t="s">
        <v>1978</v>
      </c>
      <c r="L139" s="7" t="s">
        <v>1974</v>
      </c>
    </row>
    <row r="140" spans="1:12" ht="12.75">
      <c r="A140" s="7" t="s">
        <v>1682</v>
      </c>
      <c r="B140" s="7" t="s">
        <v>1683</v>
      </c>
      <c r="C140" s="7" t="s">
        <v>1684</v>
      </c>
      <c r="D140" s="7" t="s">
        <v>1501</v>
      </c>
      <c r="E140" s="7" t="s">
        <v>118</v>
      </c>
      <c r="F140" s="10">
        <v>42479</v>
      </c>
      <c r="G140" s="10">
        <v>42438</v>
      </c>
      <c r="H140" s="10">
        <v>42479</v>
      </c>
      <c r="I140" s="11" t="s">
        <v>1978</v>
      </c>
      <c r="J140" s="11" t="s">
        <v>1978</v>
      </c>
      <c r="K140" s="11" t="s">
        <v>1978</v>
      </c>
      <c r="L140" s="7" t="s">
        <v>1974</v>
      </c>
    </row>
    <row r="141" spans="1:12" ht="12.75">
      <c r="A141" s="7" t="s">
        <v>1679</v>
      </c>
      <c r="B141" s="7" t="s">
        <v>1680</v>
      </c>
      <c r="C141" s="7" t="s">
        <v>1681</v>
      </c>
      <c r="D141" s="7" t="s">
        <v>1501</v>
      </c>
      <c r="E141" s="7" t="s">
        <v>118</v>
      </c>
      <c r="F141" s="10">
        <v>42496</v>
      </c>
      <c r="G141" s="10">
        <v>42438</v>
      </c>
      <c r="H141" s="10">
        <v>42496</v>
      </c>
      <c r="I141" s="11" t="s">
        <v>1978</v>
      </c>
      <c r="J141" s="11" t="s">
        <v>1978</v>
      </c>
      <c r="K141" s="11" t="s">
        <v>1978</v>
      </c>
      <c r="L141" s="7" t="s">
        <v>1974</v>
      </c>
    </row>
    <row r="142" spans="1:12" ht="12.75">
      <c r="A142" s="7" t="s">
        <v>1676</v>
      </c>
      <c r="B142" s="7" t="s">
        <v>1677</v>
      </c>
      <c r="C142" s="7" t="s">
        <v>1678</v>
      </c>
      <c r="D142" s="7" t="s">
        <v>1977</v>
      </c>
      <c r="E142" s="7" t="s">
        <v>118</v>
      </c>
      <c r="F142" s="10">
        <v>42486</v>
      </c>
      <c r="G142" s="10">
        <v>42440</v>
      </c>
      <c r="H142" s="10">
        <v>42486</v>
      </c>
      <c r="I142" s="11" t="s">
        <v>1978</v>
      </c>
      <c r="J142" s="11" t="s">
        <v>1978</v>
      </c>
      <c r="K142" s="11" t="s">
        <v>1978</v>
      </c>
      <c r="L142" s="7" t="s">
        <v>1974</v>
      </c>
    </row>
    <row r="143" spans="1:12" ht="12.75">
      <c r="A143" s="7" t="s">
        <v>1673</v>
      </c>
      <c r="B143" s="7" t="s">
        <v>1674</v>
      </c>
      <c r="C143" s="7" t="s">
        <v>1675</v>
      </c>
      <c r="D143" s="7" t="s">
        <v>117</v>
      </c>
      <c r="E143" s="7" t="s">
        <v>118</v>
      </c>
      <c r="F143" s="10">
        <v>42586</v>
      </c>
      <c r="G143" s="10">
        <v>42440</v>
      </c>
      <c r="H143" s="10">
        <v>42586</v>
      </c>
      <c r="I143" s="11" t="s">
        <v>1978</v>
      </c>
      <c r="J143" s="11" t="s">
        <v>1978</v>
      </c>
      <c r="K143" s="11" t="s">
        <v>1978</v>
      </c>
      <c r="L143" s="7" t="s">
        <v>1974</v>
      </c>
    </row>
    <row r="144" spans="1:12" ht="12.75">
      <c r="A144" s="7" t="s">
        <v>1670</v>
      </c>
      <c r="B144" s="7" t="s">
        <v>1671</v>
      </c>
      <c r="C144" s="7" t="s">
        <v>1672</v>
      </c>
      <c r="D144" s="7" t="s">
        <v>1501</v>
      </c>
      <c r="E144" s="7" t="s">
        <v>118</v>
      </c>
      <c r="F144" s="10">
        <v>42479</v>
      </c>
      <c r="G144" s="10">
        <v>42445</v>
      </c>
      <c r="H144" s="10">
        <v>42479</v>
      </c>
      <c r="I144" s="11" t="s">
        <v>1978</v>
      </c>
      <c r="J144" s="11" t="s">
        <v>1978</v>
      </c>
      <c r="K144" s="11" t="s">
        <v>1978</v>
      </c>
      <c r="L144" s="7" t="s">
        <v>1974</v>
      </c>
    </row>
    <row r="145" spans="1:12" ht="12.75">
      <c r="A145" s="7" t="s">
        <v>1667</v>
      </c>
      <c r="B145" s="7" t="s">
        <v>1668</v>
      </c>
      <c r="C145" s="7" t="s">
        <v>1669</v>
      </c>
      <c r="D145" s="7" t="s">
        <v>1501</v>
      </c>
      <c r="E145" s="7" t="s">
        <v>118</v>
      </c>
      <c r="F145" s="10">
        <v>42479</v>
      </c>
      <c r="G145" s="10">
        <v>42445</v>
      </c>
      <c r="H145" s="10">
        <v>42479</v>
      </c>
      <c r="I145" s="11" t="s">
        <v>1978</v>
      </c>
      <c r="J145" s="11" t="s">
        <v>1978</v>
      </c>
      <c r="K145" s="11" t="s">
        <v>1978</v>
      </c>
      <c r="L145" s="7" t="s">
        <v>1974</v>
      </c>
    </row>
    <row r="146" spans="1:12" ht="12.75">
      <c r="A146" s="7" t="s">
        <v>1664</v>
      </c>
      <c r="B146" s="7" t="s">
        <v>1665</v>
      </c>
      <c r="C146" s="7" t="s">
        <v>1666</v>
      </c>
      <c r="D146" s="7" t="s">
        <v>1501</v>
      </c>
      <c r="E146" s="7" t="s">
        <v>118</v>
      </c>
      <c r="F146" s="10">
        <v>42496</v>
      </c>
      <c r="G146" s="10">
        <v>42447</v>
      </c>
      <c r="H146" s="10">
        <v>42496</v>
      </c>
      <c r="I146" s="11" t="s">
        <v>1978</v>
      </c>
      <c r="J146" s="11" t="s">
        <v>1978</v>
      </c>
      <c r="K146" s="11" t="s">
        <v>1978</v>
      </c>
      <c r="L146" s="7" t="s">
        <v>1974</v>
      </c>
    </row>
    <row r="147" spans="1:12" ht="12.75">
      <c r="A147" s="7" t="s">
        <v>1661</v>
      </c>
      <c r="B147" s="7" t="s">
        <v>1662</v>
      </c>
      <c r="C147" s="7" t="s">
        <v>1663</v>
      </c>
      <c r="D147" s="7" t="s">
        <v>1501</v>
      </c>
      <c r="E147" s="7" t="s">
        <v>118</v>
      </c>
      <c r="F147" s="10">
        <v>42479</v>
      </c>
      <c r="G147" s="10">
        <v>42447</v>
      </c>
      <c r="H147" s="10">
        <v>42479</v>
      </c>
      <c r="I147" s="11" t="s">
        <v>1978</v>
      </c>
      <c r="J147" s="11" t="s">
        <v>1978</v>
      </c>
      <c r="K147" s="11" t="s">
        <v>1978</v>
      </c>
      <c r="L147" s="7" t="s">
        <v>1974</v>
      </c>
    </row>
    <row r="148" spans="1:12" ht="38.25">
      <c r="A148" s="7" t="s">
        <v>1659</v>
      </c>
      <c r="B148" s="7" t="s">
        <v>793</v>
      </c>
      <c r="C148" s="7" t="s">
        <v>794</v>
      </c>
      <c r="D148" s="7" t="s">
        <v>127</v>
      </c>
      <c r="E148" s="7" t="s">
        <v>118</v>
      </c>
      <c r="F148" s="10">
        <v>42572</v>
      </c>
      <c r="G148" s="10">
        <v>42447</v>
      </c>
      <c r="H148" s="10">
        <v>42572</v>
      </c>
      <c r="I148" s="10">
        <v>42572</v>
      </c>
      <c r="J148" s="7" t="s">
        <v>1660</v>
      </c>
      <c r="K148" s="11" t="s">
        <v>1978</v>
      </c>
      <c r="L148" s="7" t="s">
        <v>2179</v>
      </c>
    </row>
    <row r="149" spans="1:12" ht="12.75">
      <c r="A149" s="7" t="s">
        <v>1656</v>
      </c>
      <c r="B149" s="7" t="s">
        <v>1657</v>
      </c>
      <c r="C149" s="7" t="s">
        <v>1658</v>
      </c>
      <c r="D149" s="7" t="s">
        <v>1501</v>
      </c>
      <c r="E149" s="7" t="s">
        <v>118</v>
      </c>
      <c r="F149" s="10">
        <v>42499</v>
      </c>
      <c r="G149" s="10">
        <v>42450</v>
      </c>
      <c r="H149" s="10">
        <v>42499</v>
      </c>
      <c r="I149" s="11" t="s">
        <v>1978</v>
      </c>
      <c r="J149" s="11" t="s">
        <v>1978</v>
      </c>
      <c r="K149" s="11" t="s">
        <v>1978</v>
      </c>
      <c r="L149" s="7" t="s">
        <v>1974</v>
      </c>
    </row>
    <row r="150" spans="1:12" ht="12.75">
      <c r="A150" s="7" t="s">
        <v>1653</v>
      </c>
      <c r="B150" s="7" t="s">
        <v>1654</v>
      </c>
      <c r="C150" s="7" t="s">
        <v>1655</v>
      </c>
      <c r="D150" s="7" t="s">
        <v>1501</v>
      </c>
      <c r="E150" s="7" t="s">
        <v>118</v>
      </c>
      <c r="F150" s="10">
        <v>42496</v>
      </c>
      <c r="G150" s="10">
        <v>42450</v>
      </c>
      <c r="H150" s="10">
        <v>42496</v>
      </c>
      <c r="I150" s="11" t="s">
        <v>1978</v>
      </c>
      <c r="J150" s="11" t="s">
        <v>1978</v>
      </c>
      <c r="K150" s="11" t="s">
        <v>1978</v>
      </c>
      <c r="L150" s="7" t="s">
        <v>1974</v>
      </c>
    </row>
    <row r="151" spans="1:12" ht="12.75">
      <c r="A151" s="7" t="s">
        <v>1650</v>
      </c>
      <c r="B151" s="7" t="s">
        <v>1651</v>
      </c>
      <c r="C151" s="7" t="s">
        <v>1652</v>
      </c>
      <c r="D151" s="7" t="s">
        <v>1501</v>
      </c>
      <c r="E151" s="7" t="s">
        <v>118</v>
      </c>
      <c r="F151" s="10">
        <v>42499</v>
      </c>
      <c r="G151" s="10">
        <v>42450</v>
      </c>
      <c r="H151" s="10">
        <v>42499</v>
      </c>
      <c r="I151" s="11" t="s">
        <v>1978</v>
      </c>
      <c r="J151" s="11" t="s">
        <v>1978</v>
      </c>
      <c r="K151" s="11" t="s">
        <v>1978</v>
      </c>
      <c r="L151" s="7" t="s">
        <v>1974</v>
      </c>
    </row>
    <row r="152" spans="1:12" ht="38.25">
      <c r="A152" s="7" t="s">
        <v>1648</v>
      </c>
      <c r="B152" s="7" t="s">
        <v>1344</v>
      </c>
      <c r="C152" s="7" t="s">
        <v>1345</v>
      </c>
      <c r="D152" s="7" t="s">
        <v>117</v>
      </c>
      <c r="E152" s="7" t="s">
        <v>118</v>
      </c>
      <c r="F152" s="10">
        <v>42607</v>
      </c>
      <c r="G152" s="10">
        <v>42466</v>
      </c>
      <c r="H152" s="10">
        <v>42607</v>
      </c>
      <c r="I152" s="10">
        <v>42466</v>
      </c>
      <c r="J152" s="7" t="s">
        <v>1649</v>
      </c>
      <c r="K152" s="11" t="s">
        <v>1978</v>
      </c>
      <c r="L152" s="7" t="s">
        <v>2179</v>
      </c>
    </row>
    <row r="153" spans="1:12" ht="12.75">
      <c r="A153" s="7" t="s">
        <v>1645</v>
      </c>
      <c r="B153" s="7" t="s">
        <v>1646</v>
      </c>
      <c r="C153" s="7" t="s">
        <v>1647</v>
      </c>
      <c r="D153" s="7" t="s">
        <v>210</v>
      </c>
      <c r="E153" s="7" t="s">
        <v>118</v>
      </c>
      <c r="F153" s="10">
        <v>42660</v>
      </c>
      <c r="G153" s="10">
        <v>42467</v>
      </c>
      <c r="H153" s="10">
        <v>42660</v>
      </c>
      <c r="I153" s="11" t="s">
        <v>1978</v>
      </c>
      <c r="J153" s="11" t="s">
        <v>1978</v>
      </c>
      <c r="K153" s="11" t="s">
        <v>1978</v>
      </c>
      <c r="L153" s="7" t="s">
        <v>1974</v>
      </c>
    </row>
    <row r="154" spans="1:12" ht="12.75">
      <c r="A154" s="7" t="s">
        <v>1642</v>
      </c>
      <c r="B154" s="7" t="s">
        <v>1643</v>
      </c>
      <c r="C154" s="7" t="s">
        <v>1644</v>
      </c>
      <c r="D154" s="7" t="s">
        <v>210</v>
      </c>
      <c r="E154" s="7" t="s">
        <v>118</v>
      </c>
      <c r="F154" s="10">
        <v>42696</v>
      </c>
      <c r="G154" s="10">
        <v>42467</v>
      </c>
      <c r="H154" s="10">
        <v>42696</v>
      </c>
      <c r="I154" s="11" t="s">
        <v>1978</v>
      </c>
      <c r="J154" s="11" t="s">
        <v>1978</v>
      </c>
      <c r="K154" s="11" t="s">
        <v>1978</v>
      </c>
      <c r="L154" s="7" t="s">
        <v>1974</v>
      </c>
    </row>
    <row r="155" spans="1:12" ht="12.75">
      <c r="A155" s="7" t="s">
        <v>1641</v>
      </c>
      <c r="B155" s="7" t="s">
        <v>603</v>
      </c>
      <c r="C155" s="7" t="s">
        <v>604</v>
      </c>
      <c r="D155" s="7" t="s">
        <v>1501</v>
      </c>
      <c r="E155" s="7" t="s">
        <v>118</v>
      </c>
      <c r="F155" s="10">
        <v>42591</v>
      </c>
      <c r="G155" s="10">
        <v>42467</v>
      </c>
      <c r="H155" s="10">
        <v>42591</v>
      </c>
      <c r="I155" s="11" t="s">
        <v>1978</v>
      </c>
      <c r="J155" s="11" t="s">
        <v>1978</v>
      </c>
      <c r="K155" s="11" t="s">
        <v>1978</v>
      </c>
      <c r="L155" s="7" t="s">
        <v>1974</v>
      </c>
    </row>
    <row r="156" spans="1:12" ht="25.5">
      <c r="A156" s="7" t="s">
        <v>1640</v>
      </c>
      <c r="B156" s="7" t="s">
        <v>485</v>
      </c>
      <c r="C156" s="7" t="s">
        <v>486</v>
      </c>
      <c r="D156" s="7" t="s">
        <v>686</v>
      </c>
      <c r="E156" s="7" t="s">
        <v>118</v>
      </c>
      <c r="F156" s="10">
        <v>42669</v>
      </c>
      <c r="G156" s="10">
        <v>42489</v>
      </c>
      <c r="H156" s="10">
        <v>42669</v>
      </c>
      <c r="I156" s="11" t="s">
        <v>1978</v>
      </c>
      <c r="J156" s="11" t="s">
        <v>1978</v>
      </c>
      <c r="K156" s="11" t="s">
        <v>1978</v>
      </c>
      <c r="L156" s="7" t="s">
        <v>1974</v>
      </c>
    </row>
    <row r="157" spans="1:12" ht="12.75">
      <c r="A157" s="7" t="s">
        <v>1639</v>
      </c>
      <c r="B157" s="7" t="s">
        <v>722</v>
      </c>
      <c r="C157" s="7" t="s">
        <v>723</v>
      </c>
      <c r="D157" s="7" t="s">
        <v>686</v>
      </c>
      <c r="E157" s="7" t="s">
        <v>118</v>
      </c>
      <c r="F157" s="10">
        <v>42669</v>
      </c>
      <c r="G157" s="10">
        <v>42489</v>
      </c>
      <c r="H157" s="10">
        <v>42669</v>
      </c>
      <c r="I157" s="11" t="s">
        <v>1978</v>
      </c>
      <c r="J157" s="11" t="s">
        <v>1978</v>
      </c>
      <c r="K157" s="11" t="s">
        <v>1978</v>
      </c>
      <c r="L157" s="7" t="s">
        <v>1974</v>
      </c>
    </row>
    <row r="158" spans="1:12" ht="38.25">
      <c r="A158" s="7" t="s">
        <v>1638</v>
      </c>
      <c r="B158" s="7" t="s">
        <v>1430</v>
      </c>
      <c r="C158" s="7" t="s">
        <v>1431</v>
      </c>
      <c r="D158" s="7" t="s">
        <v>117</v>
      </c>
      <c r="E158" s="7" t="s">
        <v>118</v>
      </c>
      <c r="F158" s="10">
        <v>42625</v>
      </c>
      <c r="G158" s="10">
        <v>42489</v>
      </c>
      <c r="H158" s="10">
        <v>42625</v>
      </c>
      <c r="I158" s="10">
        <v>42625</v>
      </c>
      <c r="J158" s="7" t="s">
        <v>1429</v>
      </c>
      <c r="K158" s="11" t="s">
        <v>1978</v>
      </c>
      <c r="L158" s="7" t="s">
        <v>1975</v>
      </c>
    </row>
    <row r="159" spans="1:12" ht="12.75">
      <c r="A159" s="7" t="s">
        <v>1637</v>
      </c>
      <c r="B159" s="7" t="s">
        <v>333</v>
      </c>
      <c r="C159" s="7" t="s">
        <v>334</v>
      </c>
      <c r="D159" s="7" t="s">
        <v>117</v>
      </c>
      <c r="E159" s="7" t="s">
        <v>118</v>
      </c>
      <c r="F159" s="10">
        <v>42662</v>
      </c>
      <c r="G159" s="10">
        <v>42489</v>
      </c>
      <c r="H159" s="10">
        <v>42662</v>
      </c>
      <c r="I159" s="11" t="s">
        <v>1978</v>
      </c>
      <c r="J159" s="11" t="s">
        <v>1978</v>
      </c>
      <c r="K159" s="11" t="s">
        <v>1978</v>
      </c>
      <c r="L159" s="7" t="s">
        <v>1974</v>
      </c>
    </row>
    <row r="160" spans="1:12" ht="25.5">
      <c r="A160" s="7" t="s">
        <v>1633</v>
      </c>
      <c r="B160" s="7" t="s">
        <v>325</v>
      </c>
      <c r="C160" s="7" t="s">
        <v>326</v>
      </c>
      <c r="D160" s="7" t="s">
        <v>117</v>
      </c>
      <c r="E160" s="7" t="s">
        <v>118</v>
      </c>
      <c r="F160" s="10">
        <v>42669</v>
      </c>
      <c r="G160" s="10">
        <v>42489</v>
      </c>
      <c r="H160" s="10">
        <v>42669</v>
      </c>
      <c r="I160" s="11" t="s">
        <v>1978</v>
      </c>
      <c r="J160" s="11" t="s">
        <v>1978</v>
      </c>
      <c r="K160" s="11" t="s">
        <v>1978</v>
      </c>
      <c r="L160" s="7" t="s">
        <v>1974</v>
      </c>
    </row>
    <row r="161" spans="1:12" ht="12.75">
      <c r="A161" s="7" t="s">
        <v>1632</v>
      </c>
      <c r="B161" s="7" t="s">
        <v>178</v>
      </c>
      <c r="C161" s="7" t="s">
        <v>179</v>
      </c>
      <c r="D161" s="7" t="s">
        <v>117</v>
      </c>
      <c r="E161" s="7" t="s">
        <v>118</v>
      </c>
      <c r="F161" s="10">
        <v>42591</v>
      </c>
      <c r="G161" s="10">
        <v>42489</v>
      </c>
      <c r="H161" s="10">
        <v>42591</v>
      </c>
      <c r="I161" s="11" t="s">
        <v>1978</v>
      </c>
      <c r="J161" s="11" t="s">
        <v>1978</v>
      </c>
      <c r="K161" s="11" t="s">
        <v>1978</v>
      </c>
      <c r="L161" s="7" t="s">
        <v>1974</v>
      </c>
    </row>
    <row r="162" spans="1:12" ht="12.75">
      <c r="A162" s="7" t="s">
        <v>1630</v>
      </c>
      <c r="B162" s="7" t="s">
        <v>1568</v>
      </c>
      <c r="C162" s="7" t="s">
        <v>1569</v>
      </c>
      <c r="D162" s="7" t="s">
        <v>117</v>
      </c>
      <c r="E162" s="7" t="s">
        <v>118</v>
      </c>
      <c r="F162" s="10">
        <v>42591</v>
      </c>
      <c r="G162" s="10">
        <v>42489</v>
      </c>
      <c r="H162" s="10">
        <v>42591</v>
      </c>
      <c r="I162" s="11" t="s">
        <v>1978</v>
      </c>
      <c r="J162" s="11" t="s">
        <v>1978</v>
      </c>
      <c r="K162" s="11" t="s">
        <v>1978</v>
      </c>
      <c r="L162" s="7" t="s">
        <v>1974</v>
      </c>
    </row>
    <row r="163" spans="1:12" ht="38.25">
      <c r="A163" s="7" t="s">
        <v>1629</v>
      </c>
      <c r="B163" s="7" t="s">
        <v>1347</v>
      </c>
      <c r="C163" s="7" t="s">
        <v>1348</v>
      </c>
      <c r="D163" s="7" t="s">
        <v>117</v>
      </c>
      <c r="E163" s="7" t="s">
        <v>118</v>
      </c>
      <c r="F163" s="10">
        <v>42607</v>
      </c>
      <c r="G163" s="10">
        <v>42489</v>
      </c>
      <c r="H163" s="10">
        <v>42607</v>
      </c>
      <c r="I163" s="10">
        <v>42607</v>
      </c>
      <c r="J163" s="7" t="s">
        <v>1346</v>
      </c>
      <c r="K163" s="11" t="s">
        <v>1978</v>
      </c>
      <c r="L163" s="7" t="s">
        <v>1975</v>
      </c>
    </row>
    <row r="164" spans="1:12" ht="38.25">
      <c r="A164" s="7" t="s">
        <v>1628</v>
      </c>
      <c r="B164" s="7" t="s">
        <v>802</v>
      </c>
      <c r="C164" s="7" t="s">
        <v>803</v>
      </c>
      <c r="D164" s="7" t="s">
        <v>117</v>
      </c>
      <c r="E164" s="7" t="s">
        <v>118</v>
      </c>
      <c r="F164" s="10">
        <v>42662</v>
      </c>
      <c r="G164" s="10">
        <v>42489</v>
      </c>
      <c r="H164" s="10">
        <v>42662</v>
      </c>
      <c r="I164" s="10">
        <v>42662</v>
      </c>
      <c r="J164" s="7" t="s">
        <v>1495</v>
      </c>
      <c r="K164" s="11" t="s">
        <v>1978</v>
      </c>
      <c r="L164" s="7" t="s">
        <v>1975</v>
      </c>
    </row>
    <row r="165" spans="1:12" ht="12.75">
      <c r="A165" s="7" t="s">
        <v>1625</v>
      </c>
      <c r="B165" s="7" t="s">
        <v>1626</v>
      </c>
      <c r="C165" s="7" t="s">
        <v>1627</v>
      </c>
      <c r="D165" s="7" t="s">
        <v>1976</v>
      </c>
      <c r="E165" s="7" t="s">
        <v>118</v>
      </c>
      <c r="F165" s="10">
        <v>42591</v>
      </c>
      <c r="G165" s="10">
        <v>42494</v>
      </c>
      <c r="H165" s="10">
        <v>42591</v>
      </c>
      <c r="I165" s="11" t="s">
        <v>1978</v>
      </c>
      <c r="J165" s="11" t="s">
        <v>1978</v>
      </c>
      <c r="K165" s="11" t="s">
        <v>1978</v>
      </c>
      <c r="L165" s="7" t="s">
        <v>1974</v>
      </c>
    </row>
    <row r="166" spans="1:12" ht="12.75">
      <c r="A166" s="7" t="s">
        <v>1621</v>
      </c>
      <c r="B166" s="7" t="s">
        <v>1115</v>
      </c>
      <c r="C166" s="7" t="s">
        <v>1116</v>
      </c>
      <c r="D166" s="7" t="s">
        <v>210</v>
      </c>
      <c r="E166" s="7" t="s">
        <v>118</v>
      </c>
      <c r="F166" s="10">
        <v>42660</v>
      </c>
      <c r="G166" s="10">
        <v>42494</v>
      </c>
      <c r="H166" s="10">
        <v>42660</v>
      </c>
      <c r="I166" s="11" t="s">
        <v>1978</v>
      </c>
      <c r="J166" s="11" t="s">
        <v>1978</v>
      </c>
      <c r="K166" s="11" t="s">
        <v>1978</v>
      </c>
      <c r="L166" s="7" t="s">
        <v>1974</v>
      </c>
    </row>
    <row r="167" spans="1:12" ht="12.75">
      <c r="A167" s="7" t="s">
        <v>1619</v>
      </c>
      <c r="B167" s="7" t="s">
        <v>212</v>
      </c>
      <c r="C167" s="7" t="s">
        <v>213</v>
      </c>
      <c r="D167" s="7" t="s">
        <v>117</v>
      </c>
      <c r="E167" s="7" t="s">
        <v>118</v>
      </c>
      <c r="F167" s="10">
        <v>42669</v>
      </c>
      <c r="G167" s="10">
        <v>42496</v>
      </c>
      <c r="H167" s="10">
        <v>42669</v>
      </c>
      <c r="I167" s="11" t="s">
        <v>1978</v>
      </c>
      <c r="J167" s="11" t="s">
        <v>1978</v>
      </c>
      <c r="K167" s="11" t="s">
        <v>1978</v>
      </c>
      <c r="L167" s="7" t="s">
        <v>1974</v>
      </c>
    </row>
    <row r="168" spans="1:12" ht="12.75">
      <c r="A168" s="7" t="s">
        <v>1616</v>
      </c>
      <c r="B168" s="7" t="s">
        <v>1617</v>
      </c>
      <c r="C168" s="7" t="s">
        <v>1618</v>
      </c>
      <c r="D168" s="7" t="s">
        <v>300</v>
      </c>
      <c r="E168" s="7" t="s">
        <v>118</v>
      </c>
      <c r="F168" s="10">
        <v>42660</v>
      </c>
      <c r="G168" s="10">
        <v>42496</v>
      </c>
      <c r="H168" s="10">
        <v>42660</v>
      </c>
      <c r="I168" s="11" t="s">
        <v>1978</v>
      </c>
      <c r="J168" s="11" t="s">
        <v>1978</v>
      </c>
      <c r="K168" s="11" t="s">
        <v>1978</v>
      </c>
      <c r="L168" s="7" t="s">
        <v>1974</v>
      </c>
    </row>
    <row r="169" spans="1:12" ht="12.75">
      <c r="A169" s="7" t="s">
        <v>1613</v>
      </c>
      <c r="B169" s="7" t="s">
        <v>1614</v>
      </c>
      <c r="C169" s="7" t="s">
        <v>1615</v>
      </c>
      <c r="D169" s="7" t="s">
        <v>117</v>
      </c>
      <c r="E169" s="7" t="s">
        <v>118</v>
      </c>
      <c r="F169" s="10">
        <v>42669</v>
      </c>
      <c r="G169" s="10">
        <v>42496</v>
      </c>
      <c r="H169" s="10">
        <v>42669</v>
      </c>
      <c r="I169" s="11" t="s">
        <v>1978</v>
      </c>
      <c r="J169" s="11" t="s">
        <v>1978</v>
      </c>
      <c r="K169" s="11" t="s">
        <v>1978</v>
      </c>
      <c r="L169" s="7" t="s">
        <v>1974</v>
      </c>
    </row>
    <row r="170" spans="1:12" ht="12.75">
      <c r="A170" s="7" t="s">
        <v>1605</v>
      </c>
      <c r="B170" s="7" t="s">
        <v>809</v>
      </c>
      <c r="C170" s="7" t="s">
        <v>810</v>
      </c>
      <c r="D170" s="7" t="s">
        <v>686</v>
      </c>
      <c r="E170" s="7" t="s">
        <v>118</v>
      </c>
      <c r="F170" s="10">
        <v>42669</v>
      </c>
      <c r="G170" s="10">
        <v>42499</v>
      </c>
      <c r="H170" s="10">
        <v>42669</v>
      </c>
      <c r="I170" s="11" t="s">
        <v>1978</v>
      </c>
      <c r="J170" s="11" t="s">
        <v>1978</v>
      </c>
      <c r="K170" s="11" t="s">
        <v>1978</v>
      </c>
      <c r="L170" s="7" t="s">
        <v>1974</v>
      </c>
    </row>
    <row r="171" spans="1:12" ht="12.75">
      <c r="A171" s="7" t="s">
        <v>1601</v>
      </c>
      <c r="B171" s="7" t="s">
        <v>1602</v>
      </c>
      <c r="C171" s="7" t="s">
        <v>1603</v>
      </c>
      <c r="D171" s="7" t="s">
        <v>1501</v>
      </c>
      <c r="E171" s="7" t="s">
        <v>118</v>
      </c>
      <c r="F171" s="10">
        <v>42634</v>
      </c>
      <c r="G171" s="10">
        <v>42499</v>
      </c>
      <c r="H171" s="10">
        <v>42634</v>
      </c>
      <c r="I171" s="11" t="s">
        <v>1978</v>
      </c>
      <c r="J171" s="11" t="s">
        <v>1978</v>
      </c>
      <c r="K171" s="11" t="s">
        <v>1978</v>
      </c>
      <c r="L171" s="7" t="s">
        <v>1974</v>
      </c>
    </row>
    <row r="172" spans="1:12" ht="12.75">
      <c r="A172" s="7" t="s">
        <v>1598</v>
      </c>
      <c r="B172" s="7" t="s">
        <v>1599</v>
      </c>
      <c r="C172" s="7" t="s">
        <v>1600</v>
      </c>
      <c r="D172" s="7" t="s">
        <v>1501</v>
      </c>
      <c r="E172" s="7" t="s">
        <v>118</v>
      </c>
      <c r="F172" s="10">
        <v>42591</v>
      </c>
      <c r="G172" s="10">
        <v>42499</v>
      </c>
      <c r="H172" s="10">
        <v>42591</v>
      </c>
      <c r="I172" s="11" t="s">
        <v>1978</v>
      </c>
      <c r="J172" s="11" t="s">
        <v>1978</v>
      </c>
      <c r="K172" s="11" t="s">
        <v>1978</v>
      </c>
      <c r="L172" s="7" t="s">
        <v>1974</v>
      </c>
    </row>
    <row r="173" spans="1:12" ht="38.25">
      <c r="A173" s="7" t="s">
        <v>1595</v>
      </c>
      <c r="B173" s="7" t="s">
        <v>1596</v>
      </c>
      <c r="C173" s="7" t="s">
        <v>1597</v>
      </c>
      <c r="D173" s="7" t="s">
        <v>1501</v>
      </c>
      <c r="E173" s="7" t="s">
        <v>118</v>
      </c>
      <c r="F173" s="10">
        <v>42689</v>
      </c>
      <c r="G173" s="10">
        <v>42499</v>
      </c>
      <c r="H173" s="10">
        <v>42689</v>
      </c>
      <c r="I173" s="10">
        <v>42689</v>
      </c>
      <c r="J173" s="7" t="s">
        <v>2083</v>
      </c>
      <c r="K173" s="11" t="s">
        <v>1978</v>
      </c>
      <c r="L173" s="7" t="s">
        <v>1975</v>
      </c>
    </row>
    <row r="174" spans="1:12" ht="12.75">
      <c r="A174" s="7" t="s">
        <v>1594</v>
      </c>
      <c r="B174" s="7" t="s">
        <v>344</v>
      </c>
      <c r="C174" s="7" t="s">
        <v>345</v>
      </c>
      <c r="D174" s="7" t="s">
        <v>117</v>
      </c>
      <c r="E174" s="7" t="s">
        <v>118</v>
      </c>
      <c r="F174" s="10">
        <v>42669</v>
      </c>
      <c r="G174" s="10">
        <v>42499</v>
      </c>
      <c r="H174" s="10">
        <v>42669</v>
      </c>
      <c r="I174" s="11" t="s">
        <v>1978</v>
      </c>
      <c r="J174" s="11" t="s">
        <v>1978</v>
      </c>
      <c r="K174" s="11" t="s">
        <v>1978</v>
      </c>
      <c r="L174" s="7" t="s">
        <v>1974</v>
      </c>
    </row>
    <row r="175" spans="1:12" ht="12.75">
      <c r="A175" s="7" t="s">
        <v>1584</v>
      </c>
      <c r="B175" s="7" t="s">
        <v>1585</v>
      </c>
      <c r="C175" s="7" t="s">
        <v>1586</v>
      </c>
      <c r="D175" s="7" t="s">
        <v>127</v>
      </c>
      <c r="E175" s="7" t="s">
        <v>118</v>
      </c>
      <c r="F175" s="10">
        <v>42669</v>
      </c>
      <c r="G175" s="10">
        <v>42502</v>
      </c>
      <c r="H175" s="10">
        <v>42669</v>
      </c>
      <c r="I175" s="11" t="s">
        <v>1978</v>
      </c>
      <c r="J175" s="11" t="s">
        <v>1978</v>
      </c>
      <c r="K175" s="11" t="s">
        <v>1978</v>
      </c>
      <c r="L175" s="7" t="s">
        <v>1974</v>
      </c>
    </row>
    <row r="176" spans="1:12" ht="12.75">
      <c r="A176" s="7" t="s">
        <v>1581</v>
      </c>
      <c r="B176" s="7" t="s">
        <v>1582</v>
      </c>
      <c r="C176" s="7" t="s">
        <v>1583</v>
      </c>
      <c r="D176" s="7" t="s">
        <v>1501</v>
      </c>
      <c r="E176" s="7" t="s">
        <v>118</v>
      </c>
      <c r="F176" s="10">
        <v>42591</v>
      </c>
      <c r="G176" s="10">
        <v>42523</v>
      </c>
      <c r="H176" s="10">
        <v>42591</v>
      </c>
      <c r="I176" s="11" t="s">
        <v>1978</v>
      </c>
      <c r="J176" s="11" t="s">
        <v>1978</v>
      </c>
      <c r="K176" s="11" t="s">
        <v>1978</v>
      </c>
      <c r="L176" s="7" t="s">
        <v>1974</v>
      </c>
    </row>
    <row r="177" spans="1:12" ht="25.5">
      <c r="A177" s="7" t="s">
        <v>1580</v>
      </c>
      <c r="B177" s="7" t="s">
        <v>729</v>
      </c>
      <c r="C177" s="7" t="s">
        <v>22</v>
      </c>
      <c r="D177" s="7" t="s">
        <v>686</v>
      </c>
      <c r="E177" s="7" t="s">
        <v>118</v>
      </c>
      <c r="F177" s="10">
        <v>42669</v>
      </c>
      <c r="G177" s="10">
        <v>42523</v>
      </c>
      <c r="H177" s="10">
        <v>42669</v>
      </c>
      <c r="I177" s="11" t="s">
        <v>1978</v>
      </c>
      <c r="J177" s="11" t="s">
        <v>1978</v>
      </c>
      <c r="K177" s="11" t="s">
        <v>1978</v>
      </c>
      <c r="L177" s="7" t="s">
        <v>1974</v>
      </c>
    </row>
    <row r="178" spans="1:12" ht="12.75">
      <c r="A178" s="7" t="s">
        <v>1577</v>
      </c>
      <c r="B178" s="7" t="s">
        <v>1578</v>
      </c>
      <c r="C178" s="7" t="s">
        <v>1579</v>
      </c>
      <c r="D178" s="7" t="s">
        <v>1501</v>
      </c>
      <c r="E178" s="7" t="s">
        <v>118</v>
      </c>
      <c r="F178" s="10">
        <v>42634</v>
      </c>
      <c r="G178" s="10">
        <v>42523</v>
      </c>
      <c r="H178" s="10">
        <v>42634</v>
      </c>
      <c r="I178" s="11" t="s">
        <v>1978</v>
      </c>
      <c r="J178" s="11" t="s">
        <v>1978</v>
      </c>
      <c r="K178" s="11" t="s">
        <v>1978</v>
      </c>
      <c r="L178" s="7" t="s">
        <v>1974</v>
      </c>
    </row>
    <row r="179" spans="1:12" ht="12.75">
      <c r="A179" s="7" t="s">
        <v>1573</v>
      </c>
      <c r="B179" s="7" t="s">
        <v>1574</v>
      </c>
      <c r="C179" s="7" t="s">
        <v>1575</v>
      </c>
      <c r="D179" s="7" t="s">
        <v>394</v>
      </c>
      <c r="E179" s="7" t="s">
        <v>118</v>
      </c>
      <c r="F179" s="10">
        <v>42660</v>
      </c>
      <c r="G179" s="10">
        <v>42534</v>
      </c>
      <c r="H179" s="10">
        <v>42660</v>
      </c>
      <c r="I179" s="11" t="s">
        <v>1978</v>
      </c>
      <c r="J179" s="11" t="s">
        <v>1978</v>
      </c>
      <c r="K179" s="11" t="s">
        <v>1978</v>
      </c>
      <c r="L179" s="7" t="s">
        <v>1974</v>
      </c>
    </row>
    <row r="180" spans="1:12" ht="38.25">
      <c r="A180" s="7" t="s">
        <v>1571</v>
      </c>
      <c r="B180" s="7" t="s">
        <v>333</v>
      </c>
      <c r="C180" s="7" t="s">
        <v>334</v>
      </c>
      <c r="D180" s="7" t="s">
        <v>117</v>
      </c>
      <c r="E180" s="7" t="s">
        <v>118</v>
      </c>
      <c r="F180" s="10">
        <v>42662</v>
      </c>
      <c r="G180" s="10">
        <v>42537</v>
      </c>
      <c r="H180" s="10">
        <v>42662</v>
      </c>
      <c r="I180" s="10">
        <v>42662</v>
      </c>
      <c r="J180" s="7" t="s">
        <v>1496</v>
      </c>
      <c r="K180" s="11" t="s">
        <v>1978</v>
      </c>
      <c r="L180" s="7" t="s">
        <v>1975</v>
      </c>
    </row>
    <row r="181" spans="1:12" ht="12.75">
      <c r="A181" s="7" t="s">
        <v>1570</v>
      </c>
      <c r="B181" s="7" t="s">
        <v>737</v>
      </c>
      <c r="C181" s="7" t="s">
        <v>738</v>
      </c>
      <c r="D181" s="7" t="s">
        <v>686</v>
      </c>
      <c r="E181" s="7" t="s">
        <v>118</v>
      </c>
      <c r="F181" s="10">
        <v>42669</v>
      </c>
      <c r="G181" s="10">
        <v>42542</v>
      </c>
      <c r="H181" s="10">
        <v>42669</v>
      </c>
      <c r="I181" s="11" t="s">
        <v>1978</v>
      </c>
      <c r="J181" s="11" t="s">
        <v>1978</v>
      </c>
      <c r="K181" s="11" t="s">
        <v>1978</v>
      </c>
      <c r="L181" s="7" t="s">
        <v>1974</v>
      </c>
    </row>
    <row r="182" spans="1:12" ht="38.25">
      <c r="A182" s="7" t="s">
        <v>1567</v>
      </c>
      <c r="B182" s="7" t="s">
        <v>1568</v>
      </c>
      <c r="C182" s="7" t="s">
        <v>1569</v>
      </c>
      <c r="D182" s="7" t="s">
        <v>117</v>
      </c>
      <c r="E182" s="7" t="s">
        <v>118</v>
      </c>
      <c r="F182" s="10">
        <v>42671</v>
      </c>
      <c r="G182" s="10">
        <v>42542</v>
      </c>
      <c r="H182" s="10">
        <v>42671</v>
      </c>
      <c r="I182" s="10">
        <v>42671</v>
      </c>
      <c r="J182" s="7" t="s">
        <v>2069</v>
      </c>
      <c r="K182" s="11" t="s">
        <v>1978</v>
      </c>
      <c r="L182" s="7" t="s">
        <v>1975</v>
      </c>
    </row>
    <row r="183" spans="1:12" ht="12.75">
      <c r="A183" s="7" t="s">
        <v>1564</v>
      </c>
      <c r="B183" s="7" t="s">
        <v>1565</v>
      </c>
      <c r="C183" s="7" t="s">
        <v>1566</v>
      </c>
      <c r="D183" s="7" t="s">
        <v>131</v>
      </c>
      <c r="E183" s="7" t="s">
        <v>118</v>
      </c>
      <c r="F183" s="10">
        <v>42660</v>
      </c>
      <c r="G183" s="10">
        <v>42549</v>
      </c>
      <c r="H183" s="10">
        <v>42660</v>
      </c>
      <c r="I183" s="11" t="s">
        <v>1978</v>
      </c>
      <c r="J183" s="11" t="s">
        <v>1978</v>
      </c>
      <c r="K183" s="11" t="s">
        <v>1978</v>
      </c>
      <c r="L183" s="7" t="s">
        <v>1974</v>
      </c>
    </row>
    <row r="184" spans="1:12" ht="38.25">
      <c r="A184" s="7" t="s">
        <v>1562</v>
      </c>
      <c r="B184" s="7" t="s">
        <v>1366</v>
      </c>
      <c r="C184" s="7" t="s">
        <v>1367</v>
      </c>
      <c r="D184" s="7" t="s">
        <v>131</v>
      </c>
      <c r="E184" s="7" t="s">
        <v>118</v>
      </c>
      <c r="F184" s="10">
        <v>42611</v>
      </c>
      <c r="G184" s="10">
        <v>42549</v>
      </c>
      <c r="H184" s="10">
        <v>42611</v>
      </c>
      <c r="I184" s="10">
        <v>42611</v>
      </c>
      <c r="J184" s="7" t="s">
        <v>1563</v>
      </c>
      <c r="K184" s="11" t="s">
        <v>1978</v>
      </c>
      <c r="L184" s="7" t="s">
        <v>2179</v>
      </c>
    </row>
    <row r="185" spans="1:12" ht="12.75">
      <c r="A185" s="7" t="s">
        <v>1559</v>
      </c>
      <c r="B185" s="7" t="s">
        <v>1560</v>
      </c>
      <c r="C185" s="7" t="s">
        <v>1561</v>
      </c>
      <c r="D185" s="7" t="s">
        <v>1501</v>
      </c>
      <c r="E185" s="7" t="s">
        <v>118</v>
      </c>
      <c r="F185" s="10">
        <v>42634</v>
      </c>
      <c r="G185" s="10">
        <v>42549</v>
      </c>
      <c r="H185" s="10">
        <v>42634</v>
      </c>
      <c r="I185" s="11" t="s">
        <v>1978</v>
      </c>
      <c r="J185" s="11" t="s">
        <v>1978</v>
      </c>
      <c r="K185" s="11" t="s">
        <v>1978</v>
      </c>
      <c r="L185" s="7" t="s">
        <v>1974</v>
      </c>
    </row>
    <row r="186" spans="1:12" ht="12.75">
      <c r="A186" s="7" t="s">
        <v>1556</v>
      </c>
      <c r="B186" s="7" t="s">
        <v>1557</v>
      </c>
      <c r="C186" s="7" t="s">
        <v>1558</v>
      </c>
      <c r="D186" s="7" t="s">
        <v>1501</v>
      </c>
      <c r="E186" s="7" t="s">
        <v>118</v>
      </c>
      <c r="F186" s="10">
        <v>42634</v>
      </c>
      <c r="G186" s="10">
        <v>42549</v>
      </c>
      <c r="H186" s="10">
        <v>42634</v>
      </c>
      <c r="I186" s="11" t="s">
        <v>1978</v>
      </c>
      <c r="J186" s="11" t="s">
        <v>1978</v>
      </c>
      <c r="K186" s="11" t="s">
        <v>1978</v>
      </c>
      <c r="L186" s="7" t="s">
        <v>1974</v>
      </c>
    </row>
    <row r="187" spans="1:12" ht="12.75">
      <c r="A187" s="7" t="s">
        <v>1553</v>
      </c>
      <c r="B187" s="7" t="s">
        <v>1554</v>
      </c>
      <c r="C187" s="7" t="s">
        <v>1555</v>
      </c>
      <c r="D187" s="7" t="s">
        <v>1501</v>
      </c>
      <c r="E187" s="7" t="s">
        <v>118</v>
      </c>
      <c r="F187" s="10">
        <v>42634</v>
      </c>
      <c r="G187" s="10">
        <v>42549</v>
      </c>
      <c r="H187" s="10">
        <v>42634</v>
      </c>
      <c r="I187" s="11" t="s">
        <v>1978</v>
      </c>
      <c r="J187" s="11" t="s">
        <v>1978</v>
      </c>
      <c r="K187" s="11" t="s">
        <v>1978</v>
      </c>
      <c r="L187" s="7" t="s">
        <v>1974</v>
      </c>
    </row>
    <row r="188" spans="1:12" ht="25.5">
      <c r="A188" s="7" t="s">
        <v>1551</v>
      </c>
      <c r="B188" s="7" t="s">
        <v>1552</v>
      </c>
      <c r="C188" s="7" t="s">
        <v>725</v>
      </c>
      <c r="D188" s="7" t="s">
        <v>686</v>
      </c>
      <c r="E188" s="7" t="s">
        <v>118</v>
      </c>
      <c r="F188" s="10">
        <v>42660</v>
      </c>
      <c r="G188" s="10">
        <v>42549</v>
      </c>
      <c r="H188" s="10">
        <v>42660</v>
      </c>
      <c r="I188" s="11" t="s">
        <v>1978</v>
      </c>
      <c r="J188" s="11" t="s">
        <v>1978</v>
      </c>
      <c r="K188" s="11" t="s">
        <v>1978</v>
      </c>
      <c r="L188" s="7" t="s">
        <v>1974</v>
      </c>
    </row>
    <row r="189" spans="1:12" ht="38.25">
      <c r="A189" s="7" t="s">
        <v>1545</v>
      </c>
      <c r="B189" s="7" t="s">
        <v>1460</v>
      </c>
      <c r="C189" s="7" t="s">
        <v>1461</v>
      </c>
      <c r="D189" s="7" t="s">
        <v>131</v>
      </c>
      <c r="E189" s="7" t="s">
        <v>118</v>
      </c>
      <c r="F189" s="10">
        <v>42641</v>
      </c>
      <c r="G189" s="10">
        <v>42562</v>
      </c>
      <c r="H189" s="10">
        <v>42641</v>
      </c>
      <c r="I189" s="10">
        <v>42641</v>
      </c>
      <c r="J189" s="7" t="s">
        <v>1459</v>
      </c>
      <c r="K189" s="11" t="s">
        <v>1978</v>
      </c>
      <c r="L189" s="7" t="s">
        <v>1975</v>
      </c>
    </row>
    <row r="190" spans="1:12" ht="38.25">
      <c r="A190" s="7" t="s">
        <v>1544</v>
      </c>
      <c r="B190" s="7" t="s">
        <v>755</v>
      </c>
      <c r="C190" s="7" t="s">
        <v>756</v>
      </c>
      <c r="D190" s="7" t="s">
        <v>117</v>
      </c>
      <c r="E190" s="7" t="s">
        <v>118</v>
      </c>
      <c r="F190" s="10">
        <v>42689</v>
      </c>
      <c r="G190" s="10">
        <v>42563</v>
      </c>
      <c r="H190" s="10">
        <v>42689</v>
      </c>
      <c r="I190" s="10">
        <v>42689</v>
      </c>
      <c r="J190" s="7" t="s">
        <v>2085</v>
      </c>
      <c r="K190" s="11" t="s">
        <v>1978</v>
      </c>
      <c r="L190" s="7" t="s">
        <v>1975</v>
      </c>
    </row>
    <row r="191" spans="1:12" ht="12.75">
      <c r="A191" s="7" t="s">
        <v>1543</v>
      </c>
      <c r="B191" s="7" t="s">
        <v>346</v>
      </c>
      <c r="C191" s="7" t="s">
        <v>347</v>
      </c>
      <c r="D191" s="7" t="s">
        <v>117</v>
      </c>
      <c r="E191" s="7" t="s">
        <v>118</v>
      </c>
      <c r="F191" s="10">
        <v>42669</v>
      </c>
      <c r="G191" s="10">
        <v>42563</v>
      </c>
      <c r="H191" s="10">
        <v>42669</v>
      </c>
      <c r="I191" s="11" t="s">
        <v>1978</v>
      </c>
      <c r="J191" s="11" t="s">
        <v>1978</v>
      </c>
      <c r="K191" s="11" t="s">
        <v>1978</v>
      </c>
      <c r="L191" s="7" t="s">
        <v>1974</v>
      </c>
    </row>
    <row r="192" spans="1:12" ht="12.75">
      <c r="A192" s="7" t="s">
        <v>1539</v>
      </c>
      <c r="B192" s="7" t="s">
        <v>1540</v>
      </c>
      <c r="C192" s="7" t="s">
        <v>1541</v>
      </c>
      <c r="D192" s="7" t="s">
        <v>117</v>
      </c>
      <c r="E192" s="7" t="s">
        <v>118</v>
      </c>
      <c r="F192" s="10">
        <v>42702</v>
      </c>
      <c r="G192" s="10">
        <v>42563</v>
      </c>
      <c r="H192" s="10">
        <v>42702</v>
      </c>
      <c r="I192" s="11" t="s">
        <v>1978</v>
      </c>
      <c r="J192" s="11" t="s">
        <v>1978</v>
      </c>
      <c r="K192" s="11" t="s">
        <v>1978</v>
      </c>
      <c r="L192" s="7" t="s">
        <v>1974</v>
      </c>
    </row>
    <row r="193" spans="1:12" ht="12.75">
      <c r="A193" s="7" t="s">
        <v>1535</v>
      </c>
      <c r="B193" s="7" t="s">
        <v>1536</v>
      </c>
      <c r="C193" s="7" t="s">
        <v>1537</v>
      </c>
      <c r="D193" s="7" t="s">
        <v>117</v>
      </c>
      <c r="E193" s="7" t="s">
        <v>118</v>
      </c>
      <c r="F193" s="10">
        <v>42669</v>
      </c>
      <c r="G193" s="10">
        <v>42563</v>
      </c>
      <c r="H193" s="10">
        <v>42669</v>
      </c>
      <c r="I193" s="11" t="s">
        <v>1978</v>
      </c>
      <c r="J193" s="11" t="s">
        <v>1978</v>
      </c>
      <c r="K193" s="11" t="s">
        <v>1978</v>
      </c>
      <c r="L193" s="7" t="s">
        <v>1974</v>
      </c>
    </row>
    <row r="194" spans="1:12" ht="12.75">
      <c r="A194" s="7" t="s">
        <v>1534</v>
      </c>
      <c r="B194" s="7" t="s">
        <v>1435</v>
      </c>
      <c r="C194" s="7" t="s">
        <v>1436</v>
      </c>
      <c r="D194" s="7" t="s">
        <v>117</v>
      </c>
      <c r="E194" s="7" t="s">
        <v>118</v>
      </c>
      <c r="F194" s="10">
        <v>42669</v>
      </c>
      <c r="G194" s="10">
        <v>42563</v>
      </c>
      <c r="H194" s="10">
        <v>42669</v>
      </c>
      <c r="I194" s="11" t="s">
        <v>1978</v>
      </c>
      <c r="J194" s="11" t="s">
        <v>1978</v>
      </c>
      <c r="K194" s="11" t="s">
        <v>1978</v>
      </c>
      <c r="L194" s="7" t="s">
        <v>1974</v>
      </c>
    </row>
    <row r="195" spans="1:12" ht="12.75">
      <c r="A195" s="7" t="s">
        <v>1531</v>
      </c>
      <c r="B195" s="7" t="s">
        <v>1532</v>
      </c>
      <c r="C195" s="7" t="s">
        <v>1533</v>
      </c>
      <c r="D195" s="7" t="s">
        <v>117</v>
      </c>
      <c r="E195" s="7" t="s">
        <v>118</v>
      </c>
      <c r="F195" s="10">
        <v>42660</v>
      </c>
      <c r="G195" s="10">
        <v>42563</v>
      </c>
      <c r="H195" s="10">
        <v>42660</v>
      </c>
      <c r="I195" s="11" t="s">
        <v>1978</v>
      </c>
      <c r="J195" s="11" t="s">
        <v>1978</v>
      </c>
      <c r="K195" s="11" t="s">
        <v>1978</v>
      </c>
      <c r="L195" s="7" t="s">
        <v>1974</v>
      </c>
    </row>
    <row r="196" spans="1:12" ht="38.25">
      <c r="A196" s="7" t="s">
        <v>1530</v>
      </c>
      <c r="B196" s="7" t="s">
        <v>1350</v>
      </c>
      <c r="C196" s="7" t="s">
        <v>1351</v>
      </c>
      <c r="D196" s="7" t="s">
        <v>117</v>
      </c>
      <c r="E196" s="7" t="s">
        <v>118</v>
      </c>
      <c r="F196" s="10">
        <v>42607</v>
      </c>
      <c r="G196" s="10">
        <v>42563</v>
      </c>
      <c r="H196" s="10">
        <v>42607</v>
      </c>
      <c r="I196" s="10">
        <v>42607</v>
      </c>
      <c r="J196" s="7" t="s">
        <v>1349</v>
      </c>
      <c r="K196" s="11" t="s">
        <v>1978</v>
      </c>
      <c r="L196" s="7" t="s">
        <v>1975</v>
      </c>
    </row>
    <row r="197" spans="1:12" ht="38.25">
      <c r="A197" s="7" t="s">
        <v>1523</v>
      </c>
      <c r="B197" s="7" t="s">
        <v>1463</v>
      </c>
      <c r="C197" s="7" t="s">
        <v>1464</v>
      </c>
      <c r="D197" s="7" t="s">
        <v>613</v>
      </c>
      <c r="E197" s="7" t="s">
        <v>118</v>
      </c>
      <c r="F197" s="10">
        <v>42641</v>
      </c>
      <c r="G197" s="10">
        <v>42597</v>
      </c>
      <c r="H197" s="10">
        <v>42641</v>
      </c>
      <c r="I197" s="10">
        <v>42641</v>
      </c>
      <c r="J197" s="7" t="s">
        <v>1462</v>
      </c>
      <c r="K197" s="11" t="s">
        <v>1978</v>
      </c>
      <c r="L197" s="7" t="s">
        <v>1975</v>
      </c>
    </row>
    <row r="198" spans="1:12" ht="38.25">
      <c r="A198" s="7" t="s">
        <v>1518</v>
      </c>
      <c r="B198" s="7" t="s">
        <v>789</v>
      </c>
      <c r="C198" s="7" t="s">
        <v>790</v>
      </c>
      <c r="D198" s="7" t="s">
        <v>117</v>
      </c>
      <c r="E198" s="7" t="s">
        <v>118</v>
      </c>
      <c r="F198" s="10">
        <v>42628</v>
      </c>
      <c r="G198" s="10">
        <v>42597</v>
      </c>
      <c r="H198" s="10">
        <v>42628</v>
      </c>
      <c r="I198" s="10">
        <v>42628</v>
      </c>
      <c r="J198" s="7" t="s">
        <v>1433</v>
      </c>
      <c r="K198" s="11" t="s">
        <v>1978</v>
      </c>
      <c r="L198" s="7" t="s">
        <v>1975</v>
      </c>
    </row>
    <row r="199" spans="1:12" ht="38.25">
      <c r="A199" s="7" t="s">
        <v>1516</v>
      </c>
      <c r="B199" s="7" t="s">
        <v>1466</v>
      </c>
      <c r="C199" s="7" t="s">
        <v>1467</v>
      </c>
      <c r="D199" s="7" t="s">
        <v>127</v>
      </c>
      <c r="E199" s="7" t="s">
        <v>118</v>
      </c>
      <c r="F199" s="10">
        <v>42642</v>
      </c>
      <c r="G199" s="10">
        <v>42597</v>
      </c>
      <c r="H199" s="10">
        <v>42642</v>
      </c>
      <c r="I199" s="10">
        <v>42629</v>
      </c>
      <c r="J199" s="7" t="s">
        <v>1517</v>
      </c>
      <c r="K199" s="11" t="s">
        <v>1978</v>
      </c>
      <c r="L199" s="7" t="s">
        <v>2179</v>
      </c>
    </row>
    <row r="200" spans="1:12" ht="38.25">
      <c r="A200" s="7" t="s">
        <v>1515</v>
      </c>
      <c r="B200" s="7" t="s">
        <v>1482</v>
      </c>
      <c r="C200" s="7" t="s">
        <v>1483</v>
      </c>
      <c r="D200" s="7" t="s">
        <v>127</v>
      </c>
      <c r="E200" s="7" t="s">
        <v>118</v>
      </c>
      <c r="F200" s="10">
        <v>42646</v>
      </c>
      <c r="G200" s="10">
        <v>42597</v>
      </c>
      <c r="H200" s="10">
        <v>42646</v>
      </c>
      <c r="I200" s="10">
        <v>42646</v>
      </c>
      <c r="J200" s="12" t="s">
        <v>1511</v>
      </c>
      <c r="K200" s="11" t="s">
        <v>1978</v>
      </c>
      <c r="L200" s="7" t="s">
        <v>2179</v>
      </c>
    </row>
    <row r="201" spans="1:12" ht="38.25">
      <c r="A201" s="7" t="s">
        <v>1512</v>
      </c>
      <c r="B201" s="7" t="s">
        <v>1513</v>
      </c>
      <c r="C201" s="7" t="s">
        <v>1514</v>
      </c>
      <c r="D201" s="7" t="s">
        <v>127</v>
      </c>
      <c r="E201" s="7" t="s">
        <v>118</v>
      </c>
      <c r="F201" s="10">
        <v>42663</v>
      </c>
      <c r="G201" s="10">
        <v>42597</v>
      </c>
      <c r="H201" s="10">
        <v>42663</v>
      </c>
      <c r="I201" s="10">
        <v>42646</v>
      </c>
      <c r="J201" s="12" t="s">
        <v>2102</v>
      </c>
      <c r="K201" s="11" t="s">
        <v>1978</v>
      </c>
      <c r="L201" s="7" t="s">
        <v>2179</v>
      </c>
    </row>
    <row r="202" spans="1:12" ht="12.75">
      <c r="A202" s="7" t="s">
        <v>1507</v>
      </c>
      <c r="B202" s="7" t="s">
        <v>1508</v>
      </c>
      <c r="C202" s="7" t="s">
        <v>1509</v>
      </c>
      <c r="D202" s="7" t="s">
        <v>1501</v>
      </c>
      <c r="E202" s="7" t="s">
        <v>118</v>
      </c>
      <c r="F202" s="10">
        <v>42671</v>
      </c>
      <c r="G202" s="10">
        <v>42601</v>
      </c>
      <c r="H202" s="10">
        <v>42671</v>
      </c>
      <c r="I202" s="11" t="s">
        <v>1978</v>
      </c>
      <c r="J202" s="11" t="s">
        <v>1978</v>
      </c>
      <c r="K202" s="11" t="s">
        <v>1978</v>
      </c>
      <c r="L202" s="7" t="s">
        <v>1974</v>
      </c>
    </row>
    <row r="203" spans="1:12" ht="38.25">
      <c r="A203" s="7" t="s">
        <v>1506</v>
      </c>
      <c r="B203" s="7" t="s">
        <v>1457</v>
      </c>
      <c r="C203" s="7" t="s">
        <v>1458</v>
      </c>
      <c r="D203" s="7" t="s">
        <v>394</v>
      </c>
      <c r="E203" s="7" t="s">
        <v>118</v>
      </c>
      <c r="F203" s="10">
        <v>42641</v>
      </c>
      <c r="G203" s="10">
        <v>42604</v>
      </c>
      <c r="H203" s="10">
        <v>42641</v>
      </c>
      <c r="I203" s="10">
        <v>42641</v>
      </c>
      <c r="J203" s="7" t="s">
        <v>1456</v>
      </c>
      <c r="K203" s="11" t="s">
        <v>1978</v>
      </c>
      <c r="L203" s="7" t="s">
        <v>1975</v>
      </c>
    </row>
    <row r="204" spans="1:12" ht="12.75">
      <c r="A204" s="7" t="s">
        <v>1498</v>
      </c>
      <c r="B204" s="7" t="s">
        <v>1499</v>
      </c>
      <c r="C204" s="7" t="s">
        <v>1500</v>
      </c>
      <c r="D204" s="7" t="s">
        <v>1501</v>
      </c>
      <c r="E204" s="7" t="s">
        <v>118</v>
      </c>
      <c r="F204" s="10">
        <v>42634</v>
      </c>
      <c r="G204" s="10">
        <v>42607</v>
      </c>
      <c r="H204" s="10">
        <v>42634</v>
      </c>
      <c r="I204" s="11" t="s">
        <v>1978</v>
      </c>
      <c r="J204" s="11" t="s">
        <v>1978</v>
      </c>
      <c r="K204" s="11" t="s">
        <v>1978</v>
      </c>
      <c r="L204" s="7" t="s">
        <v>1974</v>
      </c>
    </row>
    <row r="205" spans="1:12" ht="38.25">
      <c r="A205" s="7" t="s">
        <v>1935</v>
      </c>
      <c r="B205" s="7" t="s">
        <v>885</v>
      </c>
      <c r="C205" s="7" t="s">
        <v>886</v>
      </c>
      <c r="D205" s="7" t="s">
        <v>117</v>
      </c>
      <c r="E205" s="7" t="s">
        <v>118</v>
      </c>
      <c r="F205" s="10">
        <v>42655</v>
      </c>
      <c r="G205" s="10">
        <v>42607</v>
      </c>
      <c r="H205" s="10">
        <v>42655</v>
      </c>
      <c r="I205" s="10">
        <v>42655</v>
      </c>
      <c r="J205" s="7" t="s">
        <v>1494</v>
      </c>
      <c r="K205" s="11" t="s">
        <v>1978</v>
      </c>
      <c r="L205" s="7" t="s">
        <v>1975</v>
      </c>
    </row>
    <row r="206" spans="1:12" ht="12.75">
      <c r="A206" s="7" t="s">
        <v>1932</v>
      </c>
      <c r="B206" s="7" t="s">
        <v>1933</v>
      </c>
      <c r="C206" s="7" t="s">
        <v>1934</v>
      </c>
      <c r="D206" s="7" t="s">
        <v>1501</v>
      </c>
      <c r="E206" s="7" t="s">
        <v>118</v>
      </c>
      <c r="F206" s="10">
        <v>42671</v>
      </c>
      <c r="G206" s="10">
        <v>42628</v>
      </c>
      <c r="H206" s="10">
        <v>42671</v>
      </c>
      <c r="I206" s="11" t="s">
        <v>1978</v>
      </c>
      <c r="J206" s="11" t="s">
        <v>1978</v>
      </c>
      <c r="K206" s="11" t="s">
        <v>1978</v>
      </c>
      <c r="L206" s="7" t="s">
        <v>1974</v>
      </c>
    </row>
    <row r="207" spans="1:12" ht="12.75">
      <c r="A207" s="7" t="s">
        <v>1929</v>
      </c>
      <c r="B207" s="7" t="s">
        <v>1930</v>
      </c>
      <c r="C207" s="7" t="s">
        <v>1931</v>
      </c>
      <c r="D207" s="7" t="s">
        <v>1501</v>
      </c>
      <c r="E207" s="7" t="s">
        <v>118</v>
      </c>
      <c r="F207" s="10">
        <v>42671</v>
      </c>
      <c r="G207" s="10">
        <v>42628</v>
      </c>
      <c r="H207" s="10">
        <v>42671</v>
      </c>
      <c r="I207" s="11" t="s">
        <v>1978</v>
      </c>
      <c r="J207" s="11" t="s">
        <v>1978</v>
      </c>
      <c r="K207" s="11" t="s">
        <v>1978</v>
      </c>
      <c r="L207" s="7" t="s">
        <v>1974</v>
      </c>
    </row>
    <row r="208" spans="1:12" ht="12.75">
      <c r="A208" s="7" t="s">
        <v>1926</v>
      </c>
      <c r="B208" s="7" t="s">
        <v>1927</v>
      </c>
      <c r="C208" s="7" t="s">
        <v>1928</v>
      </c>
      <c r="D208" s="7" t="s">
        <v>1501</v>
      </c>
      <c r="E208" s="7" t="s">
        <v>118</v>
      </c>
      <c r="F208" s="10">
        <v>42671</v>
      </c>
      <c r="G208" s="10">
        <v>42628</v>
      </c>
      <c r="H208" s="10">
        <v>42671</v>
      </c>
      <c r="I208" s="11" t="s">
        <v>1978</v>
      </c>
      <c r="J208" s="11" t="s">
        <v>1978</v>
      </c>
      <c r="K208" s="11" t="s">
        <v>1978</v>
      </c>
      <c r="L208" s="7" t="s">
        <v>1974</v>
      </c>
    </row>
    <row r="209" spans="1:12" ht="12.75">
      <c r="A209" s="7" t="s">
        <v>1871</v>
      </c>
      <c r="B209" s="7" t="s">
        <v>1872</v>
      </c>
      <c r="C209" s="7" t="s">
        <v>1873</v>
      </c>
      <c r="D209" s="7" t="s">
        <v>1501</v>
      </c>
      <c r="E209" s="7" t="s">
        <v>118</v>
      </c>
      <c r="F209" s="10">
        <v>42660</v>
      </c>
      <c r="G209" s="10">
        <v>42641</v>
      </c>
      <c r="H209" s="10">
        <v>42660</v>
      </c>
      <c r="I209" s="11" t="s">
        <v>1978</v>
      </c>
      <c r="J209" s="11" t="s">
        <v>1978</v>
      </c>
      <c r="K209" s="11" t="s">
        <v>1978</v>
      </c>
      <c r="L209" s="7" t="s">
        <v>1974</v>
      </c>
    </row>
    <row r="210" spans="1:12" ht="12.75">
      <c r="A210" s="7" t="s">
        <v>1858</v>
      </c>
      <c r="B210" s="7" t="s">
        <v>1859</v>
      </c>
      <c r="C210" s="7" t="s">
        <v>1860</v>
      </c>
      <c r="D210" s="7" t="s">
        <v>1501</v>
      </c>
      <c r="E210" s="7" t="s">
        <v>118</v>
      </c>
      <c r="F210" s="10">
        <v>42671</v>
      </c>
      <c r="G210" s="10">
        <v>42650</v>
      </c>
      <c r="H210" s="10">
        <v>42671</v>
      </c>
      <c r="I210" s="11" t="s">
        <v>1978</v>
      </c>
      <c r="J210" s="11" t="s">
        <v>1978</v>
      </c>
      <c r="K210" s="11" t="s">
        <v>1978</v>
      </c>
      <c r="L210" s="7" t="s">
        <v>1974</v>
      </c>
    </row>
    <row r="211" spans="1:12" ht="12.75">
      <c r="A211" s="7" t="s">
        <v>1855</v>
      </c>
      <c r="B211" s="7" t="s">
        <v>1856</v>
      </c>
      <c r="C211" s="7" t="s">
        <v>1857</v>
      </c>
      <c r="D211" s="7" t="s">
        <v>1501</v>
      </c>
      <c r="E211" s="7" t="s">
        <v>118</v>
      </c>
      <c r="F211" s="10">
        <v>42671</v>
      </c>
      <c r="G211" s="10">
        <v>42650</v>
      </c>
      <c r="H211" s="10">
        <v>42671</v>
      </c>
      <c r="I211" s="11" t="s">
        <v>1978</v>
      </c>
      <c r="J211" s="11" t="s">
        <v>1978</v>
      </c>
      <c r="K211" s="11" t="s">
        <v>1978</v>
      </c>
      <c r="L211" s="7" t="s">
        <v>1974</v>
      </c>
    </row>
    <row r="212" spans="1:12" ht="12.75">
      <c r="A212" s="7" t="s">
        <v>1845</v>
      </c>
      <c r="B212" s="7" t="s">
        <v>1846</v>
      </c>
      <c r="C212" s="7" t="s">
        <v>1847</v>
      </c>
      <c r="D212" s="7" t="s">
        <v>1501</v>
      </c>
      <c r="E212" s="7" t="s">
        <v>118</v>
      </c>
      <c r="F212" s="10">
        <v>42671</v>
      </c>
      <c r="G212" s="10">
        <v>42662</v>
      </c>
      <c r="H212" s="10">
        <v>42671</v>
      </c>
      <c r="I212" s="11" t="s">
        <v>1978</v>
      </c>
      <c r="J212" s="11" t="s">
        <v>1978</v>
      </c>
      <c r="K212" s="11" t="s">
        <v>1978</v>
      </c>
      <c r="L212" s="7" t="s">
        <v>1974</v>
      </c>
    </row>
    <row r="213" spans="1:12" ht="25.5">
      <c r="A213" s="7" t="s">
        <v>818</v>
      </c>
      <c r="B213" s="7" t="s">
        <v>819</v>
      </c>
      <c r="C213" s="7" t="s">
        <v>820</v>
      </c>
      <c r="D213" s="7" t="s">
        <v>1501</v>
      </c>
      <c r="E213" s="7" t="s">
        <v>821</v>
      </c>
      <c r="F213" s="10">
        <v>41912</v>
      </c>
      <c r="G213" s="10">
        <v>41799</v>
      </c>
      <c r="H213" s="11" t="s">
        <v>1978</v>
      </c>
      <c r="I213" s="11" t="s">
        <v>1978</v>
      </c>
      <c r="J213" s="11" t="s">
        <v>1978</v>
      </c>
      <c r="K213" s="11" t="s">
        <v>1978</v>
      </c>
      <c r="L213" s="11" t="s">
        <v>1978</v>
      </c>
    </row>
    <row r="214" spans="1:12" ht="25.5">
      <c r="A214" s="7" t="s">
        <v>822</v>
      </c>
      <c r="B214" s="7" t="s">
        <v>1844</v>
      </c>
      <c r="C214" s="7" t="s">
        <v>823</v>
      </c>
      <c r="D214" s="7" t="s">
        <v>1501</v>
      </c>
      <c r="E214" s="7" t="s">
        <v>821</v>
      </c>
      <c r="F214" s="10">
        <v>41912</v>
      </c>
      <c r="G214" s="10">
        <v>41807</v>
      </c>
      <c r="H214" s="11" t="s">
        <v>1978</v>
      </c>
      <c r="I214" s="11" t="s">
        <v>1978</v>
      </c>
      <c r="J214" s="11" t="s">
        <v>1978</v>
      </c>
      <c r="K214" s="11" t="s">
        <v>1978</v>
      </c>
      <c r="L214" s="11" t="s">
        <v>1978</v>
      </c>
    </row>
    <row r="215" spans="1:12" ht="25.5">
      <c r="A215" s="7" t="s">
        <v>808</v>
      </c>
      <c r="B215" s="7" t="s">
        <v>809</v>
      </c>
      <c r="C215" s="7" t="s">
        <v>810</v>
      </c>
      <c r="D215" s="7" t="s">
        <v>131</v>
      </c>
      <c r="E215" s="7" t="s">
        <v>807</v>
      </c>
      <c r="F215" s="10">
        <v>41457</v>
      </c>
      <c r="G215" s="10">
        <v>41303</v>
      </c>
      <c r="H215" s="11" t="s">
        <v>1978</v>
      </c>
      <c r="I215" s="11" t="s">
        <v>1978</v>
      </c>
      <c r="J215" s="11" t="s">
        <v>1978</v>
      </c>
      <c r="K215" s="11" t="s">
        <v>1978</v>
      </c>
      <c r="L215" s="11" t="s">
        <v>1978</v>
      </c>
    </row>
    <row r="216" spans="1:12" ht="25.5">
      <c r="A216" s="7" t="s">
        <v>814</v>
      </c>
      <c r="B216" s="7" t="s">
        <v>815</v>
      </c>
      <c r="C216" s="7" t="s">
        <v>816</v>
      </c>
      <c r="D216" s="7" t="s">
        <v>131</v>
      </c>
      <c r="E216" s="7" t="s">
        <v>807</v>
      </c>
      <c r="F216" s="10">
        <v>42692</v>
      </c>
      <c r="G216" s="10">
        <v>41787</v>
      </c>
      <c r="H216" s="11" t="s">
        <v>1978</v>
      </c>
      <c r="I216" s="11" t="s">
        <v>1978</v>
      </c>
      <c r="J216" s="11" t="s">
        <v>1978</v>
      </c>
      <c r="K216" s="11" t="s">
        <v>1978</v>
      </c>
      <c r="L216" s="11" t="s">
        <v>1978</v>
      </c>
    </row>
    <row r="217" spans="1:12" ht="25.5">
      <c r="A217" s="7" t="s">
        <v>859</v>
      </c>
      <c r="B217" s="7" t="s">
        <v>860</v>
      </c>
      <c r="C217" s="7" t="s">
        <v>861</v>
      </c>
      <c r="D217" s="7" t="s">
        <v>117</v>
      </c>
      <c r="E217" s="7" t="s">
        <v>807</v>
      </c>
      <c r="F217" s="10">
        <v>42677</v>
      </c>
      <c r="G217" s="10">
        <v>42117</v>
      </c>
      <c r="H217" s="11" t="s">
        <v>1978</v>
      </c>
      <c r="I217" s="11" t="s">
        <v>1978</v>
      </c>
      <c r="J217" s="11" t="s">
        <v>1978</v>
      </c>
      <c r="K217" s="11" t="s">
        <v>1978</v>
      </c>
      <c r="L217" s="11" t="s">
        <v>1978</v>
      </c>
    </row>
    <row r="218" spans="1:12" ht="25.5">
      <c r="A218" s="7" t="s">
        <v>862</v>
      </c>
      <c r="B218" s="7" t="s">
        <v>863</v>
      </c>
      <c r="C218" s="7" t="s">
        <v>864</v>
      </c>
      <c r="D218" s="7" t="s">
        <v>117</v>
      </c>
      <c r="E218" s="7" t="s">
        <v>807</v>
      </c>
      <c r="F218" s="10">
        <v>42664</v>
      </c>
      <c r="G218" s="10">
        <v>42117</v>
      </c>
      <c r="H218" s="11" t="s">
        <v>1978</v>
      </c>
      <c r="I218" s="11" t="s">
        <v>1978</v>
      </c>
      <c r="J218" s="11" t="s">
        <v>1978</v>
      </c>
      <c r="K218" s="11" t="s">
        <v>1978</v>
      </c>
      <c r="L218" s="11" t="s">
        <v>1978</v>
      </c>
    </row>
    <row r="219" spans="1:12" ht="25.5">
      <c r="A219" s="7" t="s">
        <v>865</v>
      </c>
      <c r="B219" s="7" t="s">
        <v>866</v>
      </c>
      <c r="C219" s="7" t="s">
        <v>867</v>
      </c>
      <c r="D219" s="7" t="s">
        <v>117</v>
      </c>
      <c r="E219" s="7" t="s">
        <v>807</v>
      </c>
      <c r="F219" s="10">
        <v>42675</v>
      </c>
      <c r="G219" s="10">
        <v>42129</v>
      </c>
      <c r="H219" s="11" t="s">
        <v>1978</v>
      </c>
      <c r="I219" s="11" t="s">
        <v>1978</v>
      </c>
      <c r="J219" s="11" t="s">
        <v>1978</v>
      </c>
      <c r="K219" s="11" t="s">
        <v>1978</v>
      </c>
      <c r="L219" s="11" t="s">
        <v>1978</v>
      </c>
    </row>
    <row r="220" spans="1:12" ht="25.5">
      <c r="A220" s="7" t="s">
        <v>870</v>
      </c>
      <c r="B220" s="7" t="s">
        <v>314</v>
      </c>
      <c r="C220" s="7" t="s">
        <v>315</v>
      </c>
      <c r="D220" s="7" t="s">
        <v>686</v>
      </c>
      <c r="E220" s="7" t="s">
        <v>807</v>
      </c>
      <c r="F220" s="10">
        <v>42695</v>
      </c>
      <c r="G220" s="10">
        <v>42150</v>
      </c>
      <c r="H220" s="11" t="s">
        <v>1978</v>
      </c>
      <c r="I220" s="11" t="s">
        <v>1978</v>
      </c>
      <c r="J220" s="11" t="s">
        <v>1978</v>
      </c>
      <c r="K220" s="11" t="s">
        <v>1978</v>
      </c>
      <c r="L220" s="11" t="s">
        <v>1978</v>
      </c>
    </row>
    <row r="221" spans="1:12" ht="25.5">
      <c r="A221" s="7" t="s">
        <v>871</v>
      </c>
      <c r="B221" s="7" t="s">
        <v>872</v>
      </c>
      <c r="C221" s="7" t="s">
        <v>873</v>
      </c>
      <c r="D221" s="7" t="s">
        <v>210</v>
      </c>
      <c r="E221" s="7" t="s">
        <v>807</v>
      </c>
      <c r="F221" s="10">
        <v>42676</v>
      </c>
      <c r="G221" s="10">
        <v>42150</v>
      </c>
      <c r="H221" s="11" t="s">
        <v>1978</v>
      </c>
      <c r="I221" s="11" t="s">
        <v>1978</v>
      </c>
      <c r="J221" s="11" t="s">
        <v>1978</v>
      </c>
      <c r="K221" s="11" t="s">
        <v>1978</v>
      </c>
      <c r="L221" s="11" t="s">
        <v>1978</v>
      </c>
    </row>
    <row r="222" spans="1:12" ht="25.5">
      <c r="A222" s="7" t="s">
        <v>877</v>
      </c>
      <c r="B222" s="7" t="s">
        <v>314</v>
      </c>
      <c r="C222" s="7" t="s">
        <v>315</v>
      </c>
      <c r="D222" s="7" t="s">
        <v>686</v>
      </c>
      <c r="E222" s="7" t="s">
        <v>807</v>
      </c>
      <c r="F222" s="10">
        <v>42695</v>
      </c>
      <c r="G222" s="10">
        <v>42158</v>
      </c>
      <c r="H222" s="11" t="s">
        <v>1978</v>
      </c>
      <c r="I222" s="11" t="s">
        <v>1978</v>
      </c>
      <c r="J222" s="11" t="s">
        <v>1978</v>
      </c>
      <c r="K222" s="11" t="s">
        <v>1978</v>
      </c>
      <c r="L222" s="11" t="s">
        <v>1978</v>
      </c>
    </row>
    <row r="223" spans="1:12" ht="25.5">
      <c r="A223" s="7" t="s">
        <v>880</v>
      </c>
      <c r="B223" s="7" t="s">
        <v>881</v>
      </c>
      <c r="C223" s="7" t="s">
        <v>882</v>
      </c>
      <c r="D223" s="7" t="s">
        <v>117</v>
      </c>
      <c r="E223" s="7" t="s">
        <v>807</v>
      </c>
      <c r="F223" s="10">
        <v>42676</v>
      </c>
      <c r="G223" s="10">
        <v>42163</v>
      </c>
      <c r="H223" s="11" t="s">
        <v>1978</v>
      </c>
      <c r="I223" s="11" t="s">
        <v>1978</v>
      </c>
      <c r="J223" s="11" t="s">
        <v>1978</v>
      </c>
      <c r="K223" s="7" t="s">
        <v>2103</v>
      </c>
      <c r="L223" s="11" t="s">
        <v>1978</v>
      </c>
    </row>
    <row r="224" spans="1:12" ht="25.5">
      <c r="A224" s="7" t="s">
        <v>41</v>
      </c>
      <c r="B224" s="7" t="s">
        <v>669</v>
      </c>
      <c r="C224" s="7" t="s">
        <v>670</v>
      </c>
      <c r="D224" s="7" t="s">
        <v>117</v>
      </c>
      <c r="E224" s="7" t="s">
        <v>807</v>
      </c>
      <c r="F224" s="10">
        <v>42674</v>
      </c>
      <c r="G224" s="10">
        <v>42255</v>
      </c>
      <c r="H224" s="11" t="s">
        <v>1978</v>
      </c>
      <c r="I224" s="11" t="s">
        <v>1978</v>
      </c>
      <c r="J224" s="11" t="s">
        <v>1978</v>
      </c>
      <c r="K224" s="11" t="s">
        <v>1978</v>
      </c>
      <c r="L224" s="11" t="s">
        <v>1978</v>
      </c>
    </row>
    <row r="225" spans="1:12" ht="25.5">
      <c r="A225" s="7" t="s">
        <v>49</v>
      </c>
      <c r="B225" s="7" t="s">
        <v>50</v>
      </c>
      <c r="C225" s="7" t="s">
        <v>51</v>
      </c>
      <c r="D225" s="7" t="s">
        <v>117</v>
      </c>
      <c r="E225" s="7" t="s">
        <v>807</v>
      </c>
      <c r="F225" s="10">
        <v>42690</v>
      </c>
      <c r="G225" s="10">
        <v>42258</v>
      </c>
      <c r="H225" s="11" t="s">
        <v>1978</v>
      </c>
      <c r="I225" s="11" t="s">
        <v>1978</v>
      </c>
      <c r="J225" s="11" t="s">
        <v>1978</v>
      </c>
      <c r="K225" s="11" t="s">
        <v>1978</v>
      </c>
      <c r="L225" s="11" t="s">
        <v>1978</v>
      </c>
    </row>
    <row r="226" spans="1:12" ht="25.5">
      <c r="A226" s="7" t="s">
        <v>55</v>
      </c>
      <c r="B226" s="7" t="s">
        <v>825</v>
      </c>
      <c r="C226" s="7" t="s">
        <v>826</v>
      </c>
      <c r="D226" s="7" t="s">
        <v>131</v>
      </c>
      <c r="E226" s="7" t="s">
        <v>807</v>
      </c>
      <c r="F226" s="10">
        <v>42690</v>
      </c>
      <c r="G226" s="10">
        <v>42258</v>
      </c>
      <c r="H226" s="11" t="s">
        <v>1978</v>
      </c>
      <c r="I226" s="11" t="s">
        <v>1978</v>
      </c>
      <c r="J226" s="11" t="s">
        <v>1978</v>
      </c>
      <c r="K226" s="11" t="s">
        <v>1978</v>
      </c>
      <c r="L226" s="11" t="s">
        <v>1978</v>
      </c>
    </row>
    <row r="227" spans="1:12" ht="25.5">
      <c r="A227" s="7" t="s">
        <v>79</v>
      </c>
      <c r="B227" s="7" t="s">
        <v>314</v>
      </c>
      <c r="C227" s="7" t="s">
        <v>315</v>
      </c>
      <c r="D227" s="7" t="s">
        <v>686</v>
      </c>
      <c r="E227" s="7" t="s">
        <v>807</v>
      </c>
      <c r="F227" s="10">
        <v>42695</v>
      </c>
      <c r="G227" s="10">
        <v>42318</v>
      </c>
      <c r="H227" s="11" t="s">
        <v>1978</v>
      </c>
      <c r="I227" s="11" t="s">
        <v>1978</v>
      </c>
      <c r="J227" s="11" t="s">
        <v>1978</v>
      </c>
      <c r="K227" s="11" t="s">
        <v>1978</v>
      </c>
      <c r="L227" s="11" t="s">
        <v>1978</v>
      </c>
    </row>
    <row r="228" spans="1:12" ht="25.5">
      <c r="A228" s="7" t="s">
        <v>98</v>
      </c>
      <c r="B228" s="7" t="s">
        <v>99</v>
      </c>
      <c r="C228" s="7" t="s">
        <v>100</v>
      </c>
      <c r="D228" s="7" t="s">
        <v>686</v>
      </c>
      <c r="E228" s="7" t="s">
        <v>807</v>
      </c>
      <c r="F228" s="10">
        <v>42675</v>
      </c>
      <c r="G228" s="10">
        <v>42328</v>
      </c>
      <c r="H228" s="11" t="s">
        <v>1978</v>
      </c>
      <c r="I228" s="11" t="s">
        <v>1978</v>
      </c>
      <c r="J228" s="11" t="s">
        <v>1978</v>
      </c>
      <c r="K228" s="11" t="s">
        <v>1978</v>
      </c>
      <c r="L228" s="11" t="s">
        <v>1978</v>
      </c>
    </row>
    <row r="229" spans="1:12" ht="25.5">
      <c r="A229" s="7" t="s">
        <v>1801</v>
      </c>
      <c r="B229" s="7" t="s">
        <v>561</v>
      </c>
      <c r="C229" s="7" t="s">
        <v>562</v>
      </c>
      <c r="D229" s="7" t="s">
        <v>117</v>
      </c>
      <c r="E229" s="7" t="s">
        <v>807</v>
      </c>
      <c r="F229" s="10">
        <v>42513</v>
      </c>
      <c r="G229" s="10">
        <v>42374</v>
      </c>
      <c r="H229" s="11" t="s">
        <v>1978</v>
      </c>
      <c r="I229" s="11" t="s">
        <v>1978</v>
      </c>
      <c r="J229" s="11" t="s">
        <v>1978</v>
      </c>
      <c r="K229" s="11" t="s">
        <v>1978</v>
      </c>
      <c r="L229" s="11" t="s">
        <v>1978</v>
      </c>
    </row>
    <row r="230" spans="1:12" ht="25.5">
      <c r="A230" s="7" t="s">
        <v>1717</v>
      </c>
      <c r="B230" s="7" t="s">
        <v>755</v>
      </c>
      <c r="C230" s="7" t="s">
        <v>756</v>
      </c>
      <c r="D230" s="7" t="s">
        <v>224</v>
      </c>
      <c r="E230" s="7" t="s">
        <v>807</v>
      </c>
      <c r="F230" s="10">
        <v>42682</v>
      </c>
      <c r="G230" s="10">
        <v>42431</v>
      </c>
      <c r="H230" s="11" t="s">
        <v>1978</v>
      </c>
      <c r="I230" s="11" t="s">
        <v>1978</v>
      </c>
      <c r="J230" s="11" t="s">
        <v>1978</v>
      </c>
      <c r="K230" s="7" t="s">
        <v>2000</v>
      </c>
      <c r="L230" s="11" t="s">
        <v>1978</v>
      </c>
    </row>
    <row r="231" spans="1:12" ht="25.5">
      <c r="A231" s="7" t="s">
        <v>1715</v>
      </c>
      <c r="B231" s="7" t="s">
        <v>269</v>
      </c>
      <c r="C231" s="7" t="s">
        <v>270</v>
      </c>
      <c r="D231" s="7" t="s">
        <v>224</v>
      </c>
      <c r="E231" s="7" t="s">
        <v>807</v>
      </c>
      <c r="F231" s="10">
        <v>42586</v>
      </c>
      <c r="G231" s="10">
        <v>42431</v>
      </c>
      <c r="H231" s="11" t="s">
        <v>1978</v>
      </c>
      <c r="I231" s="11" t="s">
        <v>1978</v>
      </c>
      <c r="J231" s="11" t="s">
        <v>1978</v>
      </c>
      <c r="K231" s="11" t="s">
        <v>1978</v>
      </c>
      <c r="L231" s="11" t="s">
        <v>1978</v>
      </c>
    </row>
    <row r="232" spans="1:12" ht="25.5">
      <c r="A232" s="7" t="s">
        <v>1631</v>
      </c>
      <c r="B232" s="7" t="s">
        <v>99</v>
      </c>
      <c r="C232" s="7" t="s">
        <v>100</v>
      </c>
      <c r="D232" s="7" t="s">
        <v>686</v>
      </c>
      <c r="E232" s="7" t="s">
        <v>807</v>
      </c>
      <c r="F232" s="10">
        <v>42675</v>
      </c>
      <c r="G232" s="10">
        <v>42489</v>
      </c>
      <c r="H232" s="11" t="s">
        <v>1978</v>
      </c>
      <c r="I232" s="11" t="s">
        <v>1978</v>
      </c>
      <c r="J232" s="11" t="s">
        <v>1978</v>
      </c>
      <c r="K232" s="11" t="s">
        <v>1978</v>
      </c>
      <c r="L232" s="11" t="s">
        <v>1978</v>
      </c>
    </row>
    <row r="233" spans="1:12" ht="25.5">
      <c r="A233" s="7" t="s">
        <v>1622</v>
      </c>
      <c r="B233" s="7" t="s">
        <v>1623</v>
      </c>
      <c r="C233" s="7" t="s">
        <v>1624</v>
      </c>
      <c r="D233" s="7" t="s">
        <v>751</v>
      </c>
      <c r="E233" s="7" t="s">
        <v>807</v>
      </c>
      <c r="F233" s="10">
        <v>42674</v>
      </c>
      <c r="G233" s="10">
        <v>42494</v>
      </c>
      <c r="H233" s="11" t="s">
        <v>1978</v>
      </c>
      <c r="I233" s="11" t="s">
        <v>1978</v>
      </c>
      <c r="J233" s="11" t="s">
        <v>1978</v>
      </c>
      <c r="K233" s="11" t="s">
        <v>1978</v>
      </c>
      <c r="L233" s="11" t="s">
        <v>1978</v>
      </c>
    </row>
    <row r="234" spans="1:12" ht="25.5">
      <c r="A234" s="7" t="s">
        <v>1609</v>
      </c>
      <c r="B234" s="7" t="s">
        <v>789</v>
      </c>
      <c r="C234" s="7" t="s">
        <v>790</v>
      </c>
      <c r="D234" s="7" t="s">
        <v>117</v>
      </c>
      <c r="E234" s="7" t="s">
        <v>807</v>
      </c>
      <c r="F234" s="10">
        <v>42563</v>
      </c>
      <c r="G234" s="10">
        <v>42499</v>
      </c>
      <c r="H234" s="11" t="s">
        <v>1978</v>
      </c>
      <c r="I234" s="11" t="s">
        <v>1978</v>
      </c>
      <c r="J234" s="11" t="s">
        <v>1978</v>
      </c>
      <c r="K234" s="11" t="s">
        <v>1978</v>
      </c>
      <c r="L234" s="11" t="s">
        <v>1978</v>
      </c>
    </row>
    <row r="235" spans="1:12" ht="25.5">
      <c r="A235" s="7" t="s">
        <v>1604</v>
      </c>
      <c r="B235" s="7" t="s">
        <v>2104</v>
      </c>
      <c r="C235" s="7" t="s">
        <v>371</v>
      </c>
      <c r="D235" s="7" t="s">
        <v>686</v>
      </c>
      <c r="E235" s="7" t="s">
        <v>807</v>
      </c>
      <c r="F235" s="10">
        <v>42670</v>
      </c>
      <c r="G235" s="10">
        <v>42499</v>
      </c>
      <c r="H235" s="11" t="s">
        <v>1978</v>
      </c>
      <c r="I235" s="11" t="s">
        <v>1978</v>
      </c>
      <c r="J235" s="11" t="s">
        <v>1978</v>
      </c>
      <c r="K235" s="11" t="s">
        <v>1978</v>
      </c>
      <c r="L235" s="11" t="s">
        <v>1978</v>
      </c>
    </row>
    <row r="236" spans="1:12" ht="25.5">
      <c r="A236" s="7" t="s">
        <v>1591</v>
      </c>
      <c r="B236" s="7" t="s">
        <v>1592</v>
      </c>
      <c r="C236" s="7" t="s">
        <v>1593</v>
      </c>
      <c r="D236" s="7" t="s">
        <v>210</v>
      </c>
      <c r="E236" s="7" t="s">
        <v>807</v>
      </c>
      <c r="F236" s="10">
        <v>42692</v>
      </c>
      <c r="G236" s="10">
        <v>42499</v>
      </c>
      <c r="H236" s="11" t="s">
        <v>1978</v>
      </c>
      <c r="I236" s="11" t="s">
        <v>1978</v>
      </c>
      <c r="J236" s="11" t="s">
        <v>1978</v>
      </c>
      <c r="K236" s="7" t="s">
        <v>2105</v>
      </c>
      <c r="L236" s="11" t="s">
        <v>1978</v>
      </c>
    </row>
    <row r="237" spans="1:12" ht="25.5">
      <c r="A237" s="7" t="s">
        <v>1590</v>
      </c>
      <c r="B237" s="7" t="s">
        <v>735</v>
      </c>
      <c r="C237" s="7" t="s">
        <v>736</v>
      </c>
      <c r="D237" s="7" t="s">
        <v>686</v>
      </c>
      <c r="E237" s="7" t="s">
        <v>807</v>
      </c>
      <c r="F237" s="10">
        <v>42676</v>
      </c>
      <c r="G237" s="10">
        <v>42502</v>
      </c>
      <c r="H237" s="11" t="s">
        <v>1978</v>
      </c>
      <c r="I237" s="11" t="s">
        <v>1978</v>
      </c>
      <c r="J237" s="11" t="s">
        <v>1978</v>
      </c>
      <c r="K237" s="11" t="s">
        <v>1978</v>
      </c>
      <c r="L237" s="11" t="s">
        <v>1978</v>
      </c>
    </row>
    <row r="238" spans="1:12" ht="25.5">
      <c r="A238" s="7" t="s">
        <v>1576</v>
      </c>
      <c r="B238" s="7" t="s">
        <v>677</v>
      </c>
      <c r="C238" s="7" t="s">
        <v>678</v>
      </c>
      <c r="D238" s="7" t="s">
        <v>127</v>
      </c>
      <c r="E238" s="7" t="s">
        <v>807</v>
      </c>
      <c r="F238" s="10">
        <v>42656</v>
      </c>
      <c r="G238" s="10">
        <v>42523</v>
      </c>
      <c r="H238" s="11" t="s">
        <v>1978</v>
      </c>
      <c r="I238" s="11" t="s">
        <v>1978</v>
      </c>
      <c r="J238" s="11" t="s">
        <v>1978</v>
      </c>
      <c r="K238" s="11" t="s">
        <v>1978</v>
      </c>
      <c r="L238" s="11" t="s">
        <v>1978</v>
      </c>
    </row>
    <row r="239" spans="1:12" ht="25.5">
      <c r="A239" s="7" t="s">
        <v>1550</v>
      </c>
      <c r="B239" s="7" t="s">
        <v>160</v>
      </c>
      <c r="C239" s="7" t="s">
        <v>161</v>
      </c>
      <c r="D239" s="7" t="s">
        <v>210</v>
      </c>
      <c r="E239" s="7" t="s">
        <v>807</v>
      </c>
      <c r="F239" s="10">
        <v>42656</v>
      </c>
      <c r="G239" s="10">
        <v>42549</v>
      </c>
      <c r="H239" s="11" t="s">
        <v>1978</v>
      </c>
      <c r="I239" s="11" t="s">
        <v>1978</v>
      </c>
      <c r="J239" s="11" t="s">
        <v>1978</v>
      </c>
      <c r="K239" s="11" t="s">
        <v>1978</v>
      </c>
      <c r="L239" s="11" t="s">
        <v>1978</v>
      </c>
    </row>
    <row r="240" spans="1:12" ht="25.5">
      <c r="A240" s="7" t="s">
        <v>1546</v>
      </c>
      <c r="B240" s="7" t="s">
        <v>1547</v>
      </c>
      <c r="C240" s="7" t="s">
        <v>1548</v>
      </c>
      <c r="D240" s="7" t="s">
        <v>1501</v>
      </c>
      <c r="E240" s="7" t="s">
        <v>807</v>
      </c>
      <c r="F240" s="10">
        <v>42676</v>
      </c>
      <c r="G240" s="10">
        <v>42562</v>
      </c>
      <c r="H240" s="11" t="s">
        <v>1978</v>
      </c>
      <c r="I240" s="11" t="s">
        <v>1978</v>
      </c>
      <c r="J240" s="11" t="s">
        <v>1978</v>
      </c>
      <c r="K240" s="7" t="s">
        <v>2106</v>
      </c>
      <c r="L240" s="11" t="s">
        <v>1978</v>
      </c>
    </row>
    <row r="241" spans="1:12" ht="25.5">
      <c r="A241" s="7" t="s">
        <v>1527</v>
      </c>
      <c r="B241" s="7" t="s">
        <v>1528</v>
      </c>
      <c r="C241" s="7" t="s">
        <v>1529</v>
      </c>
      <c r="D241" s="7" t="s">
        <v>210</v>
      </c>
      <c r="E241" s="7" t="s">
        <v>807</v>
      </c>
      <c r="F241" s="10">
        <v>42648</v>
      </c>
      <c r="G241" s="10">
        <v>42564</v>
      </c>
      <c r="H241" s="11" t="s">
        <v>1978</v>
      </c>
      <c r="I241" s="11" t="s">
        <v>1978</v>
      </c>
      <c r="J241" s="11" t="s">
        <v>1978</v>
      </c>
      <c r="K241" s="11" t="s">
        <v>1978</v>
      </c>
      <c r="L241" s="11" t="s">
        <v>1978</v>
      </c>
    </row>
    <row r="242" spans="1:12" ht="25.5">
      <c r="A242" s="7" t="s">
        <v>1524</v>
      </c>
      <c r="B242" s="7" t="s">
        <v>1525</v>
      </c>
      <c r="C242" s="7" t="s">
        <v>1526</v>
      </c>
      <c r="D242" s="7" t="s">
        <v>300</v>
      </c>
      <c r="E242" s="7" t="s">
        <v>807</v>
      </c>
      <c r="F242" s="10">
        <v>42684</v>
      </c>
      <c r="G242" s="10">
        <v>42571</v>
      </c>
      <c r="H242" s="11" t="s">
        <v>1978</v>
      </c>
      <c r="I242" s="11" t="s">
        <v>1978</v>
      </c>
      <c r="J242" s="11" t="s">
        <v>1978</v>
      </c>
      <c r="K242" s="11" t="s">
        <v>1978</v>
      </c>
      <c r="L242" s="11" t="s">
        <v>1978</v>
      </c>
    </row>
    <row r="243" spans="1:12" ht="25.5">
      <c r="A243" s="7" t="s">
        <v>1502</v>
      </c>
      <c r="B243" s="7" t="s">
        <v>1503</v>
      </c>
      <c r="C243" s="7" t="s">
        <v>1504</v>
      </c>
      <c r="D243" s="7" t="s">
        <v>117</v>
      </c>
      <c r="E243" s="7" t="s">
        <v>807</v>
      </c>
      <c r="F243" s="10">
        <v>42674</v>
      </c>
      <c r="G243" s="10">
        <v>42607</v>
      </c>
      <c r="H243" s="11" t="s">
        <v>1978</v>
      </c>
      <c r="I243" s="11" t="s">
        <v>1978</v>
      </c>
      <c r="J243" s="11" t="s">
        <v>1978</v>
      </c>
      <c r="K243" s="11" t="s">
        <v>1978</v>
      </c>
      <c r="L243" s="11" t="s">
        <v>1978</v>
      </c>
    </row>
    <row r="244" spans="1:12" ht="25.5">
      <c r="A244" s="7" t="s">
        <v>1497</v>
      </c>
      <c r="B244" s="7" t="s">
        <v>314</v>
      </c>
      <c r="C244" s="7" t="s">
        <v>315</v>
      </c>
      <c r="D244" s="7" t="s">
        <v>686</v>
      </c>
      <c r="E244" s="7" t="s">
        <v>807</v>
      </c>
      <c r="F244" s="10">
        <v>42696</v>
      </c>
      <c r="G244" s="10">
        <v>42607</v>
      </c>
      <c r="H244" s="11" t="s">
        <v>1978</v>
      </c>
      <c r="I244" s="11" t="s">
        <v>1978</v>
      </c>
      <c r="J244" s="11" t="s">
        <v>1978</v>
      </c>
      <c r="K244" s="11" t="s">
        <v>1978</v>
      </c>
      <c r="L244" s="11" t="s">
        <v>1978</v>
      </c>
    </row>
    <row r="245" spans="1:12" ht="25.5">
      <c r="A245" s="7" t="s">
        <v>1939</v>
      </c>
      <c r="B245" s="7" t="s">
        <v>729</v>
      </c>
      <c r="C245" s="7" t="s">
        <v>22</v>
      </c>
      <c r="D245" s="7" t="s">
        <v>686</v>
      </c>
      <c r="E245" s="7" t="s">
        <v>807</v>
      </c>
      <c r="F245" s="10">
        <v>42655</v>
      </c>
      <c r="G245" s="10">
        <v>42607</v>
      </c>
      <c r="H245" s="11" t="s">
        <v>1978</v>
      </c>
      <c r="I245" s="11" t="s">
        <v>1978</v>
      </c>
      <c r="J245" s="11" t="s">
        <v>1978</v>
      </c>
      <c r="K245" s="11" t="s">
        <v>1978</v>
      </c>
      <c r="L245" s="11" t="s">
        <v>1978</v>
      </c>
    </row>
    <row r="246" spans="1:12" ht="25.5">
      <c r="A246" s="7" t="s">
        <v>1923</v>
      </c>
      <c r="B246" s="7" t="s">
        <v>1924</v>
      </c>
      <c r="C246" s="7" t="s">
        <v>1925</v>
      </c>
      <c r="D246" s="7" t="s">
        <v>117</v>
      </c>
      <c r="E246" s="7" t="s">
        <v>807</v>
      </c>
      <c r="F246" s="10">
        <v>42676</v>
      </c>
      <c r="G246" s="10">
        <v>42628</v>
      </c>
      <c r="H246" s="11" t="s">
        <v>1978</v>
      </c>
      <c r="I246" s="11" t="s">
        <v>1978</v>
      </c>
      <c r="J246" s="11" t="s">
        <v>1978</v>
      </c>
      <c r="K246" s="11" t="s">
        <v>1978</v>
      </c>
      <c r="L246" s="11" t="s">
        <v>1978</v>
      </c>
    </row>
    <row r="247" spans="1:12" ht="25.5">
      <c r="A247" s="7" t="s">
        <v>1920</v>
      </c>
      <c r="B247" s="7" t="s">
        <v>1921</v>
      </c>
      <c r="C247" s="7" t="s">
        <v>1922</v>
      </c>
      <c r="D247" s="7" t="s">
        <v>117</v>
      </c>
      <c r="E247" s="7" t="s">
        <v>807</v>
      </c>
      <c r="F247" s="10">
        <v>42676</v>
      </c>
      <c r="G247" s="10">
        <v>42628</v>
      </c>
      <c r="H247" s="11" t="s">
        <v>1978</v>
      </c>
      <c r="I247" s="11" t="s">
        <v>1978</v>
      </c>
      <c r="J247" s="11" t="s">
        <v>1978</v>
      </c>
      <c r="K247" s="11" t="s">
        <v>1978</v>
      </c>
      <c r="L247" s="11" t="s">
        <v>1978</v>
      </c>
    </row>
    <row r="248" spans="1:12" ht="25.5">
      <c r="A248" s="7" t="s">
        <v>1905</v>
      </c>
      <c r="B248" s="7" t="s">
        <v>1906</v>
      </c>
      <c r="C248" s="7" t="s">
        <v>1907</v>
      </c>
      <c r="D248" s="7" t="s">
        <v>131</v>
      </c>
      <c r="E248" s="7" t="s">
        <v>807</v>
      </c>
      <c r="F248" s="10">
        <v>42690</v>
      </c>
      <c r="G248" s="10">
        <v>42629</v>
      </c>
      <c r="H248" s="11" t="s">
        <v>1978</v>
      </c>
      <c r="I248" s="11" t="s">
        <v>1978</v>
      </c>
      <c r="J248" s="11" t="s">
        <v>1978</v>
      </c>
      <c r="K248" s="11" t="s">
        <v>1978</v>
      </c>
      <c r="L248" s="11" t="s">
        <v>1978</v>
      </c>
    </row>
    <row r="249" spans="1:12" ht="25.5">
      <c r="A249" s="7" t="s">
        <v>1899</v>
      </c>
      <c r="B249" s="7" t="s">
        <v>1900</v>
      </c>
      <c r="C249" s="7" t="s">
        <v>1901</v>
      </c>
      <c r="D249" s="7" t="s">
        <v>131</v>
      </c>
      <c r="E249" s="7" t="s">
        <v>807</v>
      </c>
      <c r="F249" s="10">
        <v>42690</v>
      </c>
      <c r="G249" s="10">
        <v>42629</v>
      </c>
      <c r="H249" s="11" t="s">
        <v>1978</v>
      </c>
      <c r="I249" s="11" t="s">
        <v>1978</v>
      </c>
      <c r="J249" s="11" t="s">
        <v>1978</v>
      </c>
      <c r="K249" s="11" t="s">
        <v>1978</v>
      </c>
      <c r="L249" s="11" t="s">
        <v>1978</v>
      </c>
    </row>
    <row r="250" spans="1:12" ht="25.5">
      <c r="A250" s="7" t="s">
        <v>1898</v>
      </c>
      <c r="B250" s="7" t="s">
        <v>1892</v>
      </c>
      <c r="C250" s="7" t="s">
        <v>1893</v>
      </c>
      <c r="D250" s="7" t="s">
        <v>131</v>
      </c>
      <c r="E250" s="7" t="s">
        <v>807</v>
      </c>
      <c r="F250" s="10">
        <v>42690</v>
      </c>
      <c r="G250" s="10">
        <v>42629</v>
      </c>
      <c r="H250" s="11" t="s">
        <v>1978</v>
      </c>
      <c r="I250" s="11" t="s">
        <v>1978</v>
      </c>
      <c r="J250" s="11" t="s">
        <v>1978</v>
      </c>
      <c r="K250" s="11" t="s">
        <v>1978</v>
      </c>
      <c r="L250" s="11" t="s">
        <v>1978</v>
      </c>
    </row>
    <row r="251" spans="1:12" ht="25.5">
      <c r="A251" s="7" t="s">
        <v>1897</v>
      </c>
      <c r="B251" s="7" t="s">
        <v>1525</v>
      </c>
      <c r="C251" s="7" t="s">
        <v>1526</v>
      </c>
      <c r="D251" s="7" t="s">
        <v>300</v>
      </c>
      <c r="E251" s="7" t="s">
        <v>807</v>
      </c>
      <c r="F251" s="10">
        <v>42684</v>
      </c>
      <c r="G251" s="10">
        <v>42635</v>
      </c>
      <c r="H251" s="11" t="s">
        <v>1978</v>
      </c>
      <c r="I251" s="11" t="s">
        <v>1978</v>
      </c>
      <c r="J251" s="11" t="s">
        <v>1978</v>
      </c>
      <c r="K251" s="11" t="s">
        <v>1978</v>
      </c>
      <c r="L251" s="11" t="s">
        <v>1978</v>
      </c>
    </row>
    <row r="252" spans="1:12" ht="25.5">
      <c r="A252" s="7" t="s">
        <v>1896</v>
      </c>
      <c r="B252" s="7" t="s">
        <v>1525</v>
      </c>
      <c r="C252" s="7" t="s">
        <v>1526</v>
      </c>
      <c r="D252" s="7" t="s">
        <v>300</v>
      </c>
      <c r="E252" s="7" t="s">
        <v>807</v>
      </c>
      <c r="F252" s="10">
        <v>42684</v>
      </c>
      <c r="G252" s="10">
        <v>42635</v>
      </c>
      <c r="H252" s="11" t="s">
        <v>1978</v>
      </c>
      <c r="I252" s="11" t="s">
        <v>1978</v>
      </c>
      <c r="J252" s="11" t="s">
        <v>1978</v>
      </c>
      <c r="K252" s="11" t="s">
        <v>1978</v>
      </c>
      <c r="L252" s="11" t="s">
        <v>1978</v>
      </c>
    </row>
    <row r="253" spans="1:12" ht="25.5">
      <c r="A253" s="7" t="s">
        <v>1878</v>
      </c>
      <c r="B253" s="7" t="s">
        <v>828</v>
      </c>
      <c r="C253" s="7" t="s">
        <v>829</v>
      </c>
      <c r="D253" s="7" t="s">
        <v>224</v>
      </c>
      <c r="E253" s="7" t="s">
        <v>807</v>
      </c>
      <c r="F253" s="10">
        <v>42690</v>
      </c>
      <c r="G253" s="10">
        <v>42639</v>
      </c>
      <c r="H253" s="11" t="s">
        <v>1978</v>
      </c>
      <c r="I253" s="11" t="s">
        <v>1978</v>
      </c>
      <c r="J253" s="11" t="s">
        <v>1978</v>
      </c>
      <c r="K253" s="11" t="s">
        <v>1978</v>
      </c>
      <c r="L253" s="11" t="s">
        <v>1978</v>
      </c>
    </row>
    <row r="254" spans="1:12" ht="25.5">
      <c r="A254" s="7" t="s">
        <v>1867</v>
      </c>
      <c r="B254" s="7" t="s">
        <v>1868</v>
      </c>
      <c r="C254" s="7" t="s">
        <v>1869</v>
      </c>
      <c r="D254" s="7" t="s">
        <v>224</v>
      </c>
      <c r="E254" s="7" t="s">
        <v>807</v>
      </c>
      <c r="F254" s="10">
        <v>42683</v>
      </c>
      <c r="G254" s="10">
        <v>42650</v>
      </c>
      <c r="H254" s="11" t="s">
        <v>1978</v>
      </c>
      <c r="I254" s="11" t="s">
        <v>1978</v>
      </c>
      <c r="J254" s="11" t="s">
        <v>1978</v>
      </c>
      <c r="K254" s="11" t="s">
        <v>1978</v>
      </c>
      <c r="L254" s="11" t="s">
        <v>1978</v>
      </c>
    </row>
    <row r="255" spans="1:12" ht="25.5">
      <c r="A255" s="7" t="s">
        <v>1864</v>
      </c>
      <c r="B255" s="7" t="s">
        <v>1865</v>
      </c>
      <c r="C255" s="7" t="s">
        <v>1866</v>
      </c>
      <c r="D255" s="7" t="s">
        <v>1501</v>
      </c>
      <c r="E255" s="7" t="s">
        <v>807</v>
      </c>
      <c r="F255" s="10">
        <v>42683</v>
      </c>
      <c r="G255" s="10">
        <v>42650</v>
      </c>
      <c r="H255" s="11" t="s">
        <v>1978</v>
      </c>
      <c r="I255" s="11" t="s">
        <v>1978</v>
      </c>
      <c r="J255" s="11" t="s">
        <v>1978</v>
      </c>
      <c r="K255" s="11" t="s">
        <v>1978</v>
      </c>
      <c r="L255" s="11" t="s">
        <v>1978</v>
      </c>
    </row>
    <row r="256" spans="1:12" ht="25.5">
      <c r="A256" s="7" t="s">
        <v>2107</v>
      </c>
      <c r="B256" s="7" t="s">
        <v>2108</v>
      </c>
      <c r="C256" s="7" t="s">
        <v>2109</v>
      </c>
      <c r="D256" s="7" t="s">
        <v>117</v>
      </c>
      <c r="E256" s="7" t="s">
        <v>807</v>
      </c>
      <c r="F256" s="10">
        <v>42703</v>
      </c>
      <c r="G256" s="10">
        <v>42676</v>
      </c>
      <c r="H256" s="11" t="s">
        <v>1978</v>
      </c>
      <c r="I256" s="11" t="s">
        <v>1978</v>
      </c>
      <c r="J256" s="11" t="s">
        <v>1978</v>
      </c>
      <c r="K256" s="11" t="s">
        <v>1978</v>
      </c>
      <c r="L256" s="11" t="s">
        <v>1978</v>
      </c>
    </row>
    <row r="257" spans="1:12" ht="25.5">
      <c r="A257" s="7" t="s">
        <v>891</v>
      </c>
      <c r="B257" s="7" t="s">
        <v>892</v>
      </c>
      <c r="C257" s="7" t="s">
        <v>893</v>
      </c>
      <c r="D257" s="7" t="s">
        <v>224</v>
      </c>
      <c r="E257" s="7" t="s">
        <v>843</v>
      </c>
      <c r="F257" s="10">
        <v>42650</v>
      </c>
      <c r="G257" s="10">
        <v>42167</v>
      </c>
      <c r="H257" s="11" t="s">
        <v>1978</v>
      </c>
      <c r="I257" s="11" t="s">
        <v>1978</v>
      </c>
      <c r="J257" s="11" t="s">
        <v>1978</v>
      </c>
      <c r="K257" s="7" t="s">
        <v>1979</v>
      </c>
      <c r="L257" s="11" t="s">
        <v>1978</v>
      </c>
    </row>
    <row r="258" spans="1:12" ht="25.5">
      <c r="A258" s="7" t="s">
        <v>895</v>
      </c>
      <c r="B258" s="7" t="s">
        <v>896</v>
      </c>
      <c r="C258" s="7" t="s">
        <v>897</v>
      </c>
      <c r="D258" s="7" t="s">
        <v>224</v>
      </c>
      <c r="E258" s="7" t="s">
        <v>843</v>
      </c>
      <c r="F258" s="10">
        <v>42650</v>
      </c>
      <c r="G258" s="10">
        <v>42167</v>
      </c>
      <c r="H258" s="11" t="s">
        <v>1978</v>
      </c>
      <c r="I258" s="11" t="s">
        <v>1978</v>
      </c>
      <c r="J258" s="11" t="s">
        <v>1978</v>
      </c>
      <c r="K258" s="7" t="s">
        <v>1979</v>
      </c>
      <c r="L258" s="11" t="s">
        <v>1978</v>
      </c>
    </row>
    <row r="259" spans="1:12" ht="25.5">
      <c r="A259" s="7" t="s">
        <v>898</v>
      </c>
      <c r="B259" s="7" t="s">
        <v>1842</v>
      </c>
      <c r="C259" s="7" t="s">
        <v>899</v>
      </c>
      <c r="D259" s="7" t="s">
        <v>224</v>
      </c>
      <c r="E259" s="7" t="s">
        <v>843</v>
      </c>
      <c r="F259" s="10">
        <v>42650</v>
      </c>
      <c r="G259" s="10">
        <v>42167</v>
      </c>
      <c r="H259" s="11" t="s">
        <v>1978</v>
      </c>
      <c r="I259" s="11" t="s">
        <v>1978</v>
      </c>
      <c r="J259" s="11" t="s">
        <v>1978</v>
      </c>
      <c r="K259" s="7" t="s">
        <v>1979</v>
      </c>
      <c r="L259" s="11" t="s">
        <v>1978</v>
      </c>
    </row>
    <row r="260" spans="1:12" ht="25.5">
      <c r="A260" s="7" t="s">
        <v>900</v>
      </c>
      <c r="B260" s="7" t="s">
        <v>901</v>
      </c>
      <c r="C260" s="7" t="s">
        <v>902</v>
      </c>
      <c r="D260" s="7" t="s">
        <v>224</v>
      </c>
      <c r="E260" s="7" t="s">
        <v>843</v>
      </c>
      <c r="F260" s="10">
        <v>42650</v>
      </c>
      <c r="G260" s="10">
        <v>42167</v>
      </c>
      <c r="H260" s="11" t="s">
        <v>1978</v>
      </c>
      <c r="I260" s="11" t="s">
        <v>1978</v>
      </c>
      <c r="J260" s="11" t="s">
        <v>1978</v>
      </c>
      <c r="K260" s="7" t="s">
        <v>1979</v>
      </c>
      <c r="L260" s="11" t="s">
        <v>1978</v>
      </c>
    </row>
    <row r="261" spans="1:12" ht="25.5">
      <c r="A261" s="7" t="s">
        <v>903</v>
      </c>
      <c r="B261" s="7" t="s">
        <v>904</v>
      </c>
      <c r="C261" s="7" t="s">
        <v>905</v>
      </c>
      <c r="D261" s="7" t="s">
        <v>224</v>
      </c>
      <c r="E261" s="7" t="s">
        <v>843</v>
      </c>
      <c r="F261" s="10">
        <v>42650</v>
      </c>
      <c r="G261" s="10">
        <v>42167</v>
      </c>
      <c r="H261" s="11" t="s">
        <v>1978</v>
      </c>
      <c r="I261" s="11" t="s">
        <v>1978</v>
      </c>
      <c r="J261" s="11" t="s">
        <v>1978</v>
      </c>
      <c r="K261" s="7" t="s">
        <v>1979</v>
      </c>
      <c r="L261" s="11" t="s">
        <v>1978</v>
      </c>
    </row>
    <row r="262" spans="1:12" ht="25.5">
      <c r="A262" s="7" t="s">
        <v>906</v>
      </c>
      <c r="B262" s="7" t="s">
        <v>542</v>
      </c>
      <c r="C262" s="7" t="s">
        <v>543</v>
      </c>
      <c r="D262" s="7" t="s">
        <v>224</v>
      </c>
      <c r="E262" s="7" t="s">
        <v>843</v>
      </c>
      <c r="F262" s="10">
        <v>42650</v>
      </c>
      <c r="G262" s="10">
        <v>42167</v>
      </c>
      <c r="H262" s="11" t="s">
        <v>1978</v>
      </c>
      <c r="I262" s="11" t="s">
        <v>1978</v>
      </c>
      <c r="J262" s="11" t="s">
        <v>1978</v>
      </c>
      <c r="K262" s="7" t="s">
        <v>1979</v>
      </c>
      <c r="L262" s="11" t="s">
        <v>1978</v>
      </c>
    </row>
    <row r="263" spans="1:12" ht="25.5">
      <c r="A263" s="7" t="s">
        <v>907</v>
      </c>
      <c r="B263" s="7" t="s">
        <v>908</v>
      </c>
      <c r="C263" s="7" t="s">
        <v>909</v>
      </c>
      <c r="D263" s="7" t="s">
        <v>224</v>
      </c>
      <c r="E263" s="7" t="s">
        <v>843</v>
      </c>
      <c r="F263" s="10">
        <v>42650</v>
      </c>
      <c r="G263" s="10">
        <v>42167</v>
      </c>
      <c r="H263" s="11" t="s">
        <v>1978</v>
      </c>
      <c r="I263" s="11" t="s">
        <v>1978</v>
      </c>
      <c r="J263" s="11" t="s">
        <v>1978</v>
      </c>
      <c r="K263" s="7" t="s">
        <v>1979</v>
      </c>
      <c r="L263" s="11" t="s">
        <v>1978</v>
      </c>
    </row>
    <row r="264" spans="1:12" ht="25.5">
      <c r="A264" s="7" t="s">
        <v>910</v>
      </c>
      <c r="B264" s="7" t="s">
        <v>911</v>
      </c>
      <c r="C264" s="7" t="s">
        <v>912</v>
      </c>
      <c r="D264" s="7" t="s">
        <v>224</v>
      </c>
      <c r="E264" s="7" t="s">
        <v>843</v>
      </c>
      <c r="F264" s="10">
        <v>42650</v>
      </c>
      <c r="G264" s="10">
        <v>42167</v>
      </c>
      <c r="H264" s="11" t="s">
        <v>1978</v>
      </c>
      <c r="I264" s="11" t="s">
        <v>1978</v>
      </c>
      <c r="J264" s="11" t="s">
        <v>1978</v>
      </c>
      <c r="K264" s="7" t="s">
        <v>1979</v>
      </c>
      <c r="L264" s="11" t="s">
        <v>1978</v>
      </c>
    </row>
    <row r="265" spans="1:12" ht="25.5">
      <c r="A265" s="7" t="s">
        <v>913</v>
      </c>
      <c r="B265" s="7" t="s">
        <v>914</v>
      </c>
      <c r="C265" s="7" t="s">
        <v>915</v>
      </c>
      <c r="D265" s="7" t="s">
        <v>224</v>
      </c>
      <c r="E265" s="7" t="s">
        <v>843</v>
      </c>
      <c r="F265" s="10">
        <v>42650</v>
      </c>
      <c r="G265" s="10">
        <v>42167</v>
      </c>
      <c r="H265" s="11" t="s">
        <v>1978</v>
      </c>
      <c r="I265" s="11" t="s">
        <v>1978</v>
      </c>
      <c r="J265" s="11" t="s">
        <v>1978</v>
      </c>
      <c r="K265" s="7" t="s">
        <v>1979</v>
      </c>
      <c r="L265" s="11" t="s">
        <v>1978</v>
      </c>
    </row>
    <row r="266" spans="1:12" ht="25.5">
      <c r="A266" s="7" t="s">
        <v>919</v>
      </c>
      <c r="B266" s="7" t="s">
        <v>920</v>
      </c>
      <c r="C266" s="7" t="s">
        <v>921</v>
      </c>
      <c r="D266" s="7" t="s">
        <v>224</v>
      </c>
      <c r="E266" s="7" t="s">
        <v>843</v>
      </c>
      <c r="F266" s="10">
        <v>42650</v>
      </c>
      <c r="G266" s="10">
        <v>42167</v>
      </c>
      <c r="H266" s="11" t="s">
        <v>1978</v>
      </c>
      <c r="I266" s="11" t="s">
        <v>1978</v>
      </c>
      <c r="J266" s="11" t="s">
        <v>1978</v>
      </c>
      <c r="K266" s="7" t="s">
        <v>1979</v>
      </c>
      <c r="L266" s="11" t="s">
        <v>1978</v>
      </c>
    </row>
    <row r="267" spans="1:12" ht="25.5">
      <c r="A267" s="7" t="s">
        <v>922</v>
      </c>
      <c r="B267" s="7" t="s">
        <v>409</v>
      </c>
      <c r="C267" s="7" t="s">
        <v>410</v>
      </c>
      <c r="D267" s="7" t="s">
        <v>224</v>
      </c>
      <c r="E267" s="7" t="s">
        <v>843</v>
      </c>
      <c r="F267" s="10">
        <v>42650</v>
      </c>
      <c r="G267" s="10">
        <v>42167</v>
      </c>
      <c r="H267" s="11" t="s">
        <v>1978</v>
      </c>
      <c r="I267" s="11" t="s">
        <v>1978</v>
      </c>
      <c r="J267" s="11" t="s">
        <v>1978</v>
      </c>
      <c r="K267" s="7" t="s">
        <v>1979</v>
      </c>
      <c r="L267" s="11" t="s">
        <v>1978</v>
      </c>
    </row>
    <row r="268" spans="1:12" ht="25.5">
      <c r="A268" s="7" t="s">
        <v>923</v>
      </c>
      <c r="B268" s="7" t="s">
        <v>924</v>
      </c>
      <c r="C268" s="7" t="s">
        <v>1</v>
      </c>
      <c r="D268" s="7" t="s">
        <v>224</v>
      </c>
      <c r="E268" s="7" t="s">
        <v>843</v>
      </c>
      <c r="F268" s="10">
        <v>42650</v>
      </c>
      <c r="G268" s="10">
        <v>42167</v>
      </c>
      <c r="H268" s="11" t="s">
        <v>1978</v>
      </c>
      <c r="I268" s="11" t="s">
        <v>1978</v>
      </c>
      <c r="J268" s="11" t="s">
        <v>1978</v>
      </c>
      <c r="K268" s="7" t="s">
        <v>1979</v>
      </c>
      <c r="L268" s="11" t="s">
        <v>1978</v>
      </c>
    </row>
    <row r="269" spans="1:12" ht="25.5">
      <c r="A269" s="7" t="s">
        <v>2</v>
      </c>
      <c r="B269" s="7" t="s">
        <v>3</v>
      </c>
      <c r="C269" s="7" t="s">
        <v>4</v>
      </c>
      <c r="D269" s="7" t="s">
        <v>224</v>
      </c>
      <c r="E269" s="7" t="s">
        <v>843</v>
      </c>
      <c r="F269" s="10">
        <v>42650</v>
      </c>
      <c r="G269" s="10">
        <v>42167</v>
      </c>
      <c r="H269" s="11" t="s">
        <v>1978</v>
      </c>
      <c r="I269" s="11" t="s">
        <v>1978</v>
      </c>
      <c r="J269" s="11" t="s">
        <v>1978</v>
      </c>
      <c r="K269" s="7" t="s">
        <v>1979</v>
      </c>
      <c r="L269" s="11" t="s">
        <v>1978</v>
      </c>
    </row>
    <row r="270" spans="1:12" ht="25.5">
      <c r="A270" s="7" t="s">
        <v>5</v>
      </c>
      <c r="B270" s="7" t="s">
        <v>6</v>
      </c>
      <c r="C270" s="7" t="s">
        <v>7</v>
      </c>
      <c r="D270" s="7" t="s">
        <v>224</v>
      </c>
      <c r="E270" s="7" t="s">
        <v>843</v>
      </c>
      <c r="F270" s="10">
        <v>42650</v>
      </c>
      <c r="G270" s="10">
        <v>42167</v>
      </c>
      <c r="H270" s="11" t="s">
        <v>1978</v>
      </c>
      <c r="I270" s="11" t="s">
        <v>1978</v>
      </c>
      <c r="J270" s="11" t="s">
        <v>1978</v>
      </c>
      <c r="K270" s="7" t="s">
        <v>1979</v>
      </c>
      <c r="L270" s="11" t="s">
        <v>1978</v>
      </c>
    </row>
    <row r="271" spans="1:12" ht="25.5">
      <c r="A271" s="7" t="s">
        <v>8</v>
      </c>
      <c r="B271" s="7" t="s">
        <v>901</v>
      </c>
      <c r="C271" s="7" t="s">
        <v>902</v>
      </c>
      <c r="D271" s="7" t="s">
        <v>224</v>
      </c>
      <c r="E271" s="7" t="s">
        <v>843</v>
      </c>
      <c r="F271" s="10">
        <v>42650</v>
      </c>
      <c r="G271" s="10">
        <v>42171</v>
      </c>
      <c r="H271" s="11" t="s">
        <v>1978</v>
      </c>
      <c r="I271" s="11" t="s">
        <v>1978</v>
      </c>
      <c r="J271" s="11" t="s">
        <v>1978</v>
      </c>
      <c r="K271" s="7" t="s">
        <v>1979</v>
      </c>
      <c r="L271" s="11" t="s">
        <v>1978</v>
      </c>
    </row>
    <row r="272" spans="1:12" ht="25.5">
      <c r="A272" s="7" t="s">
        <v>31</v>
      </c>
      <c r="B272" s="7" t="s">
        <v>356</v>
      </c>
      <c r="C272" s="7" t="s">
        <v>357</v>
      </c>
      <c r="D272" s="7" t="s">
        <v>224</v>
      </c>
      <c r="E272" s="7" t="s">
        <v>843</v>
      </c>
      <c r="F272" s="10">
        <v>42650</v>
      </c>
      <c r="G272" s="10">
        <v>42243</v>
      </c>
      <c r="H272" s="11" t="s">
        <v>1978</v>
      </c>
      <c r="I272" s="11" t="s">
        <v>1978</v>
      </c>
      <c r="J272" s="11" t="s">
        <v>1978</v>
      </c>
      <c r="K272" s="7" t="s">
        <v>1979</v>
      </c>
      <c r="L272" s="11" t="s">
        <v>1978</v>
      </c>
    </row>
    <row r="273" spans="1:12" ht="25.5">
      <c r="A273" s="7" t="s">
        <v>32</v>
      </c>
      <c r="B273" s="7" t="s">
        <v>33</v>
      </c>
      <c r="C273" s="7" t="s">
        <v>34</v>
      </c>
      <c r="D273" s="7" t="s">
        <v>224</v>
      </c>
      <c r="E273" s="7" t="s">
        <v>843</v>
      </c>
      <c r="F273" s="10">
        <v>42650</v>
      </c>
      <c r="G273" s="10">
        <v>42244</v>
      </c>
      <c r="H273" s="11" t="s">
        <v>1978</v>
      </c>
      <c r="I273" s="11" t="s">
        <v>1978</v>
      </c>
      <c r="J273" s="11" t="s">
        <v>1978</v>
      </c>
      <c r="K273" s="7" t="s">
        <v>1979</v>
      </c>
      <c r="L273" s="11" t="s">
        <v>1978</v>
      </c>
    </row>
    <row r="274" spans="1:12" ht="25.5">
      <c r="A274" s="7" t="s">
        <v>35</v>
      </c>
      <c r="B274" s="7" t="s">
        <v>784</v>
      </c>
      <c r="C274" s="7" t="s">
        <v>785</v>
      </c>
      <c r="D274" s="7" t="s">
        <v>224</v>
      </c>
      <c r="E274" s="7" t="s">
        <v>843</v>
      </c>
      <c r="F274" s="10">
        <v>42650</v>
      </c>
      <c r="G274" s="10">
        <v>42244</v>
      </c>
      <c r="H274" s="11" t="s">
        <v>1978</v>
      </c>
      <c r="I274" s="11" t="s">
        <v>1978</v>
      </c>
      <c r="J274" s="11" t="s">
        <v>1978</v>
      </c>
      <c r="K274" s="7" t="s">
        <v>1979</v>
      </c>
      <c r="L274" s="11" t="s">
        <v>1978</v>
      </c>
    </row>
    <row r="275" spans="1:12" ht="25.5">
      <c r="A275" s="7" t="s">
        <v>40</v>
      </c>
      <c r="B275" s="7" t="s">
        <v>828</v>
      </c>
      <c r="C275" s="7" t="s">
        <v>829</v>
      </c>
      <c r="D275" s="7" t="s">
        <v>117</v>
      </c>
      <c r="E275" s="7" t="s">
        <v>843</v>
      </c>
      <c r="F275" s="10">
        <v>42615</v>
      </c>
      <c r="G275" s="10">
        <v>42255</v>
      </c>
      <c r="H275" s="11" t="s">
        <v>1978</v>
      </c>
      <c r="I275" s="11" t="s">
        <v>1978</v>
      </c>
      <c r="J275" s="11" t="s">
        <v>1978</v>
      </c>
      <c r="K275" s="11" t="s">
        <v>1978</v>
      </c>
      <c r="L275" s="11" t="s">
        <v>1978</v>
      </c>
    </row>
    <row r="276" spans="1:12" ht="25.5">
      <c r="A276" s="7" t="s">
        <v>70</v>
      </c>
      <c r="B276" s="7" t="s">
        <v>404</v>
      </c>
      <c r="C276" s="7" t="s">
        <v>405</v>
      </c>
      <c r="D276" s="7" t="s">
        <v>210</v>
      </c>
      <c r="E276" s="7" t="s">
        <v>843</v>
      </c>
      <c r="F276" s="10">
        <v>42597</v>
      </c>
      <c r="G276" s="10">
        <v>42297</v>
      </c>
      <c r="H276" s="11" t="s">
        <v>1978</v>
      </c>
      <c r="I276" s="11" t="s">
        <v>1978</v>
      </c>
      <c r="J276" s="11" t="s">
        <v>1978</v>
      </c>
      <c r="K276" s="11" t="s">
        <v>1978</v>
      </c>
      <c r="L276" s="11" t="s">
        <v>1978</v>
      </c>
    </row>
    <row r="277" spans="1:12" ht="25.5">
      <c r="A277" s="7" t="s">
        <v>916</v>
      </c>
      <c r="B277" s="7" t="s">
        <v>917</v>
      </c>
      <c r="C277" s="7" t="s">
        <v>918</v>
      </c>
      <c r="D277" s="7" t="s">
        <v>224</v>
      </c>
      <c r="E277" s="7" t="s">
        <v>817</v>
      </c>
      <c r="F277" s="10">
        <v>42167</v>
      </c>
      <c r="G277" s="10">
        <v>42167</v>
      </c>
      <c r="H277" s="11" t="s">
        <v>1978</v>
      </c>
      <c r="I277" s="11" t="s">
        <v>1978</v>
      </c>
      <c r="J277" s="11" t="s">
        <v>1978</v>
      </c>
      <c r="K277" s="7" t="s">
        <v>1979</v>
      </c>
      <c r="L277" s="11" t="s">
        <v>1978</v>
      </c>
    </row>
    <row r="278" spans="1:12" ht="12.75">
      <c r="A278" s="7" t="s">
        <v>1767</v>
      </c>
      <c r="B278" s="7" t="s">
        <v>1768</v>
      </c>
      <c r="C278" s="7" t="s">
        <v>1769</v>
      </c>
      <c r="D278" s="7" t="s">
        <v>1501</v>
      </c>
      <c r="E278" s="7" t="s">
        <v>817</v>
      </c>
      <c r="F278" s="10">
        <v>42383</v>
      </c>
      <c r="G278" s="10">
        <v>42383</v>
      </c>
      <c r="H278" s="11" t="s">
        <v>1978</v>
      </c>
      <c r="I278" s="11" t="s">
        <v>1978</v>
      </c>
      <c r="J278" s="11" t="s">
        <v>1978</v>
      </c>
      <c r="K278" s="11" t="s">
        <v>1978</v>
      </c>
      <c r="L278" s="11" t="s">
        <v>1978</v>
      </c>
    </row>
    <row r="279" spans="1:12" ht="12.75">
      <c r="A279" s="7" t="s">
        <v>1759</v>
      </c>
      <c r="B279" s="7" t="s">
        <v>1760</v>
      </c>
      <c r="C279" s="7" t="s">
        <v>1761</v>
      </c>
      <c r="D279" s="7" t="s">
        <v>224</v>
      </c>
      <c r="E279" s="7" t="s">
        <v>817</v>
      </c>
      <c r="F279" s="10">
        <v>42388</v>
      </c>
      <c r="G279" s="10">
        <v>42388</v>
      </c>
      <c r="H279" s="11" t="s">
        <v>1978</v>
      </c>
      <c r="I279" s="11" t="s">
        <v>1978</v>
      </c>
      <c r="J279" s="11" t="s">
        <v>1978</v>
      </c>
      <c r="K279" s="11" t="s">
        <v>1978</v>
      </c>
      <c r="L279" s="11" t="s">
        <v>1978</v>
      </c>
    </row>
    <row r="280" spans="1:12" ht="12.75">
      <c r="A280" s="7" t="s">
        <v>1756</v>
      </c>
      <c r="B280" s="7" t="s">
        <v>1757</v>
      </c>
      <c r="C280" s="7" t="s">
        <v>1758</v>
      </c>
      <c r="D280" s="7" t="s">
        <v>224</v>
      </c>
      <c r="E280" s="7" t="s">
        <v>817</v>
      </c>
      <c r="F280" s="10">
        <v>42388</v>
      </c>
      <c r="G280" s="10">
        <v>42388</v>
      </c>
      <c r="H280" s="11" t="s">
        <v>1978</v>
      </c>
      <c r="I280" s="11" t="s">
        <v>1978</v>
      </c>
      <c r="J280" s="11" t="s">
        <v>1978</v>
      </c>
      <c r="K280" s="11" t="s">
        <v>1978</v>
      </c>
      <c r="L280" s="11" t="s">
        <v>1978</v>
      </c>
    </row>
    <row r="281" spans="1:12" ht="12.75">
      <c r="A281" s="7" t="s">
        <v>1754</v>
      </c>
      <c r="B281" s="7" t="s">
        <v>752</v>
      </c>
      <c r="C281" s="7" t="s">
        <v>1755</v>
      </c>
      <c r="D281" s="7" t="s">
        <v>224</v>
      </c>
      <c r="E281" s="7" t="s">
        <v>817</v>
      </c>
      <c r="F281" s="10">
        <v>42388</v>
      </c>
      <c r="G281" s="10">
        <v>42388</v>
      </c>
      <c r="H281" s="11" t="s">
        <v>1978</v>
      </c>
      <c r="I281" s="11" t="s">
        <v>1978</v>
      </c>
      <c r="J281" s="11" t="s">
        <v>1978</v>
      </c>
      <c r="K281" s="11" t="s">
        <v>1978</v>
      </c>
      <c r="L281" s="11" t="s">
        <v>1978</v>
      </c>
    </row>
    <row r="282" spans="1:12" ht="12.75">
      <c r="A282" s="7" t="s">
        <v>1751</v>
      </c>
      <c r="B282" s="7" t="s">
        <v>1752</v>
      </c>
      <c r="C282" s="7" t="s">
        <v>1753</v>
      </c>
      <c r="D282" s="7" t="s">
        <v>224</v>
      </c>
      <c r="E282" s="7" t="s">
        <v>817</v>
      </c>
      <c r="F282" s="10">
        <v>42388</v>
      </c>
      <c r="G282" s="10">
        <v>42388</v>
      </c>
      <c r="H282" s="11" t="s">
        <v>1978</v>
      </c>
      <c r="I282" s="11" t="s">
        <v>1978</v>
      </c>
      <c r="J282" s="11" t="s">
        <v>1978</v>
      </c>
      <c r="K282" s="11" t="s">
        <v>1978</v>
      </c>
      <c r="L282" s="11" t="s">
        <v>1978</v>
      </c>
    </row>
    <row r="283" spans="1:12" ht="12.75">
      <c r="A283" s="7" t="s">
        <v>1750</v>
      </c>
      <c r="B283" s="7" t="s">
        <v>361</v>
      </c>
      <c r="C283" s="7" t="s">
        <v>362</v>
      </c>
      <c r="D283" s="7" t="s">
        <v>224</v>
      </c>
      <c r="E283" s="7" t="s">
        <v>817</v>
      </c>
      <c r="F283" s="10">
        <v>42388</v>
      </c>
      <c r="G283" s="10">
        <v>42388</v>
      </c>
      <c r="H283" s="11" t="s">
        <v>1978</v>
      </c>
      <c r="I283" s="11" t="s">
        <v>1978</v>
      </c>
      <c r="J283" s="11" t="s">
        <v>1978</v>
      </c>
      <c r="K283" s="11" t="s">
        <v>1978</v>
      </c>
      <c r="L283" s="11" t="s">
        <v>1978</v>
      </c>
    </row>
    <row r="284" spans="1:12" ht="12.75">
      <c r="A284" s="7" t="s">
        <v>1749</v>
      </c>
      <c r="B284" s="7" t="s">
        <v>542</v>
      </c>
      <c r="C284" s="7" t="s">
        <v>543</v>
      </c>
      <c r="D284" s="7" t="s">
        <v>224</v>
      </c>
      <c r="E284" s="7" t="s">
        <v>817</v>
      </c>
      <c r="F284" s="10">
        <v>42388</v>
      </c>
      <c r="G284" s="10">
        <v>42388</v>
      </c>
      <c r="H284" s="11" t="s">
        <v>1978</v>
      </c>
      <c r="I284" s="11" t="s">
        <v>1978</v>
      </c>
      <c r="J284" s="11" t="s">
        <v>1978</v>
      </c>
      <c r="K284" s="11" t="s">
        <v>1978</v>
      </c>
      <c r="L284" s="11" t="s">
        <v>1978</v>
      </c>
    </row>
    <row r="285" spans="1:12" ht="12.75">
      <c r="A285" s="7" t="s">
        <v>1746</v>
      </c>
      <c r="B285" s="7" t="s">
        <v>1747</v>
      </c>
      <c r="C285" s="7" t="s">
        <v>1748</v>
      </c>
      <c r="D285" s="7" t="s">
        <v>224</v>
      </c>
      <c r="E285" s="7" t="s">
        <v>817</v>
      </c>
      <c r="F285" s="10">
        <v>42388</v>
      </c>
      <c r="G285" s="10">
        <v>42388</v>
      </c>
      <c r="H285" s="11" t="s">
        <v>1978</v>
      </c>
      <c r="I285" s="11" t="s">
        <v>1978</v>
      </c>
      <c r="J285" s="11" t="s">
        <v>1978</v>
      </c>
      <c r="K285" s="11" t="s">
        <v>1978</v>
      </c>
      <c r="L285" s="11" t="s">
        <v>1978</v>
      </c>
    </row>
    <row r="286" spans="1:12" ht="12.75">
      <c r="A286" s="7" t="s">
        <v>1743</v>
      </c>
      <c r="B286" s="7" t="s">
        <v>1744</v>
      </c>
      <c r="C286" s="7" t="s">
        <v>1745</v>
      </c>
      <c r="D286" s="7" t="s">
        <v>224</v>
      </c>
      <c r="E286" s="7" t="s">
        <v>817</v>
      </c>
      <c r="F286" s="10">
        <v>42388</v>
      </c>
      <c r="G286" s="10">
        <v>42388</v>
      </c>
      <c r="H286" s="11" t="s">
        <v>1978</v>
      </c>
      <c r="I286" s="11" t="s">
        <v>1978</v>
      </c>
      <c r="J286" s="11" t="s">
        <v>1978</v>
      </c>
      <c r="K286" s="11" t="s">
        <v>1978</v>
      </c>
      <c r="L286" s="11" t="s">
        <v>1978</v>
      </c>
    </row>
    <row r="287" spans="1:12" ht="12.75">
      <c r="A287" s="7" t="s">
        <v>1634</v>
      </c>
      <c r="B287" s="7" t="s">
        <v>1635</v>
      </c>
      <c r="C287" s="7" t="s">
        <v>1636</v>
      </c>
      <c r="D287" s="7" t="s">
        <v>117</v>
      </c>
      <c r="E287" s="7" t="s">
        <v>817</v>
      </c>
      <c r="F287" s="10">
        <v>42489</v>
      </c>
      <c r="G287" s="10">
        <v>42489</v>
      </c>
      <c r="H287" s="11" t="s">
        <v>1978</v>
      </c>
      <c r="I287" s="11" t="s">
        <v>1978</v>
      </c>
      <c r="J287" s="11" t="s">
        <v>1978</v>
      </c>
      <c r="K287" s="11" t="s">
        <v>1978</v>
      </c>
      <c r="L287" s="11" t="s">
        <v>1978</v>
      </c>
    </row>
    <row r="288" spans="1:12" ht="12.75">
      <c r="A288" s="7" t="s">
        <v>1620</v>
      </c>
      <c r="B288" s="7" t="s">
        <v>722</v>
      </c>
      <c r="C288" s="7" t="s">
        <v>723</v>
      </c>
      <c r="D288" s="7" t="s">
        <v>224</v>
      </c>
      <c r="E288" s="7" t="s">
        <v>817</v>
      </c>
      <c r="F288" s="10">
        <v>42496</v>
      </c>
      <c r="G288" s="10">
        <v>42496</v>
      </c>
      <c r="H288" s="11" t="s">
        <v>1978</v>
      </c>
      <c r="I288" s="11" t="s">
        <v>1978</v>
      </c>
      <c r="J288" s="11" t="s">
        <v>1978</v>
      </c>
      <c r="K288" s="11" t="s">
        <v>1978</v>
      </c>
      <c r="L288" s="11" t="s">
        <v>1978</v>
      </c>
    </row>
    <row r="289" spans="1:12" ht="12.75">
      <c r="A289" s="7" t="s">
        <v>1610</v>
      </c>
      <c r="B289" s="7" t="s">
        <v>1611</v>
      </c>
      <c r="C289" s="7" t="s">
        <v>1612</v>
      </c>
      <c r="D289" s="7" t="s">
        <v>224</v>
      </c>
      <c r="E289" s="7" t="s">
        <v>817</v>
      </c>
      <c r="F289" s="10">
        <v>42499</v>
      </c>
      <c r="G289" s="10">
        <v>42499</v>
      </c>
      <c r="H289" s="11" t="s">
        <v>1978</v>
      </c>
      <c r="I289" s="11" t="s">
        <v>1978</v>
      </c>
      <c r="J289" s="11" t="s">
        <v>1978</v>
      </c>
      <c r="K289" s="11" t="s">
        <v>1978</v>
      </c>
      <c r="L289" s="11" t="s">
        <v>1978</v>
      </c>
    </row>
    <row r="290" spans="1:12" ht="12.75">
      <c r="A290" s="7" t="s">
        <v>1606</v>
      </c>
      <c r="B290" s="7" t="s">
        <v>1607</v>
      </c>
      <c r="C290" s="7" t="s">
        <v>1608</v>
      </c>
      <c r="D290" s="7" t="s">
        <v>117</v>
      </c>
      <c r="E290" s="7" t="s">
        <v>817</v>
      </c>
      <c r="F290" s="10">
        <v>42499</v>
      </c>
      <c r="G290" s="10">
        <v>42499</v>
      </c>
      <c r="H290" s="11" t="s">
        <v>1978</v>
      </c>
      <c r="I290" s="11" t="s">
        <v>1978</v>
      </c>
      <c r="J290" s="11" t="s">
        <v>1978</v>
      </c>
      <c r="K290" s="11" t="s">
        <v>1978</v>
      </c>
      <c r="L290" s="11" t="s">
        <v>1978</v>
      </c>
    </row>
    <row r="291" spans="1:12" ht="12.75">
      <c r="A291" s="7" t="s">
        <v>1587</v>
      </c>
      <c r="B291" s="7" t="s">
        <v>1588</v>
      </c>
      <c r="C291" s="7" t="s">
        <v>1589</v>
      </c>
      <c r="D291" s="7" t="s">
        <v>210</v>
      </c>
      <c r="E291" s="7" t="s">
        <v>817</v>
      </c>
      <c r="F291" s="10">
        <v>42502</v>
      </c>
      <c r="G291" s="10">
        <v>42502</v>
      </c>
      <c r="H291" s="11" t="s">
        <v>1978</v>
      </c>
      <c r="I291" s="11" t="s">
        <v>1978</v>
      </c>
      <c r="J291" s="11" t="s">
        <v>1978</v>
      </c>
      <c r="K291" s="11" t="s">
        <v>1978</v>
      </c>
      <c r="L291" s="11" t="s">
        <v>1978</v>
      </c>
    </row>
    <row r="292" spans="1:12" ht="12.75">
      <c r="A292" s="7" t="s">
        <v>1572</v>
      </c>
      <c r="B292" s="7" t="s">
        <v>917</v>
      </c>
      <c r="C292" s="7" t="s">
        <v>918</v>
      </c>
      <c r="D292" s="7" t="s">
        <v>131</v>
      </c>
      <c r="E292" s="7" t="s">
        <v>817</v>
      </c>
      <c r="F292" s="10">
        <v>42537</v>
      </c>
      <c r="G292" s="10">
        <v>42537</v>
      </c>
      <c r="H292" s="11" t="s">
        <v>1978</v>
      </c>
      <c r="I292" s="11" t="s">
        <v>1978</v>
      </c>
      <c r="J292" s="11" t="s">
        <v>1978</v>
      </c>
      <c r="K292" s="11" t="s">
        <v>1978</v>
      </c>
      <c r="L292" s="11" t="s">
        <v>1978</v>
      </c>
    </row>
    <row r="293" spans="1:12" ht="12.75">
      <c r="A293" s="7" t="s">
        <v>1549</v>
      </c>
      <c r="B293" s="7" t="s">
        <v>457</v>
      </c>
      <c r="C293" s="7" t="s">
        <v>458</v>
      </c>
      <c r="D293" s="7" t="s">
        <v>127</v>
      </c>
      <c r="E293" s="7" t="s">
        <v>817</v>
      </c>
      <c r="F293" s="10">
        <v>42549</v>
      </c>
      <c r="G293" s="10">
        <v>42549</v>
      </c>
      <c r="H293" s="11" t="s">
        <v>1978</v>
      </c>
      <c r="I293" s="11" t="s">
        <v>1978</v>
      </c>
      <c r="J293" s="11" t="s">
        <v>1978</v>
      </c>
      <c r="K293" s="11" t="s">
        <v>1978</v>
      </c>
      <c r="L293" s="11" t="s">
        <v>1978</v>
      </c>
    </row>
    <row r="294" spans="1:12" ht="12.75">
      <c r="A294" s="7" t="s">
        <v>1542</v>
      </c>
      <c r="B294" s="7" t="s">
        <v>160</v>
      </c>
      <c r="C294" s="7" t="s">
        <v>161</v>
      </c>
      <c r="D294" s="7" t="s">
        <v>117</v>
      </c>
      <c r="E294" s="7" t="s">
        <v>817</v>
      </c>
      <c r="F294" s="10">
        <v>42563</v>
      </c>
      <c r="G294" s="10">
        <v>42563</v>
      </c>
      <c r="H294" s="11" t="s">
        <v>1978</v>
      </c>
      <c r="I294" s="11" t="s">
        <v>1978</v>
      </c>
      <c r="J294" s="11" t="s">
        <v>1978</v>
      </c>
      <c r="K294" s="11" t="s">
        <v>1978</v>
      </c>
      <c r="L294" s="11" t="s">
        <v>1978</v>
      </c>
    </row>
    <row r="295" spans="1:12" ht="12.75">
      <c r="A295" s="7" t="s">
        <v>1538</v>
      </c>
      <c r="B295" s="7" t="s">
        <v>15</v>
      </c>
      <c r="C295" s="7" t="s">
        <v>16</v>
      </c>
      <c r="D295" s="7" t="s">
        <v>117</v>
      </c>
      <c r="E295" s="7" t="s">
        <v>817</v>
      </c>
      <c r="F295" s="10">
        <v>42563</v>
      </c>
      <c r="G295" s="10">
        <v>42563</v>
      </c>
      <c r="H295" s="11" t="s">
        <v>1978</v>
      </c>
      <c r="I295" s="11" t="s">
        <v>1978</v>
      </c>
      <c r="J295" s="11" t="s">
        <v>1978</v>
      </c>
      <c r="K295" s="11" t="s">
        <v>1978</v>
      </c>
      <c r="L295" s="11" t="s">
        <v>1978</v>
      </c>
    </row>
    <row r="296" spans="1:12" ht="12.75">
      <c r="A296" s="7" t="s">
        <v>1522</v>
      </c>
      <c r="B296" s="7" t="s">
        <v>269</v>
      </c>
      <c r="C296" s="7" t="s">
        <v>270</v>
      </c>
      <c r="D296" s="7" t="s">
        <v>686</v>
      </c>
      <c r="E296" s="7" t="s">
        <v>817</v>
      </c>
      <c r="F296" s="10">
        <v>42597</v>
      </c>
      <c r="G296" s="10">
        <v>42597</v>
      </c>
      <c r="H296" s="11" t="s">
        <v>1978</v>
      </c>
      <c r="I296" s="11" t="s">
        <v>1978</v>
      </c>
      <c r="J296" s="11" t="s">
        <v>1978</v>
      </c>
      <c r="K296" s="11" t="s">
        <v>1978</v>
      </c>
      <c r="L296" s="11" t="s">
        <v>1978</v>
      </c>
    </row>
    <row r="297" spans="1:12" ht="12.75">
      <c r="A297" s="7" t="s">
        <v>1519</v>
      </c>
      <c r="B297" s="7" t="s">
        <v>1520</v>
      </c>
      <c r="C297" s="7" t="s">
        <v>1521</v>
      </c>
      <c r="D297" s="7" t="s">
        <v>1501</v>
      </c>
      <c r="E297" s="7" t="s">
        <v>817</v>
      </c>
      <c r="F297" s="10">
        <v>42597</v>
      </c>
      <c r="G297" s="10">
        <v>42597</v>
      </c>
      <c r="H297" s="11" t="s">
        <v>1978</v>
      </c>
      <c r="I297" s="11" t="s">
        <v>1978</v>
      </c>
      <c r="J297" s="11" t="s">
        <v>1978</v>
      </c>
      <c r="K297" s="11" t="s">
        <v>1978</v>
      </c>
      <c r="L297" s="11" t="s">
        <v>1978</v>
      </c>
    </row>
    <row r="298" spans="1:12" ht="12.75">
      <c r="A298" s="12" t="s">
        <v>1510</v>
      </c>
      <c r="B298" s="12" t="s">
        <v>1503</v>
      </c>
      <c r="C298" s="12" t="s">
        <v>1504</v>
      </c>
      <c r="D298" s="12" t="s">
        <v>1501</v>
      </c>
      <c r="E298" s="12" t="s">
        <v>817</v>
      </c>
      <c r="F298" s="13">
        <v>42597</v>
      </c>
      <c r="G298" s="13">
        <v>42597</v>
      </c>
      <c r="H298" s="14" t="s">
        <v>1978</v>
      </c>
      <c r="I298" s="14" t="s">
        <v>1978</v>
      </c>
      <c r="J298" s="14" t="s">
        <v>1978</v>
      </c>
      <c r="K298" s="14" t="s">
        <v>1978</v>
      </c>
      <c r="L298" s="14" t="s">
        <v>2110</v>
      </c>
    </row>
    <row r="299" spans="1:12" ht="12.75">
      <c r="A299" s="7" t="s">
        <v>1505</v>
      </c>
      <c r="B299" s="7" t="s">
        <v>764</v>
      </c>
      <c r="C299" s="7" t="s">
        <v>765</v>
      </c>
      <c r="D299" s="7" t="s">
        <v>131</v>
      </c>
      <c r="E299" s="7" t="s">
        <v>817</v>
      </c>
      <c r="F299" s="10">
        <v>42607</v>
      </c>
      <c r="G299" s="10">
        <v>42607</v>
      </c>
      <c r="H299" s="11" t="s">
        <v>1978</v>
      </c>
      <c r="I299" s="11" t="s">
        <v>1978</v>
      </c>
      <c r="J299" s="11" t="s">
        <v>1978</v>
      </c>
      <c r="K299" s="11" t="s">
        <v>1978</v>
      </c>
      <c r="L299" s="11" t="s">
        <v>1978</v>
      </c>
    </row>
    <row r="300" spans="1:12" ht="12.75">
      <c r="A300" s="7" t="s">
        <v>1936</v>
      </c>
      <c r="B300" s="7" t="s">
        <v>1937</v>
      </c>
      <c r="C300" s="7" t="s">
        <v>1938</v>
      </c>
      <c r="D300" s="7" t="s">
        <v>224</v>
      </c>
      <c r="E300" s="7" t="s">
        <v>817</v>
      </c>
      <c r="F300" s="10">
        <v>42607</v>
      </c>
      <c r="G300" s="10">
        <v>42607</v>
      </c>
      <c r="H300" s="11" t="s">
        <v>1978</v>
      </c>
      <c r="I300" s="11" t="s">
        <v>1978</v>
      </c>
      <c r="J300" s="11" t="s">
        <v>1978</v>
      </c>
      <c r="K300" s="11" t="s">
        <v>1978</v>
      </c>
      <c r="L300" s="11" t="s">
        <v>1978</v>
      </c>
    </row>
    <row r="301" spans="1:12" ht="12.75">
      <c r="A301" s="7" t="s">
        <v>1917</v>
      </c>
      <c r="B301" s="7" t="s">
        <v>1918</v>
      </c>
      <c r="C301" s="7" t="s">
        <v>1919</v>
      </c>
      <c r="D301" s="7" t="s">
        <v>394</v>
      </c>
      <c r="E301" s="7" t="s">
        <v>817</v>
      </c>
      <c r="F301" s="10">
        <v>42628</v>
      </c>
      <c r="G301" s="10">
        <v>42628</v>
      </c>
      <c r="H301" s="11" t="s">
        <v>1978</v>
      </c>
      <c r="I301" s="11" t="s">
        <v>1978</v>
      </c>
      <c r="J301" s="11" t="s">
        <v>1978</v>
      </c>
      <c r="K301" s="11" t="s">
        <v>1978</v>
      </c>
      <c r="L301" s="11" t="s">
        <v>1978</v>
      </c>
    </row>
    <row r="302" spans="1:12" ht="12.75">
      <c r="A302" s="7" t="s">
        <v>1914</v>
      </c>
      <c r="B302" s="7" t="s">
        <v>1915</v>
      </c>
      <c r="C302" s="7" t="s">
        <v>1916</v>
      </c>
      <c r="D302" s="7" t="s">
        <v>117</v>
      </c>
      <c r="E302" s="7" t="s">
        <v>817</v>
      </c>
      <c r="F302" s="10">
        <v>42628</v>
      </c>
      <c r="G302" s="10">
        <v>42628</v>
      </c>
      <c r="H302" s="11" t="s">
        <v>1978</v>
      </c>
      <c r="I302" s="11" t="s">
        <v>1978</v>
      </c>
      <c r="J302" s="11" t="s">
        <v>1978</v>
      </c>
      <c r="K302" s="11" t="s">
        <v>1978</v>
      </c>
      <c r="L302" s="11" t="s">
        <v>1978</v>
      </c>
    </row>
    <row r="303" spans="1:12" ht="12.75">
      <c r="A303" s="7" t="s">
        <v>1911</v>
      </c>
      <c r="B303" s="7" t="s">
        <v>1912</v>
      </c>
      <c r="C303" s="7" t="s">
        <v>1913</v>
      </c>
      <c r="D303" s="7" t="s">
        <v>1501</v>
      </c>
      <c r="E303" s="7" t="s">
        <v>817</v>
      </c>
      <c r="F303" s="10">
        <v>42628</v>
      </c>
      <c r="G303" s="10">
        <v>42628</v>
      </c>
      <c r="H303" s="11" t="s">
        <v>1978</v>
      </c>
      <c r="I303" s="11" t="s">
        <v>1978</v>
      </c>
      <c r="J303" s="11" t="s">
        <v>1978</v>
      </c>
      <c r="K303" s="11" t="s">
        <v>1978</v>
      </c>
      <c r="L303" s="11" t="s">
        <v>1978</v>
      </c>
    </row>
    <row r="304" spans="1:12" ht="12.75">
      <c r="A304" s="7" t="s">
        <v>1908</v>
      </c>
      <c r="B304" s="7" t="s">
        <v>1909</v>
      </c>
      <c r="C304" s="7" t="s">
        <v>1910</v>
      </c>
      <c r="D304" s="7" t="s">
        <v>1501</v>
      </c>
      <c r="E304" s="7" t="s">
        <v>817</v>
      </c>
      <c r="F304" s="10">
        <v>42628</v>
      </c>
      <c r="G304" s="10">
        <v>42628</v>
      </c>
      <c r="H304" s="11" t="s">
        <v>1978</v>
      </c>
      <c r="I304" s="11" t="s">
        <v>1978</v>
      </c>
      <c r="J304" s="11" t="s">
        <v>1978</v>
      </c>
      <c r="K304" s="11" t="s">
        <v>1978</v>
      </c>
      <c r="L304" s="11" t="s">
        <v>1978</v>
      </c>
    </row>
    <row r="305" spans="1:12" ht="12.75">
      <c r="A305" s="7" t="s">
        <v>1902</v>
      </c>
      <c r="B305" s="7" t="s">
        <v>1903</v>
      </c>
      <c r="C305" s="7" t="s">
        <v>1904</v>
      </c>
      <c r="D305" s="7" t="s">
        <v>131</v>
      </c>
      <c r="E305" s="7" t="s">
        <v>817</v>
      </c>
      <c r="F305" s="10">
        <v>42629</v>
      </c>
      <c r="G305" s="10">
        <v>42629</v>
      </c>
      <c r="H305" s="11" t="s">
        <v>1978</v>
      </c>
      <c r="I305" s="11" t="s">
        <v>1978</v>
      </c>
      <c r="J305" s="11" t="s">
        <v>1978</v>
      </c>
      <c r="K305" s="11" t="s">
        <v>1978</v>
      </c>
      <c r="L305" s="11" t="s">
        <v>1978</v>
      </c>
    </row>
    <row r="306" spans="1:12" ht="12.75">
      <c r="A306" s="7" t="s">
        <v>1895</v>
      </c>
      <c r="B306" s="7" t="s">
        <v>409</v>
      </c>
      <c r="C306" s="7" t="s">
        <v>410</v>
      </c>
      <c r="D306" s="7" t="s">
        <v>224</v>
      </c>
      <c r="E306" s="7" t="s">
        <v>817</v>
      </c>
      <c r="F306" s="10">
        <v>42635</v>
      </c>
      <c r="G306" s="10">
        <v>42635</v>
      </c>
      <c r="H306" s="11" t="s">
        <v>1978</v>
      </c>
      <c r="I306" s="11" t="s">
        <v>1978</v>
      </c>
      <c r="J306" s="11" t="s">
        <v>1978</v>
      </c>
      <c r="K306" s="11" t="s">
        <v>1978</v>
      </c>
      <c r="L306" s="11" t="s">
        <v>1978</v>
      </c>
    </row>
    <row r="307" spans="1:12" ht="12.75">
      <c r="A307" s="7" t="s">
        <v>1894</v>
      </c>
      <c r="B307" s="7" t="s">
        <v>911</v>
      </c>
      <c r="C307" s="7" t="s">
        <v>912</v>
      </c>
      <c r="D307" s="7" t="s">
        <v>224</v>
      </c>
      <c r="E307" s="7" t="s">
        <v>817</v>
      </c>
      <c r="F307" s="10">
        <v>42635</v>
      </c>
      <c r="G307" s="10">
        <v>42635</v>
      </c>
      <c r="H307" s="11" t="s">
        <v>1978</v>
      </c>
      <c r="I307" s="11" t="s">
        <v>1978</v>
      </c>
      <c r="J307" s="11" t="s">
        <v>1978</v>
      </c>
      <c r="K307" s="11" t="s">
        <v>1978</v>
      </c>
      <c r="L307" s="11" t="s">
        <v>1978</v>
      </c>
    </row>
    <row r="308" spans="1:12" ht="12.75">
      <c r="A308" s="7" t="s">
        <v>1891</v>
      </c>
      <c r="B308" s="7" t="s">
        <v>1892</v>
      </c>
      <c r="C308" s="7" t="s">
        <v>1893</v>
      </c>
      <c r="D308" s="7" t="s">
        <v>224</v>
      </c>
      <c r="E308" s="7" t="s">
        <v>817</v>
      </c>
      <c r="F308" s="10">
        <v>42635</v>
      </c>
      <c r="G308" s="10">
        <v>42635</v>
      </c>
      <c r="H308" s="11" t="s">
        <v>1978</v>
      </c>
      <c r="I308" s="11" t="s">
        <v>1978</v>
      </c>
      <c r="J308" s="11" t="s">
        <v>1978</v>
      </c>
      <c r="K308" s="11" t="s">
        <v>1978</v>
      </c>
      <c r="L308" s="11" t="s">
        <v>1978</v>
      </c>
    </row>
    <row r="309" spans="1:12" ht="12.75">
      <c r="A309" s="7" t="s">
        <v>1890</v>
      </c>
      <c r="B309" s="7" t="s">
        <v>361</v>
      </c>
      <c r="C309" s="7" t="s">
        <v>362</v>
      </c>
      <c r="D309" s="7" t="s">
        <v>224</v>
      </c>
      <c r="E309" s="7" t="s">
        <v>817</v>
      </c>
      <c r="F309" s="10">
        <v>42635</v>
      </c>
      <c r="G309" s="10">
        <v>42635</v>
      </c>
      <c r="H309" s="11" t="s">
        <v>1978</v>
      </c>
      <c r="I309" s="11" t="s">
        <v>1978</v>
      </c>
      <c r="J309" s="11" t="s">
        <v>1978</v>
      </c>
      <c r="K309" s="11" t="s">
        <v>1978</v>
      </c>
      <c r="L309" s="11" t="s">
        <v>1978</v>
      </c>
    </row>
    <row r="310" spans="1:12" ht="12.75">
      <c r="A310" s="7" t="s">
        <v>1889</v>
      </c>
      <c r="B310" s="7" t="s">
        <v>1246</v>
      </c>
      <c r="C310" s="7" t="s">
        <v>1247</v>
      </c>
      <c r="D310" s="7" t="s">
        <v>224</v>
      </c>
      <c r="E310" s="7" t="s">
        <v>817</v>
      </c>
      <c r="F310" s="10">
        <v>42635</v>
      </c>
      <c r="G310" s="10">
        <v>42635</v>
      </c>
      <c r="H310" s="11" t="s">
        <v>1978</v>
      </c>
      <c r="I310" s="11" t="s">
        <v>1978</v>
      </c>
      <c r="J310" s="11" t="s">
        <v>1978</v>
      </c>
      <c r="K310" s="11" t="s">
        <v>1978</v>
      </c>
      <c r="L310" s="11" t="s">
        <v>1978</v>
      </c>
    </row>
    <row r="311" spans="1:12" ht="12.75">
      <c r="A311" s="7" t="s">
        <v>1888</v>
      </c>
      <c r="B311" s="7" t="s">
        <v>573</v>
      </c>
      <c r="C311" s="7" t="s">
        <v>574</v>
      </c>
      <c r="D311" s="7" t="s">
        <v>224</v>
      </c>
      <c r="E311" s="7" t="s">
        <v>817</v>
      </c>
      <c r="F311" s="10">
        <v>42635</v>
      </c>
      <c r="G311" s="10">
        <v>42635</v>
      </c>
      <c r="H311" s="11" t="s">
        <v>1978</v>
      </c>
      <c r="I311" s="11" t="s">
        <v>1978</v>
      </c>
      <c r="J311" s="11" t="s">
        <v>1978</v>
      </c>
      <c r="K311" s="11" t="s">
        <v>1978</v>
      </c>
      <c r="L311" s="11" t="s">
        <v>1978</v>
      </c>
    </row>
    <row r="312" spans="1:12" ht="12.75">
      <c r="A312" s="7" t="s">
        <v>1887</v>
      </c>
      <c r="B312" s="7" t="s">
        <v>1246</v>
      </c>
      <c r="C312" s="7" t="s">
        <v>1247</v>
      </c>
      <c r="D312" s="7" t="s">
        <v>224</v>
      </c>
      <c r="E312" s="7" t="s">
        <v>817</v>
      </c>
      <c r="F312" s="10">
        <v>42635</v>
      </c>
      <c r="G312" s="10">
        <v>42635</v>
      </c>
      <c r="H312" s="11" t="s">
        <v>1978</v>
      </c>
      <c r="I312" s="11" t="s">
        <v>1978</v>
      </c>
      <c r="J312" s="11" t="s">
        <v>1978</v>
      </c>
      <c r="K312" s="11" t="s">
        <v>1978</v>
      </c>
      <c r="L312" s="11" t="s">
        <v>1978</v>
      </c>
    </row>
    <row r="313" spans="1:12" ht="12.75">
      <c r="A313" s="7" t="s">
        <v>1884</v>
      </c>
      <c r="B313" s="7" t="s">
        <v>1885</v>
      </c>
      <c r="C313" s="7" t="s">
        <v>1886</v>
      </c>
      <c r="D313" s="7" t="s">
        <v>224</v>
      </c>
      <c r="E313" s="7" t="s">
        <v>817</v>
      </c>
      <c r="F313" s="10">
        <v>42635</v>
      </c>
      <c r="G313" s="10">
        <v>42635</v>
      </c>
      <c r="H313" s="11" t="s">
        <v>1978</v>
      </c>
      <c r="I313" s="11" t="s">
        <v>1978</v>
      </c>
      <c r="J313" s="11" t="s">
        <v>1978</v>
      </c>
      <c r="K313" s="11" t="s">
        <v>1978</v>
      </c>
      <c r="L313" s="11" t="s">
        <v>1978</v>
      </c>
    </row>
    <row r="314" spans="1:12" ht="12.75">
      <c r="A314" s="7" t="s">
        <v>1881</v>
      </c>
      <c r="B314" s="7" t="s">
        <v>1882</v>
      </c>
      <c r="C314" s="7" t="s">
        <v>1883</v>
      </c>
      <c r="D314" s="7" t="s">
        <v>224</v>
      </c>
      <c r="E314" s="7" t="s">
        <v>817</v>
      </c>
      <c r="F314" s="10">
        <v>42635</v>
      </c>
      <c r="G314" s="10">
        <v>42635</v>
      </c>
      <c r="H314" s="11" t="s">
        <v>1978</v>
      </c>
      <c r="I314" s="11" t="s">
        <v>1978</v>
      </c>
      <c r="J314" s="11" t="s">
        <v>1978</v>
      </c>
      <c r="K314" s="11" t="s">
        <v>1978</v>
      </c>
      <c r="L314" s="11" t="s">
        <v>1978</v>
      </c>
    </row>
    <row r="315" spans="1:12" ht="12.75">
      <c r="A315" s="7" t="s">
        <v>1880</v>
      </c>
      <c r="B315" s="7" t="s">
        <v>901</v>
      </c>
      <c r="C315" s="7" t="s">
        <v>902</v>
      </c>
      <c r="D315" s="7" t="s">
        <v>224</v>
      </c>
      <c r="E315" s="7" t="s">
        <v>817</v>
      </c>
      <c r="F315" s="10">
        <v>42635</v>
      </c>
      <c r="G315" s="10">
        <v>42635</v>
      </c>
      <c r="H315" s="11" t="s">
        <v>1978</v>
      </c>
      <c r="I315" s="11" t="s">
        <v>1978</v>
      </c>
      <c r="J315" s="11" t="s">
        <v>1978</v>
      </c>
      <c r="K315" s="11" t="s">
        <v>1978</v>
      </c>
      <c r="L315" s="11" t="s">
        <v>1978</v>
      </c>
    </row>
    <row r="316" spans="1:12" ht="12.75">
      <c r="A316" s="7" t="s">
        <v>1879</v>
      </c>
      <c r="B316" s="7" t="s">
        <v>1862</v>
      </c>
      <c r="C316" s="7" t="s">
        <v>1863</v>
      </c>
      <c r="D316" s="7" t="s">
        <v>224</v>
      </c>
      <c r="E316" s="7" t="s">
        <v>817</v>
      </c>
      <c r="F316" s="10">
        <v>42639</v>
      </c>
      <c r="G316" s="10">
        <v>42639</v>
      </c>
      <c r="H316" s="11" t="s">
        <v>1978</v>
      </c>
      <c r="I316" s="11" t="s">
        <v>1978</v>
      </c>
      <c r="J316" s="11" t="s">
        <v>1978</v>
      </c>
      <c r="K316" s="11" t="s">
        <v>1978</v>
      </c>
      <c r="L316" s="11" t="s">
        <v>1978</v>
      </c>
    </row>
    <row r="317" spans="1:12" ht="12.75">
      <c r="A317" s="7" t="s">
        <v>1877</v>
      </c>
      <c r="B317" s="7" t="s">
        <v>1568</v>
      </c>
      <c r="C317" s="7" t="s">
        <v>1569</v>
      </c>
      <c r="D317" s="7" t="s">
        <v>224</v>
      </c>
      <c r="E317" s="7" t="s">
        <v>817</v>
      </c>
      <c r="F317" s="10">
        <v>42640</v>
      </c>
      <c r="G317" s="10">
        <v>42640</v>
      </c>
      <c r="H317" s="11" t="s">
        <v>1978</v>
      </c>
      <c r="I317" s="11" t="s">
        <v>1978</v>
      </c>
      <c r="J317" s="11" t="s">
        <v>1978</v>
      </c>
      <c r="K317" s="11" t="s">
        <v>1978</v>
      </c>
      <c r="L317" s="11" t="s">
        <v>1978</v>
      </c>
    </row>
    <row r="318" spans="1:12" ht="12.75">
      <c r="A318" s="7" t="s">
        <v>1874</v>
      </c>
      <c r="B318" s="7" t="s">
        <v>1875</v>
      </c>
      <c r="C318" s="7" t="s">
        <v>1876</v>
      </c>
      <c r="D318" s="7" t="s">
        <v>224</v>
      </c>
      <c r="E318" s="7" t="s">
        <v>817</v>
      </c>
      <c r="F318" s="10">
        <v>42640</v>
      </c>
      <c r="G318" s="10">
        <v>42640</v>
      </c>
      <c r="H318" s="11" t="s">
        <v>1978</v>
      </c>
      <c r="I318" s="11" t="s">
        <v>1978</v>
      </c>
      <c r="J318" s="11" t="s">
        <v>1978</v>
      </c>
      <c r="K318" s="11" t="s">
        <v>1978</v>
      </c>
      <c r="L318" s="11" t="s">
        <v>1978</v>
      </c>
    </row>
    <row r="319" spans="1:12" ht="12.75">
      <c r="A319" s="7" t="s">
        <v>1870</v>
      </c>
      <c r="B319" s="7" t="s">
        <v>308</v>
      </c>
      <c r="C319" s="7" t="s">
        <v>309</v>
      </c>
      <c r="D319" s="7" t="s">
        <v>127</v>
      </c>
      <c r="E319" s="7" t="s">
        <v>817</v>
      </c>
      <c r="F319" s="10">
        <v>42650</v>
      </c>
      <c r="G319" s="10">
        <v>42650</v>
      </c>
      <c r="H319" s="11" t="s">
        <v>1978</v>
      </c>
      <c r="I319" s="11" t="s">
        <v>1978</v>
      </c>
      <c r="J319" s="11" t="s">
        <v>1978</v>
      </c>
      <c r="K319" s="11" t="s">
        <v>1978</v>
      </c>
      <c r="L319" s="11" t="s">
        <v>1978</v>
      </c>
    </row>
    <row r="320" spans="1:12" ht="12.75">
      <c r="A320" s="7" t="s">
        <v>1861</v>
      </c>
      <c r="B320" s="7" t="s">
        <v>1862</v>
      </c>
      <c r="C320" s="7" t="s">
        <v>1863</v>
      </c>
      <c r="D320" s="7" t="s">
        <v>117</v>
      </c>
      <c r="E320" s="7" t="s">
        <v>817</v>
      </c>
      <c r="F320" s="10">
        <v>42650</v>
      </c>
      <c r="G320" s="10">
        <v>42650</v>
      </c>
      <c r="H320" s="11" t="s">
        <v>1978</v>
      </c>
      <c r="I320" s="11" t="s">
        <v>1978</v>
      </c>
      <c r="J320" s="11" t="s">
        <v>1978</v>
      </c>
      <c r="K320" s="11" t="s">
        <v>1978</v>
      </c>
      <c r="L320" s="11" t="s">
        <v>1978</v>
      </c>
    </row>
    <row r="321" spans="1:12" ht="12.75">
      <c r="A321" s="7" t="s">
        <v>1852</v>
      </c>
      <c r="B321" s="7" t="s">
        <v>1853</v>
      </c>
      <c r="C321" s="7" t="s">
        <v>1854</v>
      </c>
      <c r="D321" s="7" t="s">
        <v>1501</v>
      </c>
      <c r="E321" s="7" t="s">
        <v>817</v>
      </c>
      <c r="F321" s="10">
        <v>42650</v>
      </c>
      <c r="G321" s="10">
        <v>42650</v>
      </c>
      <c r="H321" s="11" t="s">
        <v>1978</v>
      </c>
      <c r="I321" s="11" t="s">
        <v>1978</v>
      </c>
      <c r="J321" s="11" t="s">
        <v>1978</v>
      </c>
      <c r="K321" s="11" t="s">
        <v>1978</v>
      </c>
      <c r="L321" s="11" t="s">
        <v>1978</v>
      </c>
    </row>
    <row r="322" spans="1:12" ht="12.75">
      <c r="A322" s="7" t="s">
        <v>1851</v>
      </c>
      <c r="B322" s="7" t="s">
        <v>252</v>
      </c>
      <c r="C322" s="7" t="s">
        <v>253</v>
      </c>
      <c r="D322" s="7" t="s">
        <v>224</v>
      </c>
      <c r="E322" s="7" t="s">
        <v>817</v>
      </c>
      <c r="F322" s="10">
        <v>42654</v>
      </c>
      <c r="G322" s="10">
        <v>42654</v>
      </c>
      <c r="H322" s="11" t="s">
        <v>1978</v>
      </c>
      <c r="I322" s="11" t="s">
        <v>1978</v>
      </c>
      <c r="J322" s="11" t="s">
        <v>1978</v>
      </c>
      <c r="K322" s="11" t="s">
        <v>1978</v>
      </c>
      <c r="L322" s="11" t="s">
        <v>1978</v>
      </c>
    </row>
    <row r="323" spans="1:12" ht="12.75">
      <c r="A323" s="7" t="s">
        <v>1848</v>
      </c>
      <c r="B323" s="7" t="s">
        <v>1849</v>
      </c>
      <c r="C323" s="7" t="s">
        <v>1850</v>
      </c>
      <c r="D323" s="7" t="s">
        <v>224</v>
      </c>
      <c r="E323" s="7" t="s">
        <v>817</v>
      </c>
      <c r="F323" s="10">
        <v>42654</v>
      </c>
      <c r="G323" s="10">
        <v>42654</v>
      </c>
      <c r="H323" s="11" t="s">
        <v>1978</v>
      </c>
      <c r="I323" s="11" t="s">
        <v>1978</v>
      </c>
      <c r="J323" s="11" t="s">
        <v>1978</v>
      </c>
      <c r="K323" s="11" t="s">
        <v>1978</v>
      </c>
      <c r="L323" s="11" t="s">
        <v>1978</v>
      </c>
    </row>
    <row r="324" spans="1:12" ht="12.75">
      <c r="A324" s="7" t="s">
        <v>2111</v>
      </c>
      <c r="B324" s="7" t="s">
        <v>2112</v>
      </c>
      <c r="C324" s="7" t="s">
        <v>2113</v>
      </c>
      <c r="D324" s="7" t="s">
        <v>1501</v>
      </c>
      <c r="E324" s="7" t="s">
        <v>817</v>
      </c>
      <c r="F324" s="10">
        <v>42675</v>
      </c>
      <c r="G324" s="10">
        <v>42675</v>
      </c>
      <c r="H324" s="11" t="s">
        <v>1978</v>
      </c>
      <c r="I324" s="11" t="s">
        <v>1978</v>
      </c>
      <c r="J324" s="11" t="s">
        <v>1978</v>
      </c>
      <c r="K324" s="11" t="s">
        <v>1978</v>
      </c>
      <c r="L324" s="11" t="s">
        <v>1978</v>
      </c>
    </row>
    <row r="325" spans="1:12" ht="12.75">
      <c r="A325" s="7" t="s">
        <v>2114</v>
      </c>
      <c r="B325" s="7" t="s">
        <v>2115</v>
      </c>
      <c r="C325" s="7" t="s">
        <v>2116</v>
      </c>
      <c r="D325" s="7" t="s">
        <v>1501</v>
      </c>
      <c r="E325" s="7" t="s">
        <v>817</v>
      </c>
      <c r="F325" s="10">
        <v>42675</v>
      </c>
      <c r="G325" s="10">
        <v>42675</v>
      </c>
      <c r="H325" s="11" t="s">
        <v>1978</v>
      </c>
      <c r="I325" s="11" t="s">
        <v>1978</v>
      </c>
      <c r="J325" s="11" t="s">
        <v>1978</v>
      </c>
      <c r="K325" s="11" t="s">
        <v>1978</v>
      </c>
      <c r="L325" s="11" t="s">
        <v>1978</v>
      </c>
    </row>
    <row r="326" spans="1:12" ht="12.75">
      <c r="A326" s="7" t="s">
        <v>2117</v>
      </c>
      <c r="B326" s="7" t="s">
        <v>2118</v>
      </c>
      <c r="C326" s="7" t="s">
        <v>2119</v>
      </c>
      <c r="D326" s="7" t="s">
        <v>224</v>
      </c>
      <c r="E326" s="7" t="s">
        <v>817</v>
      </c>
      <c r="F326" s="10">
        <v>42675</v>
      </c>
      <c r="G326" s="10">
        <v>42675</v>
      </c>
      <c r="H326" s="11" t="s">
        <v>1978</v>
      </c>
      <c r="I326" s="11" t="s">
        <v>1978</v>
      </c>
      <c r="J326" s="11" t="s">
        <v>1978</v>
      </c>
      <c r="K326" s="11" t="s">
        <v>1978</v>
      </c>
      <c r="L326" s="11" t="s">
        <v>1978</v>
      </c>
    </row>
    <row r="327" spans="1:12" ht="12.75">
      <c r="A327" s="7" t="s">
        <v>2120</v>
      </c>
      <c r="B327" s="7" t="s">
        <v>1383</v>
      </c>
      <c r="C327" s="7" t="s">
        <v>1384</v>
      </c>
      <c r="D327" s="7" t="s">
        <v>117</v>
      </c>
      <c r="E327" s="7" t="s">
        <v>817</v>
      </c>
      <c r="F327" s="10">
        <v>42675</v>
      </c>
      <c r="G327" s="10">
        <v>42675</v>
      </c>
      <c r="H327" s="11" t="s">
        <v>1978</v>
      </c>
      <c r="I327" s="11" t="s">
        <v>1978</v>
      </c>
      <c r="J327" s="11" t="s">
        <v>1978</v>
      </c>
      <c r="K327" s="11" t="s">
        <v>1978</v>
      </c>
      <c r="L327" s="11" t="s">
        <v>1978</v>
      </c>
    </row>
    <row r="328" spans="1:12" ht="12.75">
      <c r="A328" s="7" t="s">
        <v>2121</v>
      </c>
      <c r="B328" s="7" t="s">
        <v>1623</v>
      </c>
      <c r="C328" s="7" t="s">
        <v>1624</v>
      </c>
      <c r="D328" s="7" t="s">
        <v>117</v>
      </c>
      <c r="E328" s="7" t="s">
        <v>817</v>
      </c>
      <c r="F328" s="10">
        <v>42676</v>
      </c>
      <c r="G328" s="10">
        <v>42676</v>
      </c>
      <c r="H328" s="11" t="s">
        <v>1978</v>
      </c>
      <c r="I328" s="11" t="s">
        <v>1978</v>
      </c>
      <c r="J328" s="11" t="s">
        <v>1978</v>
      </c>
      <c r="K328" s="11" t="s">
        <v>1978</v>
      </c>
      <c r="L328" s="11" t="s">
        <v>1978</v>
      </c>
    </row>
    <row r="329" spans="1:12" ht="12.75">
      <c r="A329" s="7" t="s">
        <v>2122</v>
      </c>
      <c r="B329" s="7" t="s">
        <v>2123</v>
      </c>
      <c r="C329" s="7" t="s">
        <v>2124</v>
      </c>
      <c r="D329" s="7" t="s">
        <v>117</v>
      </c>
      <c r="E329" s="7" t="s">
        <v>817</v>
      </c>
      <c r="F329" s="10">
        <v>42676</v>
      </c>
      <c r="G329" s="10">
        <v>42676</v>
      </c>
      <c r="H329" s="11" t="s">
        <v>1978</v>
      </c>
      <c r="I329" s="11" t="s">
        <v>1978</v>
      </c>
      <c r="J329" s="11" t="s">
        <v>1978</v>
      </c>
      <c r="K329" s="11" t="s">
        <v>1978</v>
      </c>
      <c r="L329" s="11" t="s">
        <v>1978</v>
      </c>
    </row>
    <row r="330" spans="1:12" ht="12.75">
      <c r="A330" s="7" t="s">
        <v>2125</v>
      </c>
      <c r="B330" s="7" t="s">
        <v>2126</v>
      </c>
      <c r="C330" s="7" t="s">
        <v>2127</v>
      </c>
      <c r="D330" s="7" t="s">
        <v>224</v>
      </c>
      <c r="E330" s="7" t="s">
        <v>817</v>
      </c>
      <c r="F330" s="10">
        <v>42677</v>
      </c>
      <c r="G330" s="10">
        <v>42677</v>
      </c>
      <c r="H330" s="11" t="s">
        <v>1978</v>
      </c>
      <c r="I330" s="11" t="s">
        <v>1978</v>
      </c>
      <c r="J330" s="11" t="s">
        <v>1978</v>
      </c>
      <c r="K330" s="11" t="s">
        <v>1978</v>
      </c>
      <c r="L330" s="11" t="s">
        <v>1978</v>
      </c>
    </row>
    <row r="331" spans="1:12" ht="12.75">
      <c r="A331" s="7" t="s">
        <v>2128</v>
      </c>
      <c r="B331" s="7" t="s">
        <v>2129</v>
      </c>
      <c r="C331" s="7" t="s">
        <v>2130</v>
      </c>
      <c r="D331" s="7" t="s">
        <v>224</v>
      </c>
      <c r="E331" s="7" t="s">
        <v>817</v>
      </c>
      <c r="F331" s="10">
        <v>42677</v>
      </c>
      <c r="G331" s="10">
        <v>42677</v>
      </c>
      <c r="H331" s="11" t="s">
        <v>1978</v>
      </c>
      <c r="I331" s="11" t="s">
        <v>1978</v>
      </c>
      <c r="J331" s="11" t="s">
        <v>1978</v>
      </c>
      <c r="K331" s="11" t="s">
        <v>1978</v>
      </c>
      <c r="L331" s="11" t="s">
        <v>1978</v>
      </c>
    </row>
    <row r="332" spans="1:12" ht="25.5">
      <c r="A332" s="7" t="s">
        <v>2131</v>
      </c>
      <c r="B332" s="7" t="s">
        <v>2132</v>
      </c>
      <c r="C332" s="7" t="s">
        <v>2133</v>
      </c>
      <c r="D332" s="7" t="s">
        <v>224</v>
      </c>
      <c r="E332" s="7" t="s">
        <v>817</v>
      </c>
      <c r="F332" s="10">
        <v>42682</v>
      </c>
      <c r="G332" s="10">
        <v>42682</v>
      </c>
      <c r="H332" s="11" t="s">
        <v>1978</v>
      </c>
      <c r="I332" s="11" t="s">
        <v>1978</v>
      </c>
      <c r="J332" s="11" t="s">
        <v>1978</v>
      </c>
      <c r="K332" s="11" t="s">
        <v>1978</v>
      </c>
      <c r="L332" s="11" t="s">
        <v>1978</v>
      </c>
    </row>
    <row r="333" spans="1:12" ht="12.75">
      <c r="A333" s="7" t="s">
        <v>2134</v>
      </c>
      <c r="B333" s="7" t="s">
        <v>1814</v>
      </c>
      <c r="C333" s="7" t="s">
        <v>1815</v>
      </c>
      <c r="D333" s="7" t="s">
        <v>117</v>
      </c>
      <c r="E333" s="7" t="s">
        <v>817</v>
      </c>
      <c r="F333" s="10">
        <v>42682</v>
      </c>
      <c r="G333" s="10">
        <v>42682</v>
      </c>
      <c r="H333" s="11" t="s">
        <v>1978</v>
      </c>
      <c r="I333" s="11" t="s">
        <v>1978</v>
      </c>
      <c r="J333" s="11" t="s">
        <v>1978</v>
      </c>
      <c r="K333" s="11" t="s">
        <v>1978</v>
      </c>
      <c r="L333" s="11" t="s">
        <v>1978</v>
      </c>
    </row>
    <row r="334" spans="1:12" ht="12.75">
      <c r="A334" s="7" t="s">
        <v>2135</v>
      </c>
      <c r="B334" s="7" t="s">
        <v>1328</v>
      </c>
      <c r="C334" s="7" t="s">
        <v>1329</v>
      </c>
      <c r="D334" s="7" t="s">
        <v>224</v>
      </c>
      <c r="E334" s="7" t="s">
        <v>817</v>
      </c>
      <c r="F334" s="10">
        <v>42682</v>
      </c>
      <c r="G334" s="10">
        <v>42682</v>
      </c>
      <c r="H334" s="11" t="s">
        <v>1978</v>
      </c>
      <c r="I334" s="11" t="s">
        <v>1978</v>
      </c>
      <c r="J334" s="11" t="s">
        <v>1978</v>
      </c>
      <c r="K334" s="11" t="s">
        <v>1978</v>
      </c>
      <c r="L334" s="11" t="s">
        <v>1978</v>
      </c>
    </row>
    <row r="335" spans="1:12" ht="12.75">
      <c r="A335" s="7" t="s">
        <v>2136</v>
      </c>
      <c r="B335" s="7" t="s">
        <v>2137</v>
      </c>
      <c r="C335" s="7" t="s">
        <v>2138</v>
      </c>
      <c r="D335" s="7" t="s">
        <v>1501</v>
      </c>
      <c r="E335" s="7" t="s">
        <v>817</v>
      </c>
      <c r="F335" s="10">
        <v>42682</v>
      </c>
      <c r="G335" s="10">
        <v>42682</v>
      </c>
      <c r="H335" s="11" t="s">
        <v>1978</v>
      </c>
      <c r="I335" s="11" t="s">
        <v>1978</v>
      </c>
      <c r="J335" s="11" t="s">
        <v>1978</v>
      </c>
      <c r="K335" s="11" t="s">
        <v>1978</v>
      </c>
      <c r="L335" s="11" t="s">
        <v>1978</v>
      </c>
    </row>
    <row r="336" spans="1:12" ht="12.75">
      <c r="A336" s="7" t="s">
        <v>2139</v>
      </c>
      <c r="B336" s="7" t="s">
        <v>2140</v>
      </c>
      <c r="C336" s="7" t="s">
        <v>2141</v>
      </c>
      <c r="D336" s="7" t="s">
        <v>1501</v>
      </c>
      <c r="E336" s="7" t="s">
        <v>817</v>
      </c>
      <c r="F336" s="10">
        <v>42682</v>
      </c>
      <c r="G336" s="10">
        <v>42682</v>
      </c>
      <c r="H336" s="11" t="s">
        <v>1978</v>
      </c>
      <c r="I336" s="11" t="s">
        <v>1978</v>
      </c>
      <c r="J336" s="11" t="s">
        <v>1978</v>
      </c>
      <c r="K336" s="11" t="s">
        <v>1978</v>
      </c>
      <c r="L336" s="11" t="s">
        <v>1978</v>
      </c>
    </row>
    <row r="337" spans="1:12" ht="12.75">
      <c r="A337" s="7" t="s">
        <v>2142</v>
      </c>
      <c r="B337" s="7" t="s">
        <v>2143</v>
      </c>
      <c r="C337" s="7" t="s">
        <v>2144</v>
      </c>
      <c r="D337" s="7" t="s">
        <v>127</v>
      </c>
      <c r="E337" s="7" t="s">
        <v>817</v>
      </c>
      <c r="F337" s="10">
        <v>42682</v>
      </c>
      <c r="G337" s="10">
        <v>42682</v>
      </c>
      <c r="H337" s="11" t="s">
        <v>1978</v>
      </c>
      <c r="I337" s="11" t="s">
        <v>1978</v>
      </c>
      <c r="J337" s="11" t="s">
        <v>1978</v>
      </c>
      <c r="K337" s="11" t="s">
        <v>1978</v>
      </c>
      <c r="L337" s="11" t="s">
        <v>1978</v>
      </c>
    </row>
    <row r="338" spans="1:12" ht="12.75">
      <c r="A338" s="7" t="s">
        <v>2145</v>
      </c>
      <c r="B338" s="7" t="s">
        <v>2146</v>
      </c>
      <c r="C338" s="7" t="s">
        <v>2147</v>
      </c>
      <c r="D338" s="7" t="s">
        <v>131</v>
      </c>
      <c r="E338" s="7" t="s">
        <v>817</v>
      </c>
      <c r="F338" s="10">
        <v>42689</v>
      </c>
      <c r="G338" s="10">
        <v>42689</v>
      </c>
      <c r="H338" s="11" t="s">
        <v>1978</v>
      </c>
      <c r="I338" s="11" t="s">
        <v>1978</v>
      </c>
      <c r="J338" s="11" t="s">
        <v>1978</v>
      </c>
      <c r="K338" s="11" t="s">
        <v>1978</v>
      </c>
      <c r="L338" s="11" t="s">
        <v>1978</v>
      </c>
    </row>
    <row r="339" spans="1:12" ht="12.75">
      <c r="A339" s="7" t="s">
        <v>2148</v>
      </c>
      <c r="B339" s="7" t="s">
        <v>2149</v>
      </c>
      <c r="C339" s="7" t="s">
        <v>2150</v>
      </c>
      <c r="D339" s="7" t="s">
        <v>1501</v>
      </c>
      <c r="E339" s="7" t="s">
        <v>817</v>
      </c>
      <c r="F339" s="10">
        <v>42689</v>
      </c>
      <c r="G339" s="10">
        <v>42689</v>
      </c>
      <c r="H339" s="11" t="s">
        <v>1978</v>
      </c>
      <c r="I339" s="11" t="s">
        <v>1978</v>
      </c>
      <c r="J339" s="11" t="s">
        <v>1978</v>
      </c>
      <c r="K339" s="11" t="s">
        <v>1978</v>
      </c>
      <c r="L339" s="11" t="s">
        <v>1978</v>
      </c>
    </row>
    <row r="340" spans="1:12" ht="12.75">
      <c r="A340" s="7" t="s">
        <v>2151</v>
      </c>
      <c r="B340" s="7" t="s">
        <v>2152</v>
      </c>
      <c r="C340" s="7" t="s">
        <v>2153</v>
      </c>
      <c r="D340" s="7" t="s">
        <v>1501</v>
      </c>
      <c r="E340" s="7" t="s">
        <v>817</v>
      </c>
      <c r="F340" s="10">
        <v>42689</v>
      </c>
      <c r="G340" s="10">
        <v>42689</v>
      </c>
      <c r="H340" s="11" t="s">
        <v>1978</v>
      </c>
      <c r="I340" s="11" t="s">
        <v>1978</v>
      </c>
      <c r="J340" s="11" t="s">
        <v>1978</v>
      </c>
      <c r="K340" s="11" t="s">
        <v>1978</v>
      </c>
      <c r="L340" s="11" t="s">
        <v>1978</v>
      </c>
    </row>
    <row r="341" spans="1:12" ht="25.5">
      <c r="A341" s="7" t="s">
        <v>2154</v>
      </c>
      <c r="B341" s="7" t="s">
        <v>99</v>
      </c>
      <c r="C341" s="7" t="s">
        <v>100</v>
      </c>
      <c r="D341" s="7" t="s">
        <v>1501</v>
      </c>
      <c r="E341" s="7" t="s">
        <v>817</v>
      </c>
      <c r="F341" s="10">
        <v>42689</v>
      </c>
      <c r="G341" s="10">
        <v>42689</v>
      </c>
      <c r="H341" s="11" t="s">
        <v>1978</v>
      </c>
      <c r="I341" s="11" t="s">
        <v>1978</v>
      </c>
      <c r="J341" s="11" t="s">
        <v>1978</v>
      </c>
      <c r="K341" s="11" t="s">
        <v>1978</v>
      </c>
      <c r="L341" s="11" t="s">
        <v>1978</v>
      </c>
    </row>
    <row r="342" spans="1:12" ht="12.75">
      <c r="A342" s="7" t="s">
        <v>2155</v>
      </c>
      <c r="B342" s="7" t="s">
        <v>2156</v>
      </c>
      <c r="C342" s="7" t="s">
        <v>2157</v>
      </c>
      <c r="D342" s="7" t="s">
        <v>1501</v>
      </c>
      <c r="E342" s="7" t="s">
        <v>817</v>
      </c>
      <c r="F342" s="10">
        <v>42696</v>
      </c>
      <c r="G342" s="10">
        <v>42696</v>
      </c>
      <c r="H342" s="11" t="s">
        <v>1978</v>
      </c>
      <c r="I342" s="11" t="s">
        <v>1978</v>
      </c>
      <c r="J342" s="11" t="s">
        <v>1978</v>
      </c>
      <c r="K342" s="11" t="s">
        <v>1978</v>
      </c>
      <c r="L342" s="11" t="s">
        <v>1978</v>
      </c>
    </row>
    <row r="343" spans="1:12" ht="12.75">
      <c r="A343" s="7" t="s">
        <v>2158</v>
      </c>
      <c r="B343" s="7" t="s">
        <v>2159</v>
      </c>
      <c r="C343" s="7" t="s">
        <v>2160</v>
      </c>
      <c r="D343" s="7" t="s">
        <v>1501</v>
      </c>
      <c r="E343" s="7" t="s">
        <v>817</v>
      </c>
      <c r="F343" s="10">
        <v>42696</v>
      </c>
      <c r="G343" s="10">
        <v>42696</v>
      </c>
      <c r="H343" s="11" t="s">
        <v>1978</v>
      </c>
      <c r="I343" s="11" t="s">
        <v>1978</v>
      </c>
      <c r="J343" s="11" t="s">
        <v>1978</v>
      </c>
      <c r="K343" s="11" t="s">
        <v>1978</v>
      </c>
      <c r="L343" s="11" t="s">
        <v>1978</v>
      </c>
    </row>
    <row r="344" spans="1:12" ht="12.75">
      <c r="A344" s="7" t="s">
        <v>2161</v>
      </c>
      <c r="B344" s="7" t="s">
        <v>2162</v>
      </c>
      <c r="C344" s="7" t="s">
        <v>2163</v>
      </c>
      <c r="D344" s="7" t="s">
        <v>1501</v>
      </c>
      <c r="E344" s="7" t="s">
        <v>817</v>
      </c>
      <c r="F344" s="10">
        <v>42696</v>
      </c>
      <c r="G344" s="10">
        <v>42696</v>
      </c>
      <c r="H344" s="11" t="s">
        <v>1978</v>
      </c>
      <c r="I344" s="11" t="s">
        <v>1978</v>
      </c>
      <c r="J344" s="11" t="s">
        <v>1978</v>
      </c>
      <c r="K344" s="11" t="s">
        <v>1978</v>
      </c>
      <c r="L344" s="11" t="s">
        <v>1978</v>
      </c>
    </row>
    <row r="345" spans="1:12" ht="12.75">
      <c r="A345" s="7" t="s">
        <v>2164</v>
      </c>
      <c r="B345" s="7" t="s">
        <v>2165</v>
      </c>
      <c r="C345" s="7" t="s">
        <v>2166</v>
      </c>
      <c r="D345" s="7" t="s">
        <v>224</v>
      </c>
      <c r="E345" s="7" t="s">
        <v>817</v>
      </c>
      <c r="F345" s="10">
        <v>42696</v>
      </c>
      <c r="G345" s="10">
        <v>42696</v>
      </c>
      <c r="H345" s="11" t="s">
        <v>1978</v>
      </c>
      <c r="I345" s="11" t="s">
        <v>1978</v>
      </c>
      <c r="J345" s="11" t="s">
        <v>1978</v>
      </c>
      <c r="K345" s="11" t="s">
        <v>1978</v>
      </c>
      <c r="L345" s="11" t="s">
        <v>1978</v>
      </c>
    </row>
  </sheetData>
  <sheetProtection/>
  <conditionalFormatting sqref="A2:A279">
    <cfRule type="duplicateValues" priority="2" dxfId="0" stopIfTrue="1">
      <formula>AND(COUNTIF($A$2:$A$279,A2)&gt;1,NOT(ISBLANK(A2)))</formula>
    </cfRule>
  </conditionalFormatting>
  <conditionalFormatting sqref="A280:A345">
    <cfRule type="duplicateValues" priority="1" dxfId="0" stopIfTrue="1">
      <formula>AND(COUNTIF($A$280:$A$345,A280)&gt;1,NOT(ISBLANK(A280)))</formula>
    </cfRule>
  </conditionalFormatting>
  <printOptions/>
  <pageMargins left="0.5" right="0.5" top="1" bottom="1" header="0.5" footer="0.5"/>
  <pageSetup fitToHeight="80" fitToWidth="1" horizontalDpi="600" verticalDpi="600" orientation="landscape" paperSize="5" scale="86" r:id="rId1"/>
  <headerFooter alignWithMargins="0">
    <oddHeader>&amp;L&amp;14Appendix C:  &amp;"Arial,Italic"Investigations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22">
      <selection activeCell="B42" sqref="B42"/>
    </sheetView>
  </sheetViews>
  <sheetFormatPr defaultColWidth="9.140625" defaultRowHeight="12.75"/>
  <cols>
    <col min="1" max="1" width="14.140625" style="23" bestFit="1" customWidth="1"/>
    <col min="2" max="2" width="20.7109375" style="23" bestFit="1" customWidth="1"/>
    <col min="3" max="3" width="10.140625" style="23" bestFit="1" customWidth="1"/>
    <col min="4" max="4" width="9.57421875" style="33" bestFit="1" customWidth="1"/>
    <col min="5" max="5" width="36.7109375" style="33" bestFit="1" customWidth="1"/>
    <col min="6" max="6" width="28.00390625" style="33" bestFit="1" customWidth="1"/>
    <col min="7" max="7" width="111.7109375" style="33" customWidth="1"/>
    <col min="8" max="16384" width="9.140625" style="23" customWidth="1"/>
  </cols>
  <sheetData>
    <row r="1" spans="1:7" ht="25.5">
      <c r="A1" s="15" t="s">
        <v>1984</v>
      </c>
      <c r="B1" s="15" t="s">
        <v>1985</v>
      </c>
      <c r="C1" s="15" t="s">
        <v>1986</v>
      </c>
      <c r="D1" s="2" t="s">
        <v>108</v>
      </c>
      <c r="E1" s="2" t="s">
        <v>107</v>
      </c>
      <c r="F1" s="2" t="s">
        <v>925</v>
      </c>
      <c r="G1" s="2" t="s">
        <v>926</v>
      </c>
    </row>
    <row r="2" spans="1:7" ht="12.75">
      <c r="A2" s="7" t="s">
        <v>132</v>
      </c>
      <c r="B2" s="7" t="s">
        <v>118</v>
      </c>
      <c r="C2" s="10">
        <v>40757</v>
      </c>
      <c r="D2" s="7" t="s">
        <v>134</v>
      </c>
      <c r="E2" s="7" t="s">
        <v>133</v>
      </c>
      <c r="F2" s="7" t="s">
        <v>127</v>
      </c>
      <c r="G2" s="16" t="s">
        <v>929</v>
      </c>
    </row>
    <row r="3" spans="1:7" ht="12.75">
      <c r="A3" s="7" t="s">
        <v>145</v>
      </c>
      <c r="B3" s="7" t="s">
        <v>118</v>
      </c>
      <c r="C3" s="10">
        <v>40876</v>
      </c>
      <c r="D3" s="7" t="s">
        <v>147</v>
      </c>
      <c r="E3" s="7" t="s">
        <v>146</v>
      </c>
      <c r="F3" s="7" t="s">
        <v>123</v>
      </c>
      <c r="G3" s="17" t="s">
        <v>930</v>
      </c>
    </row>
    <row r="4" spans="1:7" ht="12.75">
      <c r="A4" s="7" t="s">
        <v>156</v>
      </c>
      <c r="B4" s="7" t="s">
        <v>118</v>
      </c>
      <c r="C4" s="10">
        <v>40898</v>
      </c>
      <c r="D4" s="7" t="s">
        <v>158</v>
      </c>
      <c r="E4" s="7" t="s">
        <v>157</v>
      </c>
      <c r="F4" s="7" t="s">
        <v>127</v>
      </c>
      <c r="G4" s="17" t="s">
        <v>931</v>
      </c>
    </row>
    <row r="5" spans="1:7" ht="12.75">
      <c r="A5" s="7" t="s">
        <v>170</v>
      </c>
      <c r="B5" s="7" t="s">
        <v>118</v>
      </c>
      <c r="C5" s="10">
        <v>40928</v>
      </c>
      <c r="D5" s="7" t="s">
        <v>172</v>
      </c>
      <c r="E5" s="7" t="s">
        <v>171</v>
      </c>
      <c r="F5" s="7" t="s">
        <v>127</v>
      </c>
      <c r="G5" s="17" t="s">
        <v>947</v>
      </c>
    </row>
    <row r="6" spans="1:7" ht="12.75">
      <c r="A6" s="7" t="s">
        <v>173</v>
      </c>
      <c r="B6" s="7" t="s">
        <v>118</v>
      </c>
      <c r="C6" s="10">
        <v>40931</v>
      </c>
      <c r="D6" s="7" t="s">
        <v>158</v>
      </c>
      <c r="E6" s="7" t="s">
        <v>157</v>
      </c>
      <c r="F6" s="7" t="s">
        <v>127</v>
      </c>
      <c r="G6" s="17" t="s">
        <v>931</v>
      </c>
    </row>
    <row r="7" spans="1:7" ht="12.75">
      <c r="A7" s="7" t="s">
        <v>174</v>
      </c>
      <c r="B7" s="7" t="s">
        <v>118</v>
      </c>
      <c r="C7" s="10">
        <v>40931</v>
      </c>
      <c r="D7" s="7" t="s">
        <v>176</v>
      </c>
      <c r="E7" s="7" t="s">
        <v>175</v>
      </c>
      <c r="F7" s="7" t="s">
        <v>123</v>
      </c>
      <c r="G7" s="17" t="s">
        <v>930</v>
      </c>
    </row>
    <row r="8" spans="1:7" ht="12.75">
      <c r="A8" s="7" t="s">
        <v>177</v>
      </c>
      <c r="B8" s="7" t="s">
        <v>118</v>
      </c>
      <c r="C8" s="10">
        <v>40976</v>
      </c>
      <c r="D8" s="7" t="s">
        <v>179</v>
      </c>
      <c r="E8" s="7" t="s">
        <v>178</v>
      </c>
      <c r="F8" s="7" t="s">
        <v>127</v>
      </c>
      <c r="G8" s="17" t="s">
        <v>933</v>
      </c>
    </row>
    <row r="9" spans="1:7" ht="12.75">
      <c r="A9" s="7" t="s">
        <v>183</v>
      </c>
      <c r="B9" s="7" t="s">
        <v>118</v>
      </c>
      <c r="C9" s="10">
        <v>41033</v>
      </c>
      <c r="D9" s="7" t="s">
        <v>185</v>
      </c>
      <c r="E9" s="7" t="s">
        <v>184</v>
      </c>
      <c r="F9" s="7" t="s">
        <v>127</v>
      </c>
      <c r="G9" s="17" t="s">
        <v>948</v>
      </c>
    </row>
    <row r="10" spans="1:7" ht="12.75">
      <c r="A10" s="7" t="s">
        <v>186</v>
      </c>
      <c r="B10" s="7" t="s">
        <v>118</v>
      </c>
      <c r="C10" s="10">
        <v>41033</v>
      </c>
      <c r="D10" s="7" t="s">
        <v>188</v>
      </c>
      <c r="E10" s="7" t="s">
        <v>187</v>
      </c>
      <c r="F10" s="7" t="s">
        <v>127</v>
      </c>
      <c r="G10" s="16" t="s">
        <v>929</v>
      </c>
    </row>
    <row r="11" spans="1:7" ht="12.75">
      <c r="A11" s="7" t="s">
        <v>189</v>
      </c>
      <c r="B11" s="7" t="s">
        <v>118</v>
      </c>
      <c r="C11" s="10">
        <v>41036</v>
      </c>
      <c r="D11" s="7" t="s">
        <v>191</v>
      </c>
      <c r="E11" s="7" t="s">
        <v>190</v>
      </c>
      <c r="F11" s="7" t="s">
        <v>127</v>
      </c>
      <c r="G11" s="17" t="s">
        <v>948</v>
      </c>
    </row>
    <row r="12" spans="1:7" ht="12.75">
      <c r="A12" s="7" t="s">
        <v>192</v>
      </c>
      <c r="B12" s="7" t="s">
        <v>118</v>
      </c>
      <c r="C12" s="10">
        <v>41058</v>
      </c>
      <c r="D12" s="7" t="s">
        <v>194</v>
      </c>
      <c r="E12" s="7" t="s">
        <v>193</v>
      </c>
      <c r="F12" s="7" t="s">
        <v>127</v>
      </c>
      <c r="G12" s="17" t="s">
        <v>963</v>
      </c>
    </row>
    <row r="13" spans="1:7" ht="12.75">
      <c r="A13" s="7" t="s">
        <v>201</v>
      </c>
      <c r="B13" s="7" t="s">
        <v>118</v>
      </c>
      <c r="C13" s="10">
        <v>41066</v>
      </c>
      <c r="D13" s="7" t="s">
        <v>203</v>
      </c>
      <c r="E13" s="7" t="s">
        <v>202</v>
      </c>
      <c r="F13" s="7" t="s">
        <v>127</v>
      </c>
      <c r="G13" s="17" t="s">
        <v>935</v>
      </c>
    </row>
    <row r="14" spans="1:7" ht="12.75">
      <c r="A14" s="7" t="s">
        <v>220</v>
      </c>
      <c r="B14" s="7" t="s">
        <v>118</v>
      </c>
      <c r="C14" s="10">
        <v>41116</v>
      </c>
      <c r="D14" s="7" t="s">
        <v>222</v>
      </c>
      <c r="E14" s="7" t="s">
        <v>221</v>
      </c>
      <c r="F14" s="7" t="s">
        <v>127</v>
      </c>
      <c r="G14" s="16" t="s">
        <v>929</v>
      </c>
    </row>
    <row r="15" spans="1:7" ht="12.75">
      <c r="A15" s="7" t="s">
        <v>257</v>
      </c>
      <c r="B15" s="7" t="s">
        <v>118</v>
      </c>
      <c r="C15" s="10">
        <v>41215</v>
      </c>
      <c r="D15" s="7" t="s">
        <v>259</v>
      </c>
      <c r="E15" s="7" t="s">
        <v>258</v>
      </c>
      <c r="F15" s="7" t="s">
        <v>123</v>
      </c>
      <c r="G15" s="17" t="s">
        <v>969</v>
      </c>
    </row>
    <row r="16" spans="1:7" ht="12.75">
      <c r="A16" s="7" t="s">
        <v>294</v>
      </c>
      <c r="B16" s="7" t="s">
        <v>118</v>
      </c>
      <c r="C16" s="10">
        <v>41472</v>
      </c>
      <c r="D16" s="7" t="s">
        <v>296</v>
      </c>
      <c r="E16" s="7" t="s">
        <v>295</v>
      </c>
      <c r="F16" s="7" t="s">
        <v>123</v>
      </c>
      <c r="G16" s="17" t="s">
        <v>954</v>
      </c>
    </row>
    <row r="17" spans="1:7" ht="12.75">
      <c r="A17" s="7" t="s">
        <v>316</v>
      </c>
      <c r="B17" s="7" t="s">
        <v>118</v>
      </c>
      <c r="C17" s="10">
        <v>41715</v>
      </c>
      <c r="D17" s="7" t="s">
        <v>318</v>
      </c>
      <c r="E17" s="7" t="s">
        <v>317</v>
      </c>
      <c r="F17" s="7" t="s">
        <v>123</v>
      </c>
      <c r="G17" s="17" t="s">
        <v>968</v>
      </c>
    </row>
    <row r="18" spans="1:7" ht="12.75">
      <c r="A18" s="7" t="s">
        <v>319</v>
      </c>
      <c r="B18" s="7" t="s">
        <v>118</v>
      </c>
      <c r="C18" s="10">
        <v>41729</v>
      </c>
      <c r="D18" s="7" t="s">
        <v>321</v>
      </c>
      <c r="E18" s="7" t="s">
        <v>320</v>
      </c>
      <c r="F18" s="7" t="s">
        <v>127</v>
      </c>
      <c r="G18" s="17" t="s">
        <v>936</v>
      </c>
    </row>
    <row r="19" spans="1:7" ht="12.75">
      <c r="A19" s="7" t="s">
        <v>322</v>
      </c>
      <c r="B19" s="7" t="s">
        <v>118</v>
      </c>
      <c r="C19" s="10">
        <v>41733</v>
      </c>
      <c r="D19" s="7" t="s">
        <v>324</v>
      </c>
      <c r="E19" s="7" t="s">
        <v>323</v>
      </c>
      <c r="F19" s="7" t="s">
        <v>127</v>
      </c>
      <c r="G19" s="17" t="s">
        <v>970</v>
      </c>
    </row>
    <row r="20" spans="1:7" ht="12.75">
      <c r="A20" s="7" t="s">
        <v>335</v>
      </c>
      <c r="B20" s="7" t="s">
        <v>118</v>
      </c>
      <c r="C20" s="10">
        <v>41765</v>
      </c>
      <c r="D20" s="7" t="s">
        <v>337</v>
      </c>
      <c r="E20" s="7" t="s">
        <v>336</v>
      </c>
      <c r="F20" s="7" t="s">
        <v>127</v>
      </c>
      <c r="G20" s="17" t="s">
        <v>965</v>
      </c>
    </row>
    <row r="21" spans="1:7" ht="12.75">
      <c r="A21" s="7" t="s">
        <v>338</v>
      </c>
      <c r="B21" s="7" t="s">
        <v>118</v>
      </c>
      <c r="C21" s="10">
        <v>41765</v>
      </c>
      <c r="D21" s="7" t="s">
        <v>340</v>
      </c>
      <c r="E21" s="7" t="s">
        <v>339</v>
      </c>
      <c r="F21" s="7" t="s">
        <v>127</v>
      </c>
      <c r="G21" s="17" t="s">
        <v>938</v>
      </c>
    </row>
    <row r="22" spans="1:7" ht="12.75">
      <c r="A22" s="7" t="s">
        <v>341</v>
      </c>
      <c r="B22" s="7" t="s">
        <v>118</v>
      </c>
      <c r="C22" s="10">
        <v>41765</v>
      </c>
      <c r="D22" s="7" t="s">
        <v>343</v>
      </c>
      <c r="E22" s="7" t="s">
        <v>342</v>
      </c>
      <c r="F22" s="7" t="s">
        <v>127</v>
      </c>
      <c r="G22" s="17" t="s">
        <v>938</v>
      </c>
    </row>
    <row r="23" spans="1:7" ht="12.75">
      <c r="A23" s="7" t="s">
        <v>395</v>
      </c>
      <c r="B23" s="7" t="s">
        <v>118</v>
      </c>
      <c r="C23" s="10">
        <v>41955</v>
      </c>
      <c r="D23" s="7" t="s">
        <v>397</v>
      </c>
      <c r="E23" s="7" t="s">
        <v>396</v>
      </c>
      <c r="F23" s="7" t="s">
        <v>127</v>
      </c>
      <c r="G23" s="17" t="s">
        <v>961</v>
      </c>
    </row>
    <row r="24" spans="1:7" ht="12.75">
      <c r="A24" s="7" t="s">
        <v>398</v>
      </c>
      <c r="B24" s="7" t="s">
        <v>118</v>
      </c>
      <c r="C24" s="10">
        <v>41955</v>
      </c>
      <c r="D24" s="7" t="s">
        <v>400</v>
      </c>
      <c r="E24" s="7" t="s">
        <v>399</v>
      </c>
      <c r="F24" s="7" t="s">
        <v>123</v>
      </c>
      <c r="G24" s="17" t="s">
        <v>955</v>
      </c>
    </row>
    <row r="25" spans="1:7" ht="12.75">
      <c r="A25" s="7" t="s">
        <v>437</v>
      </c>
      <c r="B25" s="7" t="s">
        <v>118</v>
      </c>
      <c r="C25" s="10">
        <v>42025</v>
      </c>
      <c r="D25" s="7" t="s">
        <v>439</v>
      </c>
      <c r="E25" s="7" t="s">
        <v>438</v>
      </c>
      <c r="F25" s="7" t="s">
        <v>123</v>
      </c>
      <c r="G25" s="25" t="s">
        <v>959</v>
      </c>
    </row>
    <row r="26" spans="1:7" ht="12.75">
      <c r="A26" s="7" t="s">
        <v>440</v>
      </c>
      <c r="B26" s="7" t="s">
        <v>118</v>
      </c>
      <c r="C26" s="10">
        <v>42026</v>
      </c>
      <c r="D26" s="7" t="s">
        <v>442</v>
      </c>
      <c r="E26" s="7" t="s">
        <v>441</v>
      </c>
      <c r="F26" s="7" t="s">
        <v>127</v>
      </c>
      <c r="G26" s="25" t="s">
        <v>952</v>
      </c>
    </row>
    <row r="27" spans="1:7" ht="12.75">
      <c r="A27" s="7" t="s">
        <v>443</v>
      </c>
      <c r="B27" s="7" t="s">
        <v>118</v>
      </c>
      <c r="C27" s="10">
        <v>42047</v>
      </c>
      <c r="D27" s="7" t="s">
        <v>429</v>
      </c>
      <c r="E27" s="7" t="s">
        <v>428</v>
      </c>
      <c r="F27" s="7" t="s">
        <v>127</v>
      </c>
      <c r="G27" s="25" t="s">
        <v>960</v>
      </c>
    </row>
    <row r="28" spans="1:7" ht="12.75">
      <c r="A28" s="7" t="s">
        <v>466</v>
      </c>
      <c r="B28" s="7" t="s">
        <v>118</v>
      </c>
      <c r="C28" s="10">
        <v>42074</v>
      </c>
      <c r="D28" s="7" t="s">
        <v>468</v>
      </c>
      <c r="E28" s="7" t="s">
        <v>467</v>
      </c>
      <c r="F28" s="7" t="s">
        <v>127</v>
      </c>
      <c r="G28" s="25" t="s">
        <v>967</v>
      </c>
    </row>
    <row r="29" spans="1:7" ht="12.75">
      <c r="A29" s="7" t="s">
        <v>472</v>
      </c>
      <c r="B29" s="7" t="s">
        <v>118</v>
      </c>
      <c r="C29" s="10">
        <v>42079</v>
      </c>
      <c r="D29" s="7" t="s">
        <v>474</v>
      </c>
      <c r="E29" s="7" t="s">
        <v>473</v>
      </c>
      <c r="F29" s="7" t="s">
        <v>127</v>
      </c>
      <c r="G29" s="25" t="s">
        <v>976</v>
      </c>
    </row>
    <row r="30" spans="1:7" ht="12.75">
      <c r="A30" s="7" t="s">
        <v>475</v>
      </c>
      <c r="B30" s="7" t="s">
        <v>118</v>
      </c>
      <c r="C30" s="10">
        <v>42079</v>
      </c>
      <c r="D30" s="7" t="s">
        <v>477</v>
      </c>
      <c r="E30" s="7" t="s">
        <v>476</v>
      </c>
      <c r="F30" s="7" t="s">
        <v>127</v>
      </c>
      <c r="G30" s="25" t="s">
        <v>940</v>
      </c>
    </row>
    <row r="31" spans="1:7" ht="12.75">
      <c r="A31" s="7" t="s">
        <v>498</v>
      </c>
      <c r="B31" s="7" t="s">
        <v>118</v>
      </c>
      <c r="C31" s="10">
        <v>42109</v>
      </c>
      <c r="D31" s="7" t="s">
        <v>500</v>
      </c>
      <c r="E31" s="7" t="s">
        <v>499</v>
      </c>
      <c r="F31" s="7" t="s">
        <v>123</v>
      </c>
      <c r="G31" s="25" t="s">
        <v>941</v>
      </c>
    </row>
    <row r="32" spans="1:7" ht="12.75">
      <c r="A32" s="7" t="s">
        <v>501</v>
      </c>
      <c r="B32" s="7" t="s">
        <v>118</v>
      </c>
      <c r="C32" s="10">
        <v>42109</v>
      </c>
      <c r="D32" s="7" t="s">
        <v>503</v>
      </c>
      <c r="E32" s="7" t="s">
        <v>502</v>
      </c>
      <c r="F32" s="7" t="s">
        <v>123</v>
      </c>
      <c r="G32" s="25" t="s">
        <v>941</v>
      </c>
    </row>
    <row r="33" spans="1:7" ht="12.75">
      <c r="A33" s="7" t="s">
        <v>510</v>
      </c>
      <c r="B33" s="7" t="s">
        <v>118</v>
      </c>
      <c r="C33" s="10">
        <v>42117</v>
      </c>
      <c r="D33" s="7" t="s">
        <v>512</v>
      </c>
      <c r="E33" s="7" t="s">
        <v>511</v>
      </c>
      <c r="F33" s="7" t="s">
        <v>127</v>
      </c>
      <c r="G33" s="25" t="s">
        <v>974</v>
      </c>
    </row>
    <row r="34" spans="1:7" ht="12.75">
      <c r="A34" s="7" t="s">
        <v>523</v>
      </c>
      <c r="B34" s="7" t="s">
        <v>118</v>
      </c>
      <c r="C34" s="10">
        <v>42140</v>
      </c>
      <c r="D34" s="7" t="s">
        <v>525</v>
      </c>
      <c r="E34" s="7" t="s">
        <v>524</v>
      </c>
      <c r="F34" s="7" t="s">
        <v>127</v>
      </c>
      <c r="G34" s="25" t="s">
        <v>958</v>
      </c>
    </row>
    <row r="35" spans="1:7" ht="12.75">
      <c r="A35" s="7" t="s">
        <v>526</v>
      </c>
      <c r="B35" s="7" t="s">
        <v>118</v>
      </c>
      <c r="C35" s="10">
        <v>42142</v>
      </c>
      <c r="D35" s="7" t="s">
        <v>528</v>
      </c>
      <c r="E35" s="7" t="s">
        <v>527</v>
      </c>
      <c r="F35" s="7" t="s">
        <v>127</v>
      </c>
      <c r="G35" s="25" t="s">
        <v>942</v>
      </c>
    </row>
    <row r="36" spans="1:7" ht="12.75">
      <c r="A36" s="7" t="s">
        <v>529</v>
      </c>
      <c r="B36" s="7" t="s">
        <v>118</v>
      </c>
      <c r="C36" s="10">
        <v>42142</v>
      </c>
      <c r="D36" s="7" t="s">
        <v>531</v>
      </c>
      <c r="E36" s="7" t="s">
        <v>530</v>
      </c>
      <c r="F36" s="7" t="s">
        <v>127</v>
      </c>
      <c r="G36" s="25" t="s">
        <v>942</v>
      </c>
    </row>
    <row r="37" spans="1:7" ht="12.75">
      <c r="A37" s="7" t="s">
        <v>541</v>
      </c>
      <c r="B37" s="7" t="s">
        <v>118</v>
      </c>
      <c r="C37" s="10">
        <v>42159</v>
      </c>
      <c r="D37" s="7" t="s">
        <v>543</v>
      </c>
      <c r="E37" s="7" t="s">
        <v>542</v>
      </c>
      <c r="F37" s="7" t="s">
        <v>127</v>
      </c>
      <c r="G37" s="25" t="s">
        <v>957</v>
      </c>
    </row>
    <row r="38" spans="1:7" ht="12.75">
      <c r="A38" s="7" t="s">
        <v>553</v>
      </c>
      <c r="B38" s="7" t="s">
        <v>118</v>
      </c>
      <c r="C38" s="10">
        <v>42165</v>
      </c>
      <c r="D38" s="7" t="s">
        <v>290</v>
      </c>
      <c r="E38" s="7" t="s">
        <v>289</v>
      </c>
      <c r="F38" s="7" t="s">
        <v>123</v>
      </c>
      <c r="G38" s="25" t="s">
        <v>964</v>
      </c>
    </row>
    <row r="39" spans="1:7" ht="13.5" customHeight="1">
      <c r="A39" s="7" t="s">
        <v>572</v>
      </c>
      <c r="B39" s="7" t="s">
        <v>118</v>
      </c>
      <c r="C39" s="10">
        <v>42177</v>
      </c>
      <c r="D39" s="7" t="s">
        <v>574</v>
      </c>
      <c r="E39" s="7" t="s">
        <v>573</v>
      </c>
      <c r="F39" s="7" t="s">
        <v>123</v>
      </c>
      <c r="G39" s="25" t="s">
        <v>1973</v>
      </c>
    </row>
    <row r="40" spans="1:7" ht="12.75">
      <c r="A40" s="7" t="s">
        <v>575</v>
      </c>
      <c r="B40" s="7" t="s">
        <v>118</v>
      </c>
      <c r="C40" s="10">
        <v>42177</v>
      </c>
      <c r="D40" s="7" t="s">
        <v>486</v>
      </c>
      <c r="E40" s="7" t="s">
        <v>485</v>
      </c>
      <c r="F40" s="7" t="s">
        <v>127</v>
      </c>
      <c r="G40" s="25" t="s">
        <v>943</v>
      </c>
    </row>
    <row r="41" spans="1:7" ht="12.75">
      <c r="A41" s="7" t="s">
        <v>585</v>
      </c>
      <c r="B41" s="7" t="s">
        <v>118</v>
      </c>
      <c r="C41" s="10">
        <v>42194</v>
      </c>
      <c r="D41" s="7" t="s">
        <v>587</v>
      </c>
      <c r="E41" s="7" t="s">
        <v>586</v>
      </c>
      <c r="F41" s="7" t="s">
        <v>123</v>
      </c>
      <c r="G41" s="17" t="s">
        <v>944</v>
      </c>
    </row>
    <row r="42" spans="1:7" ht="12.75">
      <c r="A42" s="7" t="s">
        <v>599</v>
      </c>
      <c r="B42" s="7" t="s">
        <v>118</v>
      </c>
      <c r="C42" s="10">
        <v>42207</v>
      </c>
      <c r="D42" s="7" t="s">
        <v>601</v>
      </c>
      <c r="E42" s="7" t="s">
        <v>600</v>
      </c>
      <c r="F42" s="7" t="s">
        <v>123</v>
      </c>
      <c r="G42" s="25" t="s">
        <v>966</v>
      </c>
    </row>
    <row r="43" spans="1:7" ht="12.75">
      <c r="A43" s="7" t="s">
        <v>602</v>
      </c>
      <c r="B43" s="7" t="s">
        <v>118</v>
      </c>
      <c r="C43" s="10">
        <v>42207</v>
      </c>
      <c r="D43" s="7" t="s">
        <v>604</v>
      </c>
      <c r="E43" s="7" t="s">
        <v>603</v>
      </c>
      <c r="F43" s="7" t="s">
        <v>127</v>
      </c>
      <c r="G43" s="25" t="s">
        <v>949</v>
      </c>
    </row>
    <row r="44" spans="1:7" ht="12.75">
      <c r="A44" s="7" t="s">
        <v>605</v>
      </c>
      <c r="B44" s="7" t="s">
        <v>118</v>
      </c>
      <c r="C44" s="10">
        <v>42219</v>
      </c>
      <c r="D44" s="7" t="s">
        <v>607</v>
      </c>
      <c r="E44" s="7" t="s">
        <v>606</v>
      </c>
      <c r="F44" s="7" t="s">
        <v>123</v>
      </c>
      <c r="G44" s="25" t="s">
        <v>971</v>
      </c>
    </row>
    <row r="45" spans="1:7" ht="12.75">
      <c r="A45" s="7" t="s">
        <v>620</v>
      </c>
      <c r="B45" s="7" t="s">
        <v>118</v>
      </c>
      <c r="C45" s="10">
        <v>42228</v>
      </c>
      <c r="D45" s="7" t="s">
        <v>622</v>
      </c>
      <c r="E45" s="7" t="s">
        <v>621</v>
      </c>
      <c r="F45" s="7" t="s">
        <v>127</v>
      </c>
      <c r="G45" s="25" t="s">
        <v>957</v>
      </c>
    </row>
    <row r="46" spans="1:7" ht="12.75">
      <c r="A46" s="7" t="s">
        <v>635</v>
      </c>
      <c r="B46" s="7" t="s">
        <v>118</v>
      </c>
      <c r="C46" s="10">
        <v>42237</v>
      </c>
      <c r="D46" s="7" t="s">
        <v>637</v>
      </c>
      <c r="E46" s="7" t="s">
        <v>636</v>
      </c>
      <c r="F46" s="7" t="s">
        <v>127</v>
      </c>
      <c r="G46" s="25" t="s">
        <v>962</v>
      </c>
    </row>
    <row r="47" spans="1:7" ht="12.75">
      <c r="A47" s="7" t="s">
        <v>638</v>
      </c>
      <c r="B47" s="7" t="s">
        <v>118</v>
      </c>
      <c r="C47" s="10">
        <v>42243</v>
      </c>
      <c r="D47" s="7" t="s">
        <v>640</v>
      </c>
      <c r="E47" s="7" t="s">
        <v>639</v>
      </c>
      <c r="F47" s="7" t="s">
        <v>123</v>
      </c>
      <c r="G47" s="25" t="s">
        <v>953</v>
      </c>
    </row>
    <row r="48" spans="1:7" ht="12.75">
      <c r="A48" s="7" t="s">
        <v>644</v>
      </c>
      <c r="B48" s="7" t="s">
        <v>118</v>
      </c>
      <c r="C48" s="10">
        <v>42257</v>
      </c>
      <c r="D48" s="7" t="s">
        <v>646</v>
      </c>
      <c r="E48" s="7" t="s">
        <v>645</v>
      </c>
      <c r="F48" s="7" t="s">
        <v>127</v>
      </c>
      <c r="G48" s="25" t="s">
        <v>957</v>
      </c>
    </row>
    <row r="49" spans="1:7" ht="12.75">
      <c r="A49" s="7" t="s">
        <v>659</v>
      </c>
      <c r="B49" s="7" t="s">
        <v>118</v>
      </c>
      <c r="C49" s="10">
        <v>42261</v>
      </c>
      <c r="D49" s="7" t="s">
        <v>661</v>
      </c>
      <c r="E49" s="7" t="s">
        <v>660</v>
      </c>
      <c r="F49" s="7" t="s">
        <v>127</v>
      </c>
      <c r="G49" s="25" t="s">
        <v>973</v>
      </c>
    </row>
    <row r="50" spans="1:7" ht="12.75">
      <c r="A50" s="7" t="s">
        <v>668</v>
      </c>
      <c r="B50" s="7" t="s">
        <v>118</v>
      </c>
      <c r="C50" s="10">
        <v>42282</v>
      </c>
      <c r="D50" s="7" t="s">
        <v>670</v>
      </c>
      <c r="E50" s="7" t="s">
        <v>669</v>
      </c>
      <c r="F50" s="7" t="s">
        <v>127</v>
      </c>
      <c r="G50" s="25" t="s">
        <v>972</v>
      </c>
    </row>
    <row r="51" spans="1:7" ht="12.75">
      <c r="A51" s="7" t="s">
        <v>672</v>
      </c>
      <c r="B51" s="7" t="s">
        <v>118</v>
      </c>
      <c r="C51" s="10">
        <v>42282</v>
      </c>
      <c r="D51" s="7" t="s">
        <v>209</v>
      </c>
      <c r="E51" s="7" t="s">
        <v>208</v>
      </c>
      <c r="F51" s="7" t="s">
        <v>127</v>
      </c>
      <c r="G51" s="25" t="s">
        <v>977</v>
      </c>
    </row>
    <row r="52" spans="1:7" ht="12.75">
      <c r="A52" s="7" t="s">
        <v>679</v>
      </c>
      <c r="B52" s="7" t="s">
        <v>118</v>
      </c>
      <c r="C52" s="10">
        <v>42285</v>
      </c>
      <c r="D52" s="7" t="s">
        <v>681</v>
      </c>
      <c r="E52" s="7" t="s">
        <v>680</v>
      </c>
      <c r="F52" s="7" t="s">
        <v>127</v>
      </c>
      <c r="G52" s="25" t="s">
        <v>974</v>
      </c>
    </row>
    <row r="53" spans="1:7" ht="12.75">
      <c r="A53" s="7" t="s">
        <v>687</v>
      </c>
      <c r="B53" s="7" t="s">
        <v>118</v>
      </c>
      <c r="C53" s="10">
        <v>42297</v>
      </c>
      <c r="D53" s="7" t="s">
        <v>164</v>
      </c>
      <c r="E53" s="7" t="s">
        <v>163</v>
      </c>
      <c r="F53" s="7" t="s">
        <v>123</v>
      </c>
      <c r="G53" s="25" t="s">
        <v>951</v>
      </c>
    </row>
    <row r="54" spans="1:7" ht="12.75">
      <c r="A54" s="7" t="s">
        <v>691</v>
      </c>
      <c r="B54" s="7" t="s">
        <v>118</v>
      </c>
      <c r="C54" s="10">
        <v>42306</v>
      </c>
      <c r="D54" s="7" t="s">
        <v>693</v>
      </c>
      <c r="E54" s="7" t="s">
        <v>692</v>
      </c>
      <c r="F54" s="7" t="s">
        <v>123</v>
      </c>
      <c r="G54" s="25" t="s">
        <v>953</v>
      </c>
    </row>
    <row r="55" spans="1:7" ht="12.75">
      <c r="A55" s="7" t="s">
        <v>697</v>
      </c>
      <c r="B55" s="7" t="s">
        <v>118</v>
      </c>
      <c r="C55" s="10">
        <v>42317</v>
      </c>
      <c r="D55" s="7" t="s">
        <v>699</v>
      </c>
      <c r="E55" s="7" t="s">
        <v>698</v>
      </c>
      <c r="F55" s="7" t="s">
        <v>127</v>
      </c>
      <c r="G55" s="25" t="s">
        <v>956</v>
      </c>
    </row>
    <row r="56" spans="1:7" ht="12.75">
      <c r="A56" s="7" t="s">
        <v>700</v>
      </c>
      <c r="B56" s="7" t="s">
        <v>118</v>
      </c>
      <c r="C56" s="10">
        <v>42317</v>
      </c>
      <c r="D56" s="7" t="s">
        <v>702</v>
      </c>
      <c r="E56" s="7" t="s">
        <v>701</v>
      </c>
      <c r="F56" s="7" t="s">
        <v>127</v>
      </c>
      <c r="G56" s="25" t="s">
        <v>956</v>
      </c>
    </row>
    <row r="57" spans="1:7" ht="12.75">
      <c r="A57" s="7" t="s">
        <v>703</v>
      </c>
      <c r="B57" s="7" t="s">
        <v>118</v>
      </c>
      <c r="C57" s="10">
        <v>42317</v>
      </c>
      <c r="D57" s="7" t="s">
        <v>705</v>
      </c>
      <c r="E57" s="7" t="s">
        <v>704</v>
      </c>
      <c r="F57" s="7" t="s">
        <v>127</v>
      </c>
      <c r="G57" s="25" t="s">
        <v>956</v>
      </c>
    </row>
    <row r="58" spans="1:7" ht="12.75">
      <c r="A58" s="7" t="s">
        <v>706</v>
      </c>
      <c r="B58" s="7" t="s">
        <v>118</v>
      </c>
      <c r="C58" s="10">
        <v>42318</v>
      </c>
      <c r="D58" s="7" t="s">
        <v>708</v>
      </c>
      <c r="E58" s="7" t="s">
        <v>707</v>
      </c>
      <c r="F58" s="7" t="s">
        <v>127</v>
      </c>
      <c r="G58" s="25" t="s">
        <v>950</v>
      </c>
    </row>
    <row r="59" spans="1:7" ht="12.75">
      <c r="A59" s="7" t="s">
        <v>709</v>
      </c>
      <c r="B59" s="7" t="s">
        <v>118</v>
      </c>
      <c r="C59" s="10">
        <v>42328</v>
      </c>
      <c r="D59" s="7" t="s">
        <v>711</v>
      </c>
      <c r="E59" s="7" t="s">
        <v>710</v>
      </c>
      <c r="F59" s="7" t="s">
        <v>127</v>
      </c>
      <c r="G59" s="25" t="s">
        <v>966</v>
      </c>
    </row>
    <row r="60" spans="1:7" ht="12.75">
      <c r="A60" s="7" t="s">
        <v>712</v>
      </c>
      <c r="B60" s="7" t="s">
        <v>118</v>
      </c>
      <c r="C60" s="10">
        <v>42328</v>
      </c>
      <c r="D60" s="7" t="s">
        <v>714</v>
      </c>
      <c r="E60" s="7" t="s">
        <v>713</v>
      </c>
      <c r="F60" s="7" t="s">
        <v>127</v>
      </c>
      <c r="G60" s="25" t="s">
        <v>966</v>
      </c>
    </row>
    <row r="61" spans="1:7" ht="12.75">
      <c r="A61" s="7" t="s">
        <v>1005</v>
      </c>
      <c r="B61" s="7" t="s">
        <v>118</v>
      </c>
      <c r="C61" s="10">
        <v>42354</v>
      </c>
      <c r="D61" s="7" t="s">
        <v>1007</v>
      </c>
      <c r="E61" s="7" t="s">
        <v>1006</v>
      </c>
      <c r="F61" s="7" t="s">
        <v>123</v>
      </c>
      <c r="G61" s="17" t="s">
        <v>944</v>
      </c>
    </row>
    <row r="62" spans="1:7" ht="12.75">
      <c r="A62" s="7" t="s">
        <v>1008</v>
      </c>
      <c r="B62" s="7" t="s">
        <v>118</v>
      </c>
      <c r="C62" s="10">
        <v>42354</v>
      </c>
      <c r="D62" s="7" t="s">
        <v>1010</v>
      </c>
      <c r="E62" s="7" t="s">
        <v>1009</v>
      </c>
      <c r="F62" s="7" t="s">
        <v>127</v>
      </c>
      <c r="G62" s="25" t="s">
        <v>949</v>
      </c>
    </row>
    <row r="63" spans="1:7" ht="12.75">
      <c r="A63" s="7" t="s">
        <v>1011</v>
      </c>
      <c r="B63" s="7" t="s">
        <v>118</v>
      </c>
      <c r="C63" s="10">
        <v>42354</v>
      </c>
      <c r="D63" s="7" t="s">
        <v>1013</v>
      </c>
      <c r="E63" s="7" t="s">
        <v>1012</v>
      </c>
      <c r="F63" s="7" t="s">
        <v>127</v>
      </c>
      <c r="G63" s="25" t="s">
        <v>950</v>
      </c>
    </row>
    <row r="64" spans="1:7" ht="12.75">
      <c r="A64" s="7" t="s">
        <v>1014</v>
      </c>
      <c r="B64" s="7" t="s">
        <v>118</v>
      </c>
      <c r="C64" s="10">
        <v>42354</v>
      </c>
      <c r="D64" s="7" t="s">
        <v>1016</v>
      </c>
      <c r="E64" s="7" t="s">
        <v>1015</v>
      </c>
      <c r="F64" s="7" t="s">
        <v>127</v>
      </c>
      <c r="G64" s="25" t="s">
        <v>977</v>
      </c>
    </row>
    <row r="65" spans="1:7" ht="12.75">
      <c r="A65" s="7" t="s">
        <v>1020</v>
      </c>
      <c r="B65" s="7" t="s">
        <v>118</v>
      </c>
      <c r="C65" s="10">
        <v>42356</v>
      </c>
      <c r="D65" s="7" t="s">
        <v>47</v>
      </c>
      <c r="E65" s="7" t="s">
        <v>46</v>
      </c>
      <c r="F65" s="7" t="s">
        <v>127</v>
      </c>
      <c r="G65" s="25" t="s">
        <v>946</v>
      </c>
    </row>
    <row r="66" spans="1:7" ht="12.75">
      <c r="A66" s="7" t="s">
        <v>1021</v>
      </c>
      <c r="B66" s="7" t="s">
        <v>118</v>
      </c>
      <c r="C66" s="10">
        <v>42356</v>
      </c>
      <c r="D66" s="7" t="s">
        <v>1023</v>
      </c>
      <c r="E66" s="7" t="s">
        <v>1022</v>
      </c>
      <c r="F66" s="7" t="s">
        <v>127</v>
      </c>
      <c r="G66" s="25" t="s">
        <v>946</v>
      </c>
    </row>
    <row r="67" spans="1:7" ht="12.75">
      <c r="A67" s="7" t="s">
        <v>1024</v>
      </c>
      <c r="B67" s="7" t="s">
        <v>118</v>
      </c>
      <c r="C67" s="10">
        <v>42356</v>
      </c>
      <c r="D67" s="7" t="s">
        <v>1026</v>
      </c>
      <c r="E67" s="7" t="s">
        <v>1025</v>
      </c>
      <c r="F67" s="7" t="s">
        <v>127</v>
      </c>
      <c r="G67" s="25" t="s">
        <v>946</v>
      </c>
    </row>
    <row r="68" spans="1:7" ht="13.5" customHeight="1">
      <c r="A68" s="7" t="s">
        <v>1031</v>
      </c>
      <c r="B68" s="7" t="s">
        <v>118</v>
      </c>
      <c r="C68" s="10">
        <v>42368</v>
      </c>
      <c r="D68" s="7" t="s">
        <v>1033</v>
      </c>
      <c r="E68" s="7" t="s">
        <v>1032</v>
      </c>
      <c r="F68" s="7" t="s">
        <v>123</v>
      </c>
      <c r="G68" s="25" t="s">
        <v>1973</v>
      </c>
    </row>
    <row r="69" spans="1:7" ht="14.25" customHeight="1">
      <c r="A69" s="7" t="s">
        <v>1034</v>
      </c>
      <c r="B69" s="7" t="s">
        <v>118</v>
      </c>
      <c r="C69" s="10">
        <v>42368</v>
      </c>
      <c r="D69" s="7" t="s">
        <v>1036</v>
      </c>
      <c r="E69" s="7" t="s">
        <v>1035</v>
      </c>
      <c r="F69" s="7" t="s">
        <v>123</v>
      </c>
      <c r="G69" s="25" t="s">
        <v>1973</v>
      </c>
    </row>
    <row r="70" spans="1:7" ht="12.75">
      <c r="A70" s="7" t="s">
        <v>1037</v>
      </c>
      <c r="B70" s="7" t="s">
        <v>118</v>
      </c>
      <c r="C70" s="10">
        <v>42375</v>
      </c>
      <c r="D70" s="7" t="s">
        <v>1039</v>
      </c>
      <c r="E70" s="7" t="s">
        <v>1038</v>
      </c>
      <c r="F70" s="7" t="s">
        <v>123</v>
      </c>
      <c r="G70" s="25" t="s">
        <v>964</v>
      </c>
    </row>
    <row r="71" spans="1:7" ht="12.75">
      <c r="A71" s="7" t="s">
        <v>1040</v>
      </c>
      <c r="B71" s="7" t="s">
        <v>118</v>
      </c>
      <c r="C71" s="10">
        <v>42375</v>
      </c>
      <c r="D71" s="7" t="s">
        <v>1042</v>
      </c>
      <c r="E71" s="7" t="s">
        <v>1041</v>
      </c>
      <c r="F71" s="7" t="s">
        <v>123</v>
      </c>
      <c r="G71" s="25" t="s">
        <v>964</v>
      </c>
    </row>
    <row r="72" spans="1:7" ht="12.75">
      <c r="A72" s="7" t="s">
        <v>1049</v>
      </c>
      <c r="B72" s="7" t="s">
        <v>118</v>
      </c>
      <c r="C72" s="10">
        <v>42388</v>
      </c>
      <c r="D72" s="7" t="s">
        <v>65</v>
      </c>
      <c r="E72" s="7" t="s">
        <v>64</v>
      </c>
      <c r="F72" s="7" t="s">
        <v>127</v>
      </c>
      <c r="G72" s="25" t="s">
        <v>0</v>
      </c>
    </row>
    <row r="73" spans="1:7" ht="12.75">
      <c r="A73" s="7" t="s">
        <v>1050</v>
      </c>
      <c r="B73" s="7" t="s">
        <v>118</v>
      </c>
      <c r="C73" s="10">
        <v>42388</v>
      </c>
      <c r="D73" s="7" t="s">
        <v>1052</v>
      </c>
      <c r="E73" s="7" t="s">
        <v>1051</v>
      </c>
      <c r="F73" s="7" t="s">
        <v>127</v>
      </c>
      <c r="G73" s="25" t="s">
        <v>0</v>
      </c>
    </row>
    <row r="74" spans="1:7" ht="12.75">
      <c r="A74" s="7" t="s">
        <v>1071</v>
      </c>
      <c r="B74" s="7" t="s">
        <v>118</v>
      </c>
      <c r="C74" s="10">
        <v>42403</v>
      </c>
      <c r="D74" s="7" t="s">
        <v>1073</v>
      </c>
      <c r="E74" s="7" t="s">
        <v>1072</v>
      </c>
      <c r="F74" s="7" t="s">
        <v>123</v>
      </c>
      <c r="G74" s="25" t="s">
        <v>951</v>
      </c>
    </row>
    <row r="75" spans="1:7" ht="12.75">
      <c r="A75" s="7" t="s">
        <v>1074</v>
      </c>
      <c r="B75" s="7" t="s">
        <v>118</v>
      </c>
      <c r="C75" s="10">
        <v>42409</v>
      </c>
      <c r="D75" s="7" t="s">
        <v>1076</v>
      </c>
      <c r="E75" s="7" t="s">
        <v>1075</v>
      </c>
      <c r="F75" s="7" t="s">
        <v>127</v>
      </c>
      <c r="G75" s="25" t="s">
        <v>972</v>
      </c>
    </row>
    <row r="76" spans="1:7" ht="12.75">
      <c r="A76" s="7" t="s">
        <v>1117</v>
      </c>
      <c r="B76" s="7" t="s">
        <v>118</v>
      </c>
      <c r="C76" s="10">
        <v>42431</v>
      </c>
      <c r="D76" s="7" t="s">
        <v>1119</v>
      </c>
      <c r="E76" s="7" t="s">
        <v>1118</v>
      </c>
      <c r="F76" s="7" t="s">
        <v>127</v>
      </c>
      <c r="G76" s="26" t="s">
        <v>1951</v>
      </c>
    </row>
    <row r="77" spans="1:7" ht="12.75">
      <c r="A77" s="7" t="s">
        <v>1120</v>
      </c>
      <c r="B77" s="7" t="s">
        <v>118</v>
      </c>
      <c r="C77" s="10">
        <v>42436</v>
      </c>
      <c r="D77" s="7" t="s">
        <v>78</v>
      </c>
      <c r="E77" s="7" t="s">
        <v>77</v>
      </c>
      <c r="F77" s="7" t="s">
        <v>127</v>
      </c>
      <c r="G77" s="25" t="s">
        <v>956</v>
      </c>
    </row>
    <row r="78" spans="1:7" ht="12.75">
      <c r="A78" s="7" t="s">
        <v>1134</v>
      </c>
      <c r="B78" s="7" t="s">
        <v>118</v>
      </c>
      <c r="C78" s="10">
        <v>42439</v>
      </c>
      <c r="D78" s="7" t="s">
        <v>1136</v>
      </c>
      <c r="E78" s="7" t="s">
        <v>1135</v>
      </c>
      <c r="F78" s="7" t="s">
        <v>127</v>
      </c>
      <c r="G78" s="25" t="s">
        <v>962</v>
      </c>
    </row>
    <row r="79" spans="1:7" ht="12.75">
      <c r="A79" s="7" t="s">
        <v>1141</v>
      </c>
      <c r="B79" s="7" t="s">
        <v>118</v>
      </c>
      <c r="C79" s="10">
        <v>42447</v>
      </c>
      <c r="D79" s="7" t="s">
        <v>1143</v>
      </c>
      <c r="E79" s="7" t="s">
        <v>1142</v>
      </c>
      <c r="F79" s="7" t="s">
        <v>127</v>
      </c>
      <c r="G79" s="26" t="s">
        <v>1954</v>
      </c>
    </row>
    <row r="80" spans="1:7" ht="12.75">
      <c r="A80" s="7" t="s">
        <v>1176</v>
      </c>
      <c r="B80" s="7" t="s">
        <v>118</v>
      </c>
      <c r="C80" s="10">
        <v>42488</v>
      </c>
      <c r="D80" s="7" t="s">
        <v>1178</v>
      </c>
      <c r="E80" s="7" t="s">
        <v>1177</v>
      </c>
      <c r="F80" s="7" t="s">
        <v>127</v>
      </c>
      <c r="G80" s="26" t="s">
        <v>1966</v>
      </c>
    </row>
    <row r="81" spans="1:7" ht="12.75">
      <c r="A81" s="7" t="s">
        <v>1205</v>
      </c>
      <c r="B81" s="7" t="s">
        <v>118</v>
      </c>
      <c r="C81" s="10">
        <v>42499</v>
      </c>
      <c r="D81" s="7" t="s">
        <v>1207</v>
      </c>
      <c r="E81" s="7" t="s">
        <v>1206</v>
      </c>
      <c r="F81" s="7" t="s">
        <v>127</v>
      </c>
      <c r="G81" s="26" t="s">
        <v>1951</v>
      </c>
    </row>
    <row r="82" spans="1:7" ht="12.75">
      <c r="A82" s="7" t="s">
        <v>1252</v>
      </c>
      <c r="B82" s="7" t="s">
        <v>118</v>
      </c>
      <c r="C82" s="10">
        <v>42564</v>
      </c>
      <c r="D82" s="7" t="s">
        <v>1254</v>
      </c>
      <c r="E82" s="7" t="s">
        <v>1253</v>
      </c>
      <c r="F82" s="7" t="s">
        <v>127</v>
      </c>
      <c r="G82" s="26" t="s">
        <v>1951</v>
      </c>
    </row>
    <row r="83" spans="1:7" ht="12.75">
      <c r="A83" s="7" t="s">
        <v>1265</v>
      </c>
      <c r="B83" s="7" t="s">
        <v>118</v>
      </c>
      <c r="C83" s="10">
        <v>42573</v>
      </c>
      <c r="D83" s="7" t="s">
        <v>1267</v>
      </c>
      <c r="E83" s="7" t="s">
        <v>1266</v>
      </c>
      <c r="F83" s="7" t="s">
        <v>127</v>
      </c>
      <c r="G83" s="26" t="s">
        <v>1951</v>
      </c>
    </row>
    <row r="84" spans="1:7" ht="12.75">
      <c r="A84" s="7" t="s">
        <v>1268</v>
      </c>
      <c r="B84" s="7" t="s">
        <v>118</v>
      </c>
      <c r="C84" s="10">
        <v>42573</v>
      </c>
      <c r="D84" s="7" t="s">
        <v>1270</v>
      </c>
      <c r="E84" s="7" t="s">
        <v>1269</v>
      </c>
      <c r="F84" s="7" t="s">
        <v>127</v>
      </c>
      <c r="G84" s="26" t="s">
        <v>1951</v>
      </c>
    </row>
    <row r="85" spans="1:7" ht="12.75">
      <c r="A85" s="7" t="s">
        <v>120</v>
      </c>
      <c r="B85" s="7" t="s">
        <v>113</v>
      </c>
      <c r="C85" s="10">
        <v>40483</v>
      </c>
      <c r="D85" s="7" t="s">
        <v>122</v>
      </c>
      <c r="E85" s="7" t="s">
        <v>121</v>
      </c>
      <c r="F85" s="7" t="s">
        <v>123</v>
      </c>
      <c r="G85" s="17" t="s">
        <v>927</v>
      </c>
    </row>
    <row r="86" spans="1:7" ht="12.75">
      <c r="A86" s="7" t="s">
        <v>124</v>
      </c>
      <c r="B86" s="7" t="s">
        <v>113</v>
      </c>
      <c r="C86" s="10">
        <v>40669</v>
      </c>
      <c r="D86" s="7" t="s">
        <v>126</v>
      </c>
      <c r="E86" s="7" t="s">
        <v>125</v>
      </c>
      <c r="F86" s="7" t="s">
        <v>127</v>
      </c>
      <c r="G86" s="17" t="s">
        <v>928</v>
      </c>
    </row>
    <row r="87" spans="1:7" ht="12.75">
      <c r="A87" s="7" t="s">
        <v>180</v>
      </c>
      <c r="B87" s="7" t="s">
        <v>112</v>
      </c>
      <c r="C87" s="10">
        <v>41025</v>
      </c>
      <c r="D87" s="7" t="s">
        <v>182</v>
      </c>
      <c r="E87" s="7" t="s">
        <v>181</v>
      </c>
      <c r="F87" s="7" t="s">
        <v>127</v>
      </c>
      <c r="G87" s="17" t="s">
        <v>934</v>
      </c>
    </row>
    <row r="88" spans="1:7" ht="12.75">
      <c r="A88" s="7" t="s">
        <v>363</v>
      </c>
      <c r="B88" s="7" t="s">
        <v>112</v>
      </c>
      <c r="C88" s="10">
        <v>41838</v>
      </c>
      <c r="D88" s="7" t="s">
        <v>365</v>
      </c>
      <c r="E88" s="7" t="s">
        <v>364</v>
      </c>
      <c r="F88" s="7" t="s">
        <v>127</v>
      </c>
      <c r="G88" s="17" t="s">
        <v>939</v>
      </c>
    </row>
    <row r="89" spans="1:7" ht="12.75">
      <c r="A89" s="7" t="s">
        <v>406</v>
      </c>
      <c r="B89" s="7" t="s">
        <v>112</v>
      </c>
      <c r="C89" s="10">
        <v>41969</v>
      </c>
      <c r="D89" s="7" t="s">
        <v>408</v>
      </c>
      <c r="E89" s="7" t="s">
        <v>407</v>
      </c>
      <c r="F89" s="7" t="s">
        <v>123</v>
      </c>
      <c r="G89" s="17" t="s">
        <v>979</v>
      </c>
    </row>
    <row r="90" spans="1:7" ht="12.75">
      <c r="A90" s="7" t="s">
        <v>159</v>
      </c>
      <c r="B90" s="7" t="s">
        <v>111</v>
      </c>
      <c r="C90" s="10">
        <v>40898</v>
      </c>
      <c r="D90" s="7" t="s">
        <v>161</v>
      </c>
      <c r="E90" s="7" t="s">
        <v>160</v>
      </c>
      <c r="F90" s="7" t="s">
        <v>123</v>
      </c>
      <c r="G90" s="17" t="s">
        <v>932</v>
      </c>
    </row>
    <row r="91" spans="1:7" ht="12.75">
      <c r="A91" s="7" t="s">
        <v>198</v>
      </c>
      <c r="B91" s="7" t="s">
        <v>111</v>
      </c>
      <c r="C91" s="10">
        <v>41066</v>
      </c>
      <c r="D91" s="7" t="s">
        <v>200</v>
      </c>
      <c r="E91" s="7" t="s">
        <v>199</v>
      </c>
      <c r="F91" s="7" t="s">
        <v>127</v>
      </c>
      <c r="G91" s="17" t="s">
        <v>975</v>
      </c>
    </row>
    <row r="92" spans="1:7" ht="12.75">
      <c r="A92" s="7" t="s">
        <v>305</v>
      </c>
      <c r="B92" s="7" t="s">
        <v>111</v>
      </c>
      <c r="C92" s="10">
        <v>41554</v>
      </c>
      <c r="D92" s="7" t="s">
        <v>307</v>
      </c>
      <c r="E92" s="7" t="s">
        <v>306</v>
      </c>
      <c r="F92" s="7" t="s">
        <v>127</v>
      </c>
      <c r="G92" s="17" t="s">
        <v>937</v>
      </c>
    </row>
    <row r="93" spans="1:7" ht="12.75">
      <c r="A93" s="7" t="s">
        <v>388</v>
      </c>
      <c r="B93" s="7" t="s">
        <v>111</v>
      </c>
      <c r="C93" s="10">
        <v>41901</v>
      </c>
      <c r="D93" s="7" t="s">
        <v>390</v>
      </c>
      <c r="E93" s="7" t="s">
        <v>389</v>
      </c>
      <c r="F93" s="7" t="s">
        <v>123</v>
      </c>
      <c r="G93" s="17" t="s">
        <v>978</v>
      </c>
    </row>
    <row r="94" spans="1:7" ht="12.75">
      <c r="A94" s="7" t="s">
        <v>1165</v>
      </c>
      <c r="B94" s="7" t="s">
        <v>111</v>
      </c>
      <c r="C94" s="10">
        <v>42466</v>
      </c>
      <c r="D94" s="7" t="s">
        <v>1167</v>
      </c>
      <c r="E94" s="7" t="s">
        <v>1166</v>
      </c>
      <c r="F94" s="7" t="s">
        <v>123</v>
      </c>
      <c r="G94" s="26" t="s">
        <v>1953</v>
      </c>
    </row>
    <row r="95" spans="1:7" ht="12.75">
      <c r="A95" s="7" t="s">
        <v>1230</v>
      </c>
      <c r="B95" s="7" t="s">
        <v>111</v>
      </c>
      <c r="C95" s="10">
        <v>42556</v>
      </c>
      <c r="D95" s="7" t="s">
        <v>1232</v>
      </c>
      <c r="E95" s="7" t="s">
        <v>1231</v>
      </c>
      <c r="F95" s="7" t="s">
        <v>127</v>
      </c>
      <c r="G95" s="26" t="s">
        <v>1957</v>
      </c>
    </row>
    <row r="96" spans="1:7" ht="12.75">
      <c r="A96" s="7" t="s">
        <v>1239</v>
      </c>
      <c r="B96" s="7" t="s">
        <v>111</v>
      </c>
      <c r="C96" s="10">
        <v>42562</v>
      </c>
      <c r="D96" s="7" t="s">
        <v>1241</v>
      </c>
      <c r="E96" s="7" t="s">
        <v>1240</v>
      </c>
      <c r="F96" s="7" t="s">
        <v>123</v>
      </c>
      <c r="G96" s="26" t="s">
        <v>1953</v>
      </c>
    </row>
    <row r="97" spans="1:7" ht="12.75">
      <c r="A97" s="7" t="s">
        <v>1249</v>
      </c>
      <c r="B97" s="7" t="s">
        <v>111</v>
      </c>
      <c r="C97" s="10">
        <v>42564</v>
      </c>
      <c r="D97" s="7" t="s">
        <v>1251</v>
      </c>
      <c r="E97" s="7" t="s">
        <v>1250</v>
      </c>
      <c r="F97" s="7" t="s">
        <v>127</v>
      </c>
      <c r="G97" s="26" t="s">
        <v>1951</v>
      </c>
    </row>
    <row r="98" spans="1:7" ht="12.75">
      <c r="A98" s="7" t="s">
        <v>1068</v>
      </c>
      <c r="B98" s="7" t="s">
        <v>110</v>
      </c>
      <c r="C98" s="10">
        <v>42403</v>
      </c>
      <c r="D98" s="7" t="s">
        <v>1070</v>
      </c>
      <c r="E98" s="7" t="s">
        <v>1069</v>
      </c>
      <c r="F98" s="7" t="s">
        <v>123</v>
      </c>
      <c r="G98" s="25" t="s">
        <v>951</v>
      </c>
    </row>
    <row r="99" spans="1:7" ht="12.75">
      <c r="A99" s="7" t="s">
        <v>1077</v>
      </c>
      <c r="B99" s="7" t="s">
        <v>110</v>
      </c>
      <c r="C99" s="10">
        <v>42411</v>
      </c>
      <c r="D99" s="7" t="s">
        <v>1079</v>
      </c>
      <c r="E99" s="7" t="s">
        <v>1078</v>
      </c>
      <c r="F99" s="7" t="s">
        <v>127</v>
      </c>
      <c r="G99" s="26" t="s">
        <v>1950</v>
      </c>
    </row>
    <row r="100" spans="1:7" ht="12.75">
      <c r="A100" s="7" t="s">
        <v>1109</v>
      </c>
      <c r="B100" s="7" t="s">
        <v>110</v>
      </c>
      <c r="C100" s="10">
        <v>42430</v>
      </c>
      <c r="D100" s="7" t="s">
        <v>355</v>
      </c>
      <c r="E100" s="7" t="s">
        <v>354</v>
      </c>
      <c r="F100" s="7" t="s">
        <v>127</v>
      </c>
      <c r="G100" s="26" t="s">
        <v>1958</v>
      </c>
    </row>
    <row r="101" spans="1:7" ht="12.75">
      <c r="A101" s="7" t="s">
        <v>1175</v>
      </c>
      <c r="B101" s="7" t="s">
        <v>110</v>
      </c>
      <c r="C101" s="10">
        <v>42488</v>
      </c>
      <c r="D101" s="7" t="s">
        <v>74</v>
      </c>
      <c r="E101" s="7" t="s">
        <v>73</v>
      </c>
      <c r="F101" s="7" t="s">
        <v>127</v>
      </c>
      <c r="G101" s="25" t="s">
        <v>980</v>
      </c>
    </row>
    <row r="102" spans="1:7" ht="12.75">
      <c r="A102" s="7" t="s">
        <v>1182</v>
      </c>
      <c r="B102" s="7" t="s">
        <v>110</v>
      </c>
      <c r="C102" s="10">
        <v>42488</v>
      </c>
      <c r="D102" s="7" t="s">
        <v>1184</v>
      </c>
      <c r="E102" s="7" t="s">
        <v>1183</v>
      </c>
      <c r="F102" s="7" t="s">
        <v>127</v>
      </c>
      <c r="G102" s="26" t="s">
        <v>1965</v>
      </c>
    </row>
    <row r="103" spans="1:7" ht="12.75">
      <c r="A103" s="7" t="s">
        <v>1185</v>
      </c>
      <c r="B103" s="7" t="s">
        <v>110</v>
      </c>
      <c r="C103" s="10">
        <v>42488</v>
      </c>
      <c r="D103" s="7" t="s">
        <v>1187</v>
      </c>
      <c r="E103" s="7" t="s">
        <v>1186</v>
      </c>
      <c r="F103" s="7" t="s">
        <v>127</v>
      </c>
      <c r="G103" s="26" t="s">
        <v>1970</v>
      </c>
    </row>
    <row r="104" spans="1:7" ht="12.75">
      <c r="A104" s="7" t="s">
        <v>1208</v>
      </c>
      <c r="B104" s="7" t="s">
        <v>110</v>
      </c>
      <c r="C104" s="10">
        <v>42499</v>
      </c>
      <c r="D104" s="7" t="s">
        <v>1210</v>
      </c>
      <c r="E104" s="7" t="s">
        <v>1209</v>
      </c>
      <c r="F104" s="7" t="s">
        <v>127</v>
      </c>
      <c r="G104" s="26" t="s">
        <v>1949</v>
      </c>
    </row>
    <row r="105" spans="1:7" ht="12.75">
      <c r="A105" s="7" t="s">
        <v>1226</v>
      </c>
      <c r="B105" s="7" t="s">
        <v>110</v>
      </c>
      <c r="C105" s="10">
        <v>42548</v>
      </c>
      <c r="D105" s="7" t="s">
        <v>65</v>
      </c>
      <c r="E105" s="7" t="s">
        <v>64</v>
      </c>
      <c r="F105" s="7" t="s">
        <v>127</v>
      </c>
      <c r="G105" s="26" t="s">
        <v>1961</v>
      </c>
    </row>
    <row r="106" spans="1:7" ht="12.75">
      <c r="A106" s="7" t="s">
        <v>1227</v>
      </c>
      <c r="B106" s="7" t="s">
        <v>110</v>
      </c>
      <c r="C106" s="10">
        <v>42556</v>
      </c>
      <c r="D106" s="7" t="s">
        <v>1229</v>
      </c>
      <c r="E106" s="7" t="s">
        <v>1228</v>
      </c>
      <c r="F106" s="7" t="s">
        <v>127</v>
      </c>
      <c r="G106" s="26" t="s">
        <v>1957</v>
      </c>
    </row>
    <row r="107" spans="1:7" ht="12.75">
      <c r="A107" s="7" t="s">
        <v>1233</v>
      </c>
      <c r="B107" s="7" t="s">
        <v>110</v>
      </c>
      <c r="C107" s="10">
        <v>42558</v>
      </c>
      <c r="D107" s="7" t="s">
        <v>1235</v>
      </c>
      <c r="E107" s="7" t="s">
        <v>1234</v>
      </c>
      <c r="F107" s="7" t="s">
        <v>127</v>
      </c>
      <c r="G107" s="26" t="s">
        <v>2167</v>
      </c>
    </row>
    <row r="108" spans="1:7" ht="12.75">
      <c r="A108" s="7" t="s">
        <v>1236</v>
      </c>
      <c r="B108" s="7" t="s">
        <v>110</v>
      </c>
      <c r="C108" s="10">
        <v>42558</v>
      </c>
      <c r="D108" s="7" t="s">
        <v>1238</v>
      </c>
      <c r="E108" s="7" t="s">
        <v>1237</v>
      </c>
      <c r="F108" s="7" t="s">
        <v>127</v>
      </c>
      <c r="G108" s="26" t="s">
        <v>2167</v>
      </c>
    </row>
    <row r="109" spans="1:7" ht="12.75">
      <c r="A109" s="7" t="s">
        <v>1245</v>
      </c>
      <c r="B109" s="7" t="s">
        <v>110</v>
      </c>
      <c r="C109" s="10">
        <v>42562</v>
      </c>
      <c r="D109" s="7" t="s">
        <v>1247</v>
      </c>
      <c r="E109" s="7" t="s">
        <v>1246</v>
      </c>
      <c r="F109" s="7" t="s">
        <v>127</v>
      </c>
      <c r="G109" s="26" t="s">
        <v>1955</v>
      </c>
    </row>
    <row r="110" spans="1:7" ht="12.75">
      <c r="A110" s="7" t="s">
        <v>1277</v>
      </c>
      <c r="B110" s="7" t="s">
        <v>110</v>
      </c>
      <c r="C110" s="10">
        <v>42587</v>
      </c>
      <c r="D110" s="7" t="s">
        <v>1279</v>
      </c>
      <c r="E110" s="7" t="s">
        <v>1278</v>
      </c>
      <c r="F110" s="7" t="s">
        <v>127</v>
      </c>
      <c r="G110" s="26" t="s">
        <v>1958</v>
      </c>
    </row>
    <row r="111" spans="1:7" ht="12.75">
      <c r="A111" s="7" t="s">
        <v>1280</v>
      </c>
      <c r="B111" s="7" t="s">
        <v>110</v>
      </c>
      <c r="C111" s="10">
        <v>42587</v>
      </c>
      <c r="D111" s="7" t="s">
        <v>1282</v>
      </c>
      <c r="E111" s="7" t="s">
        <v>1281</v>
      </c>
      <c r="F111" s="7" t="s">
        <v>127</v>
      </c>
      <c r="G111" s="26" t="s">
        <v>1958</v>
      </c>
    </row>
    <row r="112" spans="1:7" ht="12.75">
      <c r="A112" s="7" t="s">
        <v>1283</v>
      </c>
      <c r="B112" s="7" t="s">
        <v>110</v>
      </c>
      <c r="C112" s="10">
        <v>42587</v>
      </c>
      <c r="D112" s="7" t="s">
        <v>1285</v>
      </c>
      <c r="E112" s="7" t="s">
        <v>1284</v>
      </c>
      <c r="F112" s="7" t="s">
        <v>127</v>
      </c>
      <c r="G112" s="26" t="s">
        <v>1958</v>
      </c>
    </row>
    <row r="113" spans="1:7" ht="12.75">
      <c r="A113" s="7" t="s">
        <v>1286</v>
      </c>
      <c r="B113" s="7" t="s">
        <v>110</v>
      </c>
      <c r="C113" s="10">
        <v>42587</v>
      </c>
      <c r="D113" s="7" t="s">
        <v>1288</v>
      </c>
      <c r="E113" s="7" t="s">
        <v>1287</v>
      </c>
      <c r="F113" s="7" t="s">
        <v>127</v>
      </c>
      <c r="G113" s="26" t="s">
        <v>1958</v>
      </c>
    </row>
    <row r="114" spans="1:7" ht="12.75">
      <c r="A114" s="7" t="s">
        <v>1356</v>
      </c>
      <c r="B114" s="7" t="s">
        <v>110</v>
      </c>
      <c r="C114" s="10">
        <v>42608</v>
      </c>
      <c r="D114" s="7" t="s">
        <v>1358</v>
      </c>
      <c r="E114" s="7" t="s">
        <v>1357</v>
      </c>
      <c r="F114" s="7" t="s">
        <v>127</v>
      </c>
      <c r="G114" s="26" t="s">
        <v>2168</v>
      </c>
    </row>
    <row r="115" spans="1:7" ht="12.75">
      <c r="A115" s="7" t="s">
        <v>1359</v>
      </c>
      <c r="B115" s="7" t="s">
        <v>110</v>
      </c>
      <c r="C115" s="10">
        <v>42608</v>
      </c>
      <c r="D115" s="7" t="s">
        <v>1361</v>
      </c>
      <c r="E115" s="7" t="s">
        <v>1360</v>
      </c>
      <c r="F115" s="7" t="s">
        <v>127</v>
      </c>
      <c r="G115" s="26" t="s">
        <v>2168</v>
      </c>
    </row>
    <row r="116" spans="1:7" ht="12.75">
      <c r="A116" s="26" t="s">
        <v>1373</v>
      </c>
      <c r="B116" s="7" t="s">
        <v>110</v>
      </c>
      <c r="C116" s="10">
        <v>42614</v>
      </c>
      <c r="D116" s="12" t="s">
        <v>1375</v>
      </c>
      <c r="E116" s="12" t="s">
        <v>1374</v>
      </c>
      <c r="F116" s="12" t="s">
        <v>127</v>
      </c>
      <c r="G116" s="26" t="s">
        <v>1961</v>
      </c>
    </row>
    <row r="117" spans="1:7" ht="12.75">
      <c r="A117" s="7" t="s">
        <v>1376</v>
      </c>
      <c r="B117" s="7" t="s">
        <v>110</v>
      </c>
      <c r="C117" s="10">
        <v>42614</v>
      </c>
      <c r="D117" s="7" t="s">
        <v>1378</v>
      </c>
      <c r="E117" s="7" t="s">
        <v>1377</v>
      </c>
      <c r="F117" s="7" t="s">
        <v>127</v>
      </c>
      <c r="G117" s="25" t="s">
        <v>980</v>
      </c>
    </row>
    <row r="118" spans="1:7" ht="12.75">
      <c r="A118" s="7" t="s">
        <v>1379</v>
      </c>
      <c r="B118" s="7" t="s">
        <v>110</v>
      </c>
      <c r="C118" s="10">
        <v>42614</v>
      </c>
      <c r="D118" s="7" t="s">
        <v>1381</v>
      </c>
      <c r="E118" s="7" t="s">
        <v>1380</v>
      </c>
      <c r="F118" s="7" t="s">
        <v>127</v>
      </c>
      <c r="G118" s="25" t="s">
        <v>980</v>
      </c>
    </row>
    <row r="119" spans="1:7" ht="12.75">
      <c r="A119" s="7" t="s">
        <v>1396</v>
      </c>
      <c r="B119" s="7" t="s">
        <v>110</v>
      </c>
      <c r="C119" s="10">
        <v>42620</v>
      </c>
      <c r="D119" s="7" t="s">
        <v>1398</v>
      </c>
      <c r="E119" s="7" t="s">
        <v>1397</v>
      </c>
      <c r="F119" s="7" t="s">
        <v>127</v>
      </c>
      <c r="G119" s="26" t="s">
        <v>1970</v>
      </c>
    </row>
    <row r="120" spans="1:7" ht="12.75">
      <c r="A120" s="7" t="s">
        <v>1399</v>
      </c>
      <c r="B120" s="7" t="s">
        <v>110</v>
      </c>
      <c r="C120" s="10">
        <v>42620</v>
      </c>
      <c r="D120" s="7" t="s">
        <v>1401</v>
      </c>
      <c r="E120" s="7" t="s">
        <v>1400</v>
      </c>
      <c r="F120" s="7" t="s">
        <v>127</v>
      </c>
      <c r="G120" s="26" t="s">
        <v>1955</v>
      </c>
    </row>
    <row r="121" spans="1:7" ht="12.75">
      <c r="A121" s="7" t="s">
        <v>1402</v>
      </c>
      <c r="B121" s="7" t="s">
        <v>110</v>
      </c>
      <c r="C121" s="10">
        <v>42620</v>
      </c>
      <c r="D121" s="7" t="s">
        <v>1404</v>
      </c>
      <c r="E121" s="7" t="s">
        <v>1403</v>
      </c>
      <c r="F121" s="7" t="s">
        <v>127</v>
      </c>
      <c r="G121" s="26" t="s">
        <v>1955</v>
      </c>
    </row>
    <row r="122" spans="1:7" ht="12.75">
      <c r="A122" s="7" t="s">
        <v>1405</v>
      </c>
      <c r="B122" s="7" t="s">
        <v>110</v>
      </c>
      <c r="C122" s="10">
        <v>42620</v>
      </c>
      <c r="D122" s="7" t="s">
        <v>1407</v>
      </c>
      <c r="E122" s="7" t="s">
        <v>1406</v>
      </c>
      <c r="F122" s="7" t="s">
        <v>127</v>
      </c>
      <c r="G122" s="26" t="s">
        <v>1955</v>
      </c>
    </row>
    <row r="123" spans="1:7" ht="12.75">
      <c r="A123" s="7" t="s">
        <v>1443</v>
      </c>
      <c r="B123" s="7" t="s">
        <v>110</v>
      </c>
      <c r="C123" s="10">
        <v>42629</v>
      </c>
      <c r="D123" s="7" t="s">
        <v>1445</v>
      </c>
      <c r="E123" s="7" t="s">
        <v>1444</v>
      </c>
      <c r="F123" s="7" t="s">
        <v>127</v>
      </c>
      <c r="G123" s="26" t="s">
        <v>1956</v>
      </c>
    </row>
    <row r="124" spans="1:7" ht="12.75">
      <c r="A124" s="7" t="s">
        <v>1446</v>
      </c>
      <c r="B124" s="7" t="s">
        <v>110</v>
      </c>
      <c r="C124" s="10">
        <v>42629</v>
      </c>
      <c r="D124" s="7" t="s">
        <v>1448</v>
      </c>
      <c r="E124" s="7" t="s">
        <v>1447</v>
      </c>
      <c r="F124" s="7" t="s">
        <v>127</v>
      </c>
      <c r="G124" s="26" t="s">
        <v>1956</v>
      </c>
    </row>
    <row r="125" spans="1:7" ht="12.75">
      <c r="A125" s="7" t="s">
        <v>1465</v>
      </c>
      <c r="B125" s="7" t="s">
        <v>110</v>
      </c>
      <c r="C125" s="10">
        <v>42642</v>
      </c>
      <c r="D125" s="7" t="s">
        <v>1467</v>
      </c>
      <c r="E125" s="7" t="s">
        <v>1466</v>
      </c>
      <c r="F125" s="7" t="s">
        <v>127</v>
      </c>
      <c r="G125" s="26" t="s">
        <v>1971</v>
      </c>
    </row>
    <row r="126" spans="1:7" ht="12.75">
      <c r="A126" s="7" t="s">
        <v>1468</v>
      </c>
      <c r="B126" s="7" t="s">
        <v>110</v>
      </c>
      <c r="C126" s="10">
        <v>42643</v>
      </c>
      <c r="D126" s="7" t="s">
        <v>142</v>
      </c>
      <c r="E126" s="7" t="s">
        <v>141</v>
      </c>
      <c r="F126" s="7" t="s">
        <v>127</v>
      </c>
      <c r="G126" s="26" t="s">
        <v>1972</v>
      </c>
    </row>
    <row r="127" spans="1:7" ht="12.75">
      <c r="A127" s="7" t="s">
        <v>1469</v>
      </c>
      <c r="B127" s="7" t="s">
        <v>110</v>
      </c>
      <c r="C127" s="10">
        <v>42643</v>
      </c>
      <c r="D127" s="7" t="s">
        <v>1471</v>
      </c>
      <c r="E127" s="7" t="s">
        <v>1470</v>
      </c>
      <c r="F127" s="7" t="s">
        <v>127</v>
      </c>
      <c r="G127" s="26" t="s">
        <v>1972</v>
      </c>
    </row>
    <row r="128" spans="1:7" ht="12.75">
      <c r="A128" s="7" t="s">
        <v>1472</v>
      </c>
      <c r="B128" s="7" t="s">
        <v>110</v>
      </c>
      <c r="C128" s="10">
        <v>42643</v>
      </c>
      <c r="D128" s="7" t="s">
        <v>1474</v>
      </c>
      <c r="E128" s="7" t="s">
        <v>1473</v>
      </c>
      <c r="F128" s="7" t="s">
        <v>127</v>
      </c>
      <c r="G128" s="26" t="s">
        <v>1972</v>
      </c>
    </row>
    <row r="129" spans="1:7" ht="12.75">
      <c r="A129" s="8" t="s">
        <v>2071</v>
      </c>
      <c r="B129" s="8" t="s">
        <v>110</v>
      </c>
      <c r="C129" s="18">
        <v>42676</v>
      </c>
      <c r="D129" s="8" t="s">
        <v>38</v>
      </c>
      <c r="E129" s="8" t="s">
        <v>37</v>
      </c>
      <c r="F129" s="8" t="s">
        <v>127</v>
      </c>
      <c r="G129" s="26" t="s">
        <v>2169</v>
      </c>
    </row>
    <row r="130" spans="1:7" ht="12.75">
      <c r="A130" s="8" t="s">
        <v>2075</v>
      </c>
      <c r="B130" s="8" t="s">
        <v>110</v>
      </c>
      <c r="C130" s="18">
        <v>42676</v>
      </c>
      <c r="D130" s="8" t="s">
        <v>2077</v>
      </c>
      <c r="E130" s="8" t="s">
        <v>2076</v>
      </c>
      <c r="F130" s="8" t="s">
        <v>127</v>
      </c>
      <c r="G130" s="26" t="s">
        <v>2169</v>
      </c>
    </row>
    <row r="131" spans="1:7" ht="12.75">
      <c r="A131" s="7" t="s">
        <v>1103</v>
      </c>
      <c r="B131" s="7" t="s">
        <v>433</v>
      </c>
      <c r="C131" s="10">
        <v>42411</v>
      </c>
      <c r="D131" s="7" t="s">
        <v>1105</v>
      </c>
      <c r="E131" s="7" t="s">
        <v>1104</v>
      </c>
      <c r="F131" s="7" t="s">
        <v>127</v>
      </c>
      <c r="G131" s="26" t="s">
        <v>1957</v>
      </c>
    </row>
    <row r="132" spans="1:7" ht="12.75">
      <c r="A132" s="7" t="s">
        <v>1201</v>
      </c>
      <c r="B132" s="7" t="s">
        <v>433</v>
      </c>
      <c r="C132" s="10">
        <v>42499</v>
      </c>
      <c r="D132" s="7" t="s">
        <v>758</v>
      </c>
      <c r="E132" s="7" t="s">
        <v>757</v>
      </c>
      <c r="F132" s="7" t="s">
        <v>127</v>
      </c>
      <c r="G132" s="26" t="s">
        <v>1963</v>
      </c>
    </row>
    <row r="133" spans="1:7" ht="12.75">
      <c r="A133" s="7" t="s">
        <v>1248</v>
      </c>
      <c r="B133" s="7" t="s">
        <v>433</v>
      </c>
      <c r="C133" s="10">
        <v>42562</v>
      </c>
      <c r="D133" s="7" t="s">
        <v>309</v>
      </c>
      <c r="E133" s="7" t="s">
        <v>308</v>
      </c>
      <c r="F133" s="7" t="s">
        <v>127</v>
      </c>
      <c r="G133" s="26" t="s">
        <v>1965</v>
      </c>
    </row>
    <row r="134" spans="1:7" ht="12.75">
      <c r="A134" s="7" t="s">
        <v>1258</v>
      </c>
      <c r="B134" s="7" t="s">
        <v>433</v>
      </c>
      <c r="C134" s="10">
        <v>42572</v>
      </c>
      <c r="D134" s="7" t="s">
        <v>794</v>
      </c>
      <c r="E134" s="7" t="s">
        <v>793</v>
      </c>
      <c r="F134" s="7" t="s">
        <v>127</v>
      </c>
      <c r="G134" s="26" t="s">
        <v>1962</v>
      </c>
    </row>
    <row r="135" spans="1:7" ht="12.75">
      <c r="A135" s="7" t="s">
        <v>1259</v>
      </c>
      <c r="B135" s="7" t="s">
        <v>433</v>
      </c>
      <c r="C135" s="10">
        <v>42572</v>
      </c>
      <c r="D135" s="7" t="s">
        <v>1261</v>
      </c>
      <c r="E135" s="7" t="s">
        <v>1260</v>
      </c>
      <c r="F135" s="7" t="s">
        <v>127</v>
      </c>
      <c r="G135" s="26" t="s">
        <v>1962</v>
      </c>
    </row>
    <row r="136" spans="1:7" ht="12.75">
      <c r="A136" s="7" t="s">
        <v>1262</v>
      </c>
      <c r="B136" s="7" t="s">
        <v>433</v>
      </c>
      <c r="C136" s="10">
        <v>42572</v>
      </c>
      <c r="D136" s="7" t="s">
        <v>1264</v>
      </c>
      <c r="E136" s="7" t="s">
        <v>1263</v>
      </c>
      <c r="F136" s="7" t="s">
        <v>127</v>
      </c>
      <c r="G136" s="26" t="s">
        <v>1962</v>
      </c>
    </row>
    <row r="137" spans="1:7" ht="12.75">
      <c r="A137" s="7" t="s">
        <v>1311</v>
      </c>
      <c r="B137" s="7" t="s">
        <v>433</v>
      </c>
      <c r="C137" s="10">
        <v>42597</v>
      </c>
      <c r="D137" s="7" t="s">
        <v>1313</v>
      </c>
      <c r="E137" s="7" t="s">
        <v>1312</v>
      </c>
      <c r="F137" s="7" t="s">
        <v>127</v>
      </c>
      <c r="G137" s="26" t="s">
        <v>1969</v>
      </c>
    </row>
    <row r="138" spans="1:7" ht="12.75">
      <c r="A138" s="7" t="s">
        <v>1382</v>
      </c>
      <c r="B138" s="7" t="s">
        <v>433</v>
      </c>
      <c r="C138" s="10">
        <v>42615</v>
      </c>
      <c r="D138" s="7" t="s">
        <v>1384</v>
      </c>
      <c r="E138" s="7" t="s">
        <v>1383</v>
      </c>
      <c r="F138" s="7" t="s">
        <v>127</v>
      </c>
      <c r="G138" s="26" t="s">
        <v>1960</v>
      </c>
    </row>
    <row r="139" spans="1:7" ht="12.75">
      <c r="A139" s="7" t="s">
        <v>1385</v>
      </c>
      <c r="B139" s="7" t="s">
        <v>433</v>
      </c>
      <c r="C139" s="10">
        <v>42615</v>
      </c>
      <c r="D139" s="7" t="s">
        <v>309</v>
      </c>
      <c r="E139" s="7" t="s">
        <v>308</v>
      </c>
      <c r="F139" s="7" t="s">
        <v>127</v>
      </c>
      <c r="G139" s="26" t="s">
        <v>975</v>
      </c>
    </row>
    <row r="140" spans="1:7" ht="12.75">
      <c r="A140" s="7" t="s">
        <v>1389</v>
      </c>
      <c r="B140" s="7" t="s">
        <v>433</v>
      </c>
      <c r="C140" s="10">
        <v>42615</v>
      </c>
      <c r="D140" s="7" t="s">
        <v>1391</v>
      </c>
      <c r="E140" s="7" t="s">
        <v>1390</v>
      </c>
      <c r="F140" s="7" t="s">
        <v>127</v>
      </c>
      <c r="G140" s="26" t="s">
        <v>1952</v>
      </c>
    </row>
    <row r="141" spans="1:7" ht="12.75">
      <c r="A141" s="7" t="s">
        <v>1392</v>
      </c>
      <c r="B141" s="7" t="s">
        <v>433</v>
      </c>
      <c r="C141" s="10">
        <v>42620</v>
      </c>
      <c r="D141" s="7" t="s">
        <v>161</v>
      </c>
      <c r="E141" s="7" t="s">
        <v>160</v>
      </c>
      <c r="F141" s="7" t="s">
        <v>127</v>
      </c>
      <c r="G141" s="26" t="s">
        <v>1967</v>
      </c>
    </row>
    <row r="142" spans="1:7" ht="12.75">
      <c r="A142" s="7" t="s">
        <v>1393</v>
      </c>
      <c r="B142" s="7" t="s">
        <v>433</v>
      </c>
      <c r="C142" s="10">
        <v>42620</v>
      </c>
      <c r="D142" s="7" t="s">
        <v>1395</v>
      </c>
      <c r="E142" s="7" t="s">
        <v>1394</v>
      </c>
      <c r="F142" s="7" t="s">
        <v>127</v>
      </c>
      <c r="G142" s="26" t="s">
        <v>1959</v>
      </c>
    </row>
    <row r="143" spans="1:7" ht="12.75">
      <c r="A143" s="7" t="s">
        <v>1412</v>
      </c>
      <c r="B143" s="7" t="s">
        <v>433</v>
      </c>
      <c r="C143" s="10">
        <v>42625</v>
      </c>
      <c r="D143" s="7" t="s">
        <v>1414</v>
      </c>
      <c r="E143" s="7" t="s">
        <v>1413</v>
      </c>
      <c r="F143" s="7" t="s">
        <v>127</v>
      </c>
      <c r="G143" s="26" t="s">
        <v>1965</v>
      </c>
    </row>
    <row r="144" spans="1:7" ht="12.75">
      <c r="A144" s="7" t="s">
        <v>1415</v>
      </c>
      <c r="B144" s="7" t="s">
        <v>433</v>
      </c>
      <c r="C144" s="10">
        <v>42625</v>
      </c>
      <c r="D144" s="7" t="s">
        <v>1417</v>
      </c>
      <c r="E144" s="7" t="s">
        <v>1416</v>
      </c>
      <c r="F144" s="7" t="s">
        <v>127</v>
      </c>
      <c r="G144" s="25" t="s">
        <v>956</v>
      </c>
    </row>
    <row r="145" spans="1:7" ht="12.75">
      <c r="A145" s="7" t="s">
        <v>1434</v>
      </c>
      <c r="B145" s="7" t="s">
        <v>433</v>
      </c>
      <c r="C145" s="10">
        <v>42628</v>
      </c>
      <c r="D145" s="7" t="s">
        <v>1436</v>
      </c>
      <c r="E145" s="7" t="s">
        <v>1435</v>
      </c>
      <c r="F145" s="7" t="s">
        <v>127</v>
      </c>
      <c r="G145" s="26" t="s">
        <v>1968</v>
      </c>
    </row>
    <row r="146" spans="1:7" ht="12.75">
      <c r="A146" s="7" t="s">
        <v>1475</v>
      </c>
      <c r="B146" s="7" t="s">
        <v>433</v>
      </c>
      <c r="C146" s="10">
        <v>42646</v>
      </c>
      <c r="D146" s="7" t="s">
        <v>1477</v>
      </c>
      <c r="E146" s="7" t="s">
        <v>1476</v>
      </c>
      <c r="F146" s="7" t="s">
        <v>127</v>
      </c>
      <c r="G146" s="26" t="s">
        <v>1969</v>
      </c>
    </row>
    <row r="147" spans="1:7" ht="12.75">
      <c r="A147" s="7" t="s">
        <v>1478</v>
      </c>
      <c r="B147" s="7" t="s">
        <v>433</v>
      </c>
      <c r="C147" s="10">
        <v>42646</v>
      </c>
      <c r="D147" s="7" t="s">
        <v>1480</v>
      </c>
      <c r="E147" s="7" t="s">
        <v>1479</v>
      </c>
      <c r="F147" s="7" t="s">
        <v>127</v>
      </c>
      <c r="G147" s="26" t="s">
        <v>1969</v>
      </c>
    </row>
    <row r="148" spans="1:7" ht="12.75">
      <c r="A148" s="7" t="s">
        <v>1481</v>
      </c>
      <c r="B148" s="7" t="s">
        <v>433</v>
      </c>
      <c r="C148" s="10">
        <v>42646</v>
      </c>
      <c r="D148" s="7" t="s">
        <v>1483</v>
      </c>
      <c r="E148" s="7" t="s">
        <v>1482</v>
      </c>
      <c r="F148" s="7" t="s">
        <v>127</v>
      </c>
      <c r="G148" s="26" t="s">
        <v>1964</v>
      </c>
    </row>
    <row r="149" spans="1:7" ht="12.75">
      <c r="A149" s="7" t="s">
        <v>1484</v>
      </c>
      <c r="B149" s="7" t="s">
        <v>433</v>
      </c>
      <c r="C149" s="10">
        <v>42646</v>
      </c>
      <c r="D149" s="7" t="s">
        <v>1486</v>
      </c>
      <c r="E149" s="7" t="s">
        <v>1485</v>
      </c>
      <c r="F149" s="7" t="s">
        <v>127</v>
      </c>
      <c r="G149" s="26" t="s">
        <v>1964</v>
      </c>
    </row>
    <row r="150" spans="1:7" ht="12.75">
      <c r="A150" s="7" t="s">
        <v>1487</v>
      </c>
      <c r="B150" s="7" t="s">
        <v>433</v>
      </c>
      <c r="C150" s="10">
        <v>42646</v>
      </c>
      <c r="D150" s="7" t="s">
        <v>1489</v>
      </c>
      <c r="E150" s="7" t="s">
        <v>1488</v>
      </c>
      <c r="F150" s="7" t="s">
        <v>127</v>
      </c>
      <c r="G150" s="26" t="s">
        <v>1964</v>
      </c>
    </row>
    <row r="151" spans="1:7" ht="12.75">
      <c r="A151" s="8" t="s">
        <v>2030</v>
      </c>
      <c r="B151" s="8" t="s">
        <v>433</v>
      </c>
      <c r="C151" s="18">
        <v>42663</v>
      </c>
      <c r="D151" s="8" t="s">
        <v>1514</v>
      </c>
      <c r="E151" s="8" t="s">
        <v>1513</v>
      </c>
      <c r="F151" s="8" t="s">
        <v>127</v>
      </c>
      <c r="G151" s="27" t="s">
        <v>2176</v>
      </c>
    </row>
    <row r="152" spans="1:7" ht="12.75">
      <c r="A152" s="8" t="s">
        <v>2032</v>
      </c>
      <c r="B152" s="8" t="s">
        <v>433</v>
      </c>
      <c r="C152" s="18">
        <v>42663</v>
      </c>
      <c r="D152" s="8" t="s">
        <v>2034</v>
      </c>
      <c r="E152" s="8" t="s">
        <v>2033</v>
      </c>
      <c r="F152" s="8" t="s">
        <v>127</v>
      </c>
      <c r="G152" s="27" t="s">
        <v>2176</v>
      </c>
    </row>
    <row r="153" spans="1:7" ht="12.75">
      <c r="A153" s="8" t="s">
        <v>2035</v>
      </c>
      <c r="B153" s="8" t="s">
        <v>433</v>
      </c>
      <c r="C153" s="18">
        <v>42663</v>
      </c>
      <c r="D153" s="8" t="s">
        <v>2037</v>
      </c>
      <c r="E153" s="8" t="s">
        <v>2036</v>
      </c>
      <c r="F153" s="8" t="s">
        <v>127</v>
      </c>
      <c r="G153" s="27" t="s">
        <v>2176</v>
      </c>
    </row>
    <row r="154" spans="1:7" ht="12.75">
      <c r="A154" s="8" t="s">
        <v>2063</v>
      </c>
      <c r="B154" s="8" t="s">
        <v>433</v>
      </c>
      <c r="C154" s="18">
        <v>42670</v>
      </c>
      <c r="D154" s="8" t="s">
        <v>2065</v>
      </c>
      <c r="E154" s="8" t="s">
        <v>2064</v>
      </c>
      <c r="F154" s="8" t="s">
        <v>127</v>
      </c>
      <c r="G154" s="28" t="s">
        <v>2170</v>
      </c>
    </row>
    <row r="155" spans="1:7" ht="12.75">
      <c r="A155" s="8" t="s">
        <v>2057</v>
      </c>
      <c r="B155" s="8" t="s">
        <v>433</v>
      </c>
      <c r="C155" s="18">
        <v>42670</v>
      </c>
      <c r="D155" s="8" t="s">
        <v>2059</v>
      </c>
      <c r="E155" s="8" t="s">
        <v>2058</v>
      </c>
      <c r="F155" s="8" t="s">
        <v>127</v>
      </c>
      <c r="G155" s="28" t="s">
        <v>2170</v>
      </c>
    </row>
    <row r="156" spans="1:7" ht="12.75">
      <c r="A156" s="8" t="s">
        <v>2066</v>
      </c>
      <c r="B156" s="8" t="s">
        <v>433</v>
      </c>
      <c r="C156" s="18">
        <v>42670</v>
      </c>
      <c r="D156" s="8" t="s">
        <v>2068</v>
      </c>
      <c r="E156" s="8" t="s">
        <v>2067</v>
      </c>
      <c r="F156" s="8" t="s">
        <v>127</v>
      </c>
      <c r="G156" s="28" t="s">
        <v>2170</v>
      </c>
    </row>
    <row r="157" spans="1:7" ht="12.75">
      <c r="A157" s="8" t="s">
        <v>2054</v>
      </c>
      <c r="B157" s="8" t="s">
        <v>433</v>
      </c>
      <c r="C157" s="18">
        <v>42670</v>
      </c>
      <c r="D157" s="8" t="s">
        <v>2056</v>
      </c>
      <c r="E157" s="8" t="s">
        <v>2055</v>
      </c>
      <c r="F157" s="8" t="s">
        <v>127</v>
      </c>
      <c r="G157" s="28" t="s">
        <v>2170</v>
      </c>
    </row>
    <row r="158" spans="1:7" ht="12.75">
      <c r="A158" s="8" t="s">
        <v>2082</v>
      </c>
      <c r="B158" s="8" t="s">
        <v>433</v>
      </c>
      <c r="C158" s="18">
        <v>42681</v>
      </c>
      <c r="D158" s="8" t="s">
        <v>857</v>
      </c>
      <c r="E158" s="8" t="s">
        <v>856</v>
      </c>
      <c r="F158" s="8" t="s">
        <v>127</v>
      </c>
      <c r="G158" s="26" t="s">
        <v>975</v>
      </c>
    </row>
    <row r="159" spans="1:7" ht="12.75">
      <c r="A159" s="8" t="s">
        <v>2089</v>
      </c>
      <c r="B159" s="8" t="s">
        <v>433</v>
      </c>
      <c r="C159" s="18">
        <v>42692</v>
      </c>
      <c r="D159" s="8" t="s">
        <v>2091</v>
      </c>
      <c r="E159" s="8" t="s">
        <v>2090</v>
      </c>
      <c r="F159" s="8" t="s">
        <v>127</v>
      </c>
      <c r="G159" s="29" t="s">
        <v>2171</v>
      </c>
    </row>
    <row r="160" spans="1:7" ht="12.75">
      <c r="A160" s="12" t="s">
        <v>869</v>
      </c>
      <c r="B160" s="7" t="s">
        <v>118</v>
      </c>
      <c r="C160" s="10">
        <v>42131</v>
      </c>
      <c r="D160" s="7" t="s">
        <v>259</v>
      </c>
      <c r="E160" s="7" t="s">
        <v>258</v>
      </c>
      <c r="F160" s="7" t="s">
        <v>127</v>
      </c>
      <c r="G160" s="25" t="s">
        <v>2177</v>
      </c>
    </row>
    <row r="161" spans="1:7" ht="12.75">
      <c r="A161" s="12" t="s">
        <v>27</v>
      </c>
      <c r="B161" s="7" t="s">
        <v>118</v>
      </c>
      <c r="C161" s="10">
        <v>42240</v>
      </c>
      <c r="D161" s="7" t="s">
        <v>29</v>
      </c>
      <c r="E161" s="7" t="s">
        <v>28</v>
      </c>
      <c r="F161" s="7" t="s">
        <v>127</v>
      </c>
      <c r="G161" s="25" t="s">
        <v>945</v>
      </c>
    </row>
    <row r="162" spans="1:7" ht="12.75">
      <c r="A162" s="12" t="s">
        <v>36</v>
      </c>
      <c r="B162" s="7" t="s">
        <v>118</v>
      </c>
      <c r="C162" s="10">
        <v>42255</v>
      </c>
      <c r="D162" s="7" t="s">
        <v>38</v>
      </c>
      <c r="E162" s="7" t="s">
        <v>37</v>
      </c>
      <c r="F162" s="7" t="s">
        <v>127</v>
      </c>
      <c r="G162" s="25" t="s">
        <v>2177</v>
      </c>
    </row>
    <row r="163" spans="1:7" ht="12.75">
      <c r="A163" s="12" t="s">
        <v>45</v>
      </c>
      <c r="B163" s="7" t="s">
        <v>118</v>
      </c>
      <c r="C163" s="10">
        <v>42255</v>
      </c>
      <c r="D163" s="7" t="s">
        <v>47</v>
      </c>
      <c r="E163" s="7" t="s">
        <v>46</v>
      </c>
      <c r="F163" s="7" t="s">
        <v>127</v>
      </c>
      <c r="G163" s="25" t="s">
        <v>946</v>
      </c>
    </row>
    <row r="164" spans="1:7" ht="12.75">
      <c r="A164" s="12" t="s">
        <v>63</v>
      </c>
      <c r="B164" s="7" t="s">
        <v>118</v>
      </c>
      <c r="C164" s="10">
        <v>42283</v>
      </c>
      <c r="D164" s="7" t="s">
        <v>65</v>
      </c>
      <c r="E164" s="7" t="s">
        <v>64</v>
      </c>
      <c r="F164" s="7" t="s">
        <v>127</v>
      </c>
      <c r="G164" s="25" t="s">
        <v>0</v>
      </c>
    </row>
    <row r="165" spans="1:7" ht="12.75">
      <c r="A165" s="12" t="s">
        <v>72</v>
      </c>
      <c r="B165" s="7" t="s">
        <v>118</v>
      </c>
      <c r="C165" s="10">
        <v>42297</v>
      </c>
      <c r="D165" s="7" t="s">
        <v>74</v>
      </c>
      <c r="E165" s="7" t="s">
        <v>73</v>
      </c>
      <c r="F165" s="7" t="s">
        <v>127</v>
      </c>
      <c r="G165" s="25" t="s">
        <v>980</v>
      </c>
    </row>
    <row r="166" spans="1:7" s="32" customFormat="1" ht="12.75">
      <c r="A166" s="12" t="s">
        <v>76</v>
      </c>
      <c r="B166" s="7" t="s">
        <v>118</v>
      </c>
      <c r="C166" s="10">
        <v>42318</v>
      </c>
      <c r="D166" s="7" t="s">
        <v>78</v>
      </c>
      <c r="E166" s="7" t="s">
        <v>77</v>
      </c>
      <c r="F166" s="7" t="s">
        <v>127</v>
      </c>
      <c r="G166" s="25" t="s">
        <v>956</v>
      </c>
    </row>
    <row r="167" spans="1:7" s="32" customFormat="1" ht="12.75">
      <c r="A167" s="12" t="s">
        <v>1710</v>
      </c>
      <c r="B167" s="7" t="s">
        <v>118</v>
      </c>
      <c r="C167" s="10">
        <v>42431</v>
      </c>
      <c r="D167" s="7" t="s">
        <v>429</v>
      </c>
      <c r="E167" s="7" t="s">
        <v>428</v>
      </c>
      <c r="F167" s="7" t="s">
        <v>127</v>
      </c>
      <c r="G167" s="26" t="s">
        <v>1940</v>
      </c>
    </row>
    <row r="168" spans="1:7" ht="12.75">
      <c r="A168" s="12" t="s">
        <v>1659</v>
      </c>
      <c r="B168" s="7" t="s">
        <v>118</v>
      </c>
      <c r="C168" s="10">
        <v>42447</v>
      </c>
      <c r="D168" s="7" t="s">
        <v>794</v>
      </c>
      <c r="E168" s="7" t="s">
        <v>793</v>
      </c>
      <c r="F168" s="7" t="s">
        <v>127</v>
      </c>
      <c r="G168" s="26" t="s">
        <v>1941</v>
      </c>
    </row>
    <row r="169" spans="1:7" ht="12.75">
      <c r="A169" s="12" t="s">
        <v>1584</v>
      </c>
      <c r="B169" s="7" t="s">
        <v>118</v>
      </c>
      <c r="C169" s="10">
        <v>42502</v>
      </c>
      <c r="D169" s="7" t="s">
        <v>1586</v>
      </c>
      <c r="E169" s="7" t="s">
        <v>1585</v>
      </c>
      <c r="F169" s="7" t="s">
        <v>127</v>
      </c>
      <c r="G169" s="26" t="s">
        <v>1942</v>
      </c>
    </row>
    <row r="170" spans="1:7" ht="12.75">
      <c r="A170" s="12" t="s">
        <v>1549</v>
      </c>
      <c r="B170" s="7" t="s">
        <v>118</v>
      </c>
      <c r="C170" s="10">
        <v>42549</v>
      </c>
      <c r="D170" s="7" t="s">
        <v>458</v>
      </c>
      <c r="E170" s="7" t="s">
        <v>457</v>
      </c>
      <c r="F170" s="7" t="s">
        <v>127</v>
      </c>
      <c r="G170" s="26" t="s">
        <v>1944</v>
      </c>
    </row>
    <row r="171" spans="1:7" ht="12.75">
      <c r="A171" s="12" t="s">
        <v>1516</v>
      </c>
      <c r="B171" s="7" t="s">
        <v>118</v>
      </c>
      <c r="C171" s="10">
        <v>42597</v>
      </c>
      <c r="D171" s="7" t="s">
        <v>1467</v>
      </c>
      <c r="E171" s="7" t="s">
        <v>1466</v>
      </c>
      <c r="F171" s="7" t="s">
        <v>127</v>
      </c>
      <c r="G171" s="29" t="s">
        <v>1945</v>
      </c>
    </row>
    <row r="172" spans="1:7" ht="12.75">
      <c r="A172" s="12" t="s">
        <v>1515</v>
      </c>
      <c r="B172" s="7" t="s">
        <v>118</v>
      </c>
      <c r="C172" s="10">
        <v>42597</v>
      </c>
      <c r="D172" s="7" t="s">
        <v>1483</v>
      </c>
      <c r="E172" s="7" t="s">
        <v>1482</v>
      </c>
      <c r="F172" s="7" t="s">
        <v>127</v>
      </c>
      <c r="G172" s="26" t="s">
        <v>1946</v>
      </c>
    </row>
    <row r="173" spans="1:7" ht="12.75">
      <c r="A173" s="12" t="s">
        <v>1512</v>
      </c>
      <c r="B173" s="7" t="s">
        <v>118</v>
      </c>
      <c r="C173" s="10">
        <v>42597</v>
      </c>
      <c r="D173" s="7" t="s">
        <v>1514</v>
      </c>
      <c r="E173" s="7" t="s">
        <v>1513</v>
      </c>
      <c r="F173" s="7" t="s">
        <v>127</v>
      </c>
      <c r="G173" s="26" t="s">
        <v>1947</v>
      </c>
    </row>
    <row r="174" spans="1:7" ht="12.75">
      <c r="A174" s="12" t="s">
        <v>1576</v>
      </c>
      <c r="B174" s="7" t="s">
        <v>807</v>
      </c>
      <c r="C174" s="10">
        <v>42523</v>
      </c>
      <c r="D174" s="7" t="s">
        <v>678</v>
      </c>
      <c r="E174" s="7" t="s">
        <v>677</v>
      </c>
      <c r="F174" s="7" t="s">
        <v>127</v>
      </c>
      <c r="G174" s="26" t="s">
        <v>1943</v>
      </c>
    </row>
    <row r="175" spans="1:7" ht="12.75">
      <c r="A175" s="12" t="s">
        <v>1870</v>
      </c>
      <c r="B175" s="7" t="s">
        <v>817</v>
      </c>
      <c r="C175" s="10">
        <v>42650</v>
      </c>
      <c r="D175" s="7" t="s">
        <v>309</v>
      </c>
      <c r="E175" s="7" t="s">
        <v>308</v>
      </c>
      <c r="F175" s="7" t="s">
        <v>127</v>
      </c>
      <c r="G175" s="26" t="s">
        <v>1948</v>
      </c>
    </row>
    <row r="176" spans="1:7" ht="12.75">
      <c r="A176" s="8" t="s">
        <v>2142</v>
      </c>
      <c r="B176" s="8" t="s">
        <v>817</v>
      </c>
      <c r="C176" s="18">
        <v>42682</v>
      </c>
      <c r="D176" s="8" t="s">
        <v>2144</v>
      </c>
      <c r="E176" s="8" t="s">
        <v>2143</v>
      </c>
      <c r="F176" s="8" t="s">
        <v>127</v>
      </c>
      <c r="G176" s="25" t="s">
        <v>2178</v>
      </c>
    </row>
  </sheetData>
  <sheetProtection/>
  <printOptions/>
  <pageMargins left="0.5" right="0.5" top="1" bottom="1" header="0.5" footer="0.5"/>
  <pageSetup fitToHeight="10" fitToWidth="1" horizontalDpi="600" verticalDpi="600" orientation="landscape" paperSize="5" scale="73" r:id="rId1"/>
  <headerFooter alignWithMargins="0">
    <oddHeader>&amp;L&amp;14Appendix D:  &amp;"Arial,Italic"Medication Errors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Erica (DPH)</dc:creator>
  <cp:keywords/>
  <dc:description/>
  <cp:lastModifiedBy> James Lavery</cp:lastModifiedBy>
  <cp:lastPrinted>2016-12-01T17:33:16Z</cp:lastPrinted>
  <dcterms:created xsi:type="dcterms:W3CDTF">1996-10-14T23:33:28Z</dcterms:created>
  <dcterms:modified xsi:type="dcterms:W3CDTF">2016-12-02T22:18:54Z</dcterms:modified>
  <cp:category/>
  <cp:version/>
  <cp:contentType/>
  <cp:contentStatus/>
</cp:coreProperties>
</file>