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570" yWindow="75" windowWidth="23130" windowHeight="10035" activeTab="0"/>
  </bookViews>
  <sheets>
    <sheet name="Complaints" sheetId="1" r:id="rId1"/>
    <sheet name="Investigations" sheetId="2" r:id="rId2"/>
    <sheet name="Medication Errors" sheetId="3" r:id="rId3"/>
  </sheets>
  <definedNames>
    <definedName name="_xlnm._FilterDatabase" localSheetId="0" hidden="1">'Complaints'!$A$1:$N$452</definedName>
    <definedName name="_xlnm._FilterDatabase" localSheetId="1" hidden="1">'Investigations'!$A$1:$T$303</definedName>
    <definedName name="_xlnm._FilterDatabase" localSheetId="2" hidden="1">'Medication Errors'!$A$1:$G$1</definedName>
    <definedName name="_xlnm.Print_Area" localSheetId="0">'Complaints'!$A$1:$N$452</definedName>
    <definedName name="_xlnm.Print_Area" localSheetId="1">'Investigations'!$A$1:$L$303</definedName>
    <definedName name="_xlnm.Print_Area" localSheetId="2">'Medication Errors'!$A$1:$G$185</definedName>
    <definedName name="_xlnm.Print_Titles" localSheetId="0">'Complaints'!$1:$1</definedName>
    <definedName name="_xlnm.Print_Titles" localSheetId="1">'Investigations'!$1:$1</definedName>
    <definedName name="_xlnm.Print_Titles" localSheetId="2">'Medication Errors'!$1:$1</definedName>
  </definedNames>
  <calcPr fullCalcOnLoad="1"/>
</workbook>
</file>

<file path=xl/sharedStrings.xml><?xml version="1.0" encoding="utf-8"?>
<sst xmlns="http://schemas.openxmlformats.org/spreadsheetml/2006/main" count="8701" uniqueCount="2178">
  <si>
    <t>DS17582</t>
  </si>
  <si>
    <t>SA-INV-7680</t>
  </si>
  <si>
    <t>CVS 720</t>
  </si>
  <si>
    <t>DS1003</t>
  </si>
  <si>
    <t>SA-INV-7681</t>
  </si>
  <si>
    <t>Stop &amp; Shop Pharmacy 17</t>
  </si>
  <si>
    <t>DS3084</t>
  </si>
  <si>
    <t>SA-INV-7694</t>
  </si>
  <si>
    <t>Rite Aid 10172</t>
  </si>
  <si>
    <t>DS2405</t>
  </si>
  <si>
    <t>DS89931</t>
  </si>
  <si>
    <t>SA-INV-8005</t>
  </si>
  <si>
    <t>SA-INV-8016</t>
  </si>
  <si>
    <t>CVS 137</t>
  </si>
  <si>
    <t>DS2951</t>
  </si>
  <si>
    <t>SA-INV-8018</t>
  </si>
  <si>
    <t>Rite Aid 10061</t>
  </si>
  <si>
    <t>DS1445</t>
  </si>
  <si>
    <t>SA-INV-8089</t>
  </si>
  <si>
    <t>SA-INV-8090</t>
  </si>
  <si>
    <t>SA-INV-8119</t>
  </si>
  <si>
    <t>CVS 2177</t>
  </si>
  <si>
    <t>DS2723</t>
  </si>
  <si>
    <t>Rite Aid 10131</t>
  </si>
  <si>
    <t>DS3095</t>
  </si>
  <si>
    <t>SA-INV-8123</t>
  </si>
  <si>
    <t>Rite Aid 10132</t>
  </si>
  <si>
    <t>DS2999</t>
  </si>
  <si>
    <t>Amherst Pharmacy, LLC</t>
  </si>
  <si>
    <t>DS89775</t>
  </si>
  <si>
    <t>SA-INV-8310</t>
  </si>
  <si>
    <t>Stop &amp; Shop Pharmacy 36</t>
  </si>
  <si>
    <t>DS2360</t>
  </si>
  <si>
    <t>SA-INV-8445</t>
  </si>
  <si>
    <t>SA-INV-8514</t>
  </si>
  <si>
    <t>Brigham And Womens Hospital Nuclear Ph</t>
  </si>
  <si>
    <t>NU16</t>
  </si>
  <si>
    <t>Complaint Number</t>
  </si>
  <si>
    <t>Licensee Name</t>
  </si>
  <si>
    <t>License Number</t>
  </si>
  <si>
    <t>Current Status</t>
  </si>
  <si>
    <t>Pending Board Action</t>
  </si>
  <si>
    <t>Pending Board Counsel</t>
  </si>
  <si>
    <t>Pending Prosecution</t>
  </si>
  <si>
    <t>Pending Hearing Officer</t>
  </si>
  <si>
    <t xml:space="preserve">Closed </t>
  </si>
  <si>
    <t>Collaborating Agencies</t>
  </si>
  <si>
    <t>Disposition</t>
  </si>
  <si>
    <t>Drug Violations</t>
  </si>
  <si>
    <t>PHA-2010-0195</t>
  </si>
  <si>
    <t>Pelham Community  Pharmacy Inc</t>
  </si>
  <si>
    <t>DS89647</t>
  </si>
  <si>
    <t>SRE (Serious Reportable Event)</t>
  </si>
  <si>
    <t>PHA-2011-0119</t>
  </si>
  <si>
    <t>Linda M Banh</t>
  </si>
  <si>
    <t>PH24912</t>
  </si>
  <si>
    <t>Fail to Fill RX Properly</t>
  </si>
  <si>
    <t>PHA-2011-0124</t>
  </si>
  <si>
    <t>Linda J Mills</t>
  </si>
  <si>
    <t>PH20660</t>
  </si>
  <si>
    <t>Inspectional Deficiencies</t>
  </si>
  <si>
    <t>PHA-2011-0211</t>
  </si>
  <si>
    <t>Bhuren H Patel</t>
  </si>
  <si>
    <t>PH21347</t>
  </si>
  <si>
    <t>PHA-2011-0212</t>
  </si>
  <si>
    <t>Rite Aid 10052</t>
  </si>
  <si>
    <t>DS3414</t>
  </si>
  <si>
    <t>Royal Palm Specialty Pharmacy, LLC</t>
  </si>
  <si>
    <t>DS89765</t>
  </si>
  <si>
    <t>Regulatory Violation/Code Violation</t>
  </si>
  <si>
    <t>PHA-2011-0332</t>
  </si>
  <si>
    <t>CVS 1094</t>
  </si>
  <si>
    <t>DS1627</t>
  </si>
  <si>
    <t>CVS 657</t>
  </si>
  <si>
    <t>DS89715</t>
  </si>
  <si>
    <t>PHA-2012-0003</t>
  </si>
  <si>
    <t>PHA-2012-0076</t>
  </si>
  <si>
    <t>New England Compounding Pharmacy Inc</t>
  </si>
  <si>
    <t>DS2848</t>
  </si>
  <si>
    <t>Rite Aid 10137</t>
  </si>
  <si>
    <t>DS3103</t>
  </si>
  <si>
    <t>PHA-2012-0108</t>
  </si>
  <si>
    <t>CVS 318</t>
  </si>
  <si>
    <t>DS21288</t>
  </si>
  <si>
    <t>PHA-2012-0112</t>
  </si>
  <si>
    <t>Kathryn C Groves Van Besien</t>
  </si>
  <si>
    <t>PH27095</t>
  </si>
  <si>
    <t>Other</t>
  </si>
  <si>
    <t>Discipline in Another Jurisdiction</t>
  </si>
  <si>
    <t>PHA-2012-0204</t>
  </si>
  <si>
    <t>General Practice Standards</t>
  </si>
  <si>
    <t>PHA-2012-0209</t>
  </si>
  <si>
    <t>Alaunus Pharmaceutical, LLC</t>
  </si>
  <si>
    <t>WD486</t>
  </si>
  <si>
    <t>U.S. Food and Drug Administration</t>
  </si>
  <si>
    <t>PHA-2012-0210</t>
  </si>
  <si>
    <t>Glenn A Chin</t>
  </si>
  <si>
    <t>PH21609</t>
  </si>
  <si>
    <t>PHA-2012-0211</t>
  </si>
  <si>
    <t>Ameridose, LLC</t>
  </si>
  <si>
    <t>WD501</t>
  </si>
  <si>
    <t>PHA-2012-0212</t>
  </si>
  <si>
    <t>DS89641</t>
  </si>
  <si>
    <t>PHA-2012-0213</t>
  </si>
  <si>
    <t>Barry J Cadden</t>
  </si>
  <si>
    <t>PH21239</t>
  </si>
  <si>
    <t>PHA-2012-0214</t>
  </si>
  <si>
    <t>Lisa M Conigliaro Cadden</t>
  </si>
  <si>
    <t>PH21096</t>
  </si>
  <si>
    <t>PHA-2012-0215</t>
  </si>
  <si>
    <t>DS89750</t>
  </si>
  <si>
    <t>PHA-2012-0218</t>
  </si>
  <si>
    <t>Sophia Pasedis</t>
  </si>
  <si>
    <t>PH20217</t>
  </si>
  <si>
    <t>PHA-2012-0219</t>
  </si>
  <si>
    <t>Bryan M Oneill</t>
  </si>
  <si>
    <t>PH23692</t>
  </si>
  <si>
    <t>CVS 1861</t>
  </si>
  <si>
    <t>DS2078</t>
  </si>
  <si>
    <t>PHA-2012-0276</t>
  </si>
  <si>
    <t>Joseph P Connolly</t>
  </si>
  <si>
    <t>PT11766</t>
  </si>
  <si>
    <t>Caps Pharmacy</t>
  </si>
  <si>
    <t>DS3312</t>
  </si>
  <si>
    <t>PHA-2013-0029</t>
  </si>
  <si>
    <t>New England Life Care Inc</t>
  </si>
  <si>
    <t>DS3513</t>
  </si>
  <si>
    <t>PHA-2013-0098</t>
  </si>
  <si>
    <t>CVS 2138</t>
  </si>
  <si>
    <t>DS2815</t>
  </si>
  <si>
    <t>PHA-2013-0120</t>
  </si>
  <si>
    <t>Allan-Michael Anthony Brown</t>
  </si>
  <si>
    <t>PT13504</t>
  </si>
  <si>
    <t>Confidentiality Violation</t>
  </si>
  <si>
    <t>PHA-2013-0125</t>
  </si>
  <si>
    <t>PHA-2013-0151</t>
  </si>
  <si>
    <t>CVS 1026</t>
  </si>
  <si>
    <t>DS2824</t>
  </si>
  <si>
    <t>Apothecare of South Shore</t>
  </si>
  <si>
    <t>DS89820</t>
  </si>
  <si>
    <t>PHA-2013-0176</t>
  </si>
  <si>
    <t>New England Home Therapies Inc</t>
  </si>
  <si>
    <t>DS3486</t>
  </si>
  <si>
    <t>Eaton Apothecary 3060</t>
  </si>
  <si>
    <t>CVS 1085</t>
  </si>
  <si>
    <t>DS89689</t>
  </si>
  <si>
    <t>Option Care</t>
  </si>
  <si>
    <t>DS3584</t>
  </si>
  <si>
    <t>CVS 1855</t>
  </si>
  <si>
    <t>DS2901</t>
  </si>
  <si>
    <t>Walgreens 4535</t>
  </si>
  <si>
    <t>DS2837</t>
  </si>
  <si>
    <t>PHA-2014-0198</t>
  </si>
  <si>
    <t>PT8735</t>
  </si>
  <si>
    <t>DS89763</t>
  </si>
  <si>
    <t>PHA-2014-0232</t>
  </si>
  <si>
    <t>Rachel Alicia Mullin</t>
  </si>
  <si>
    <t>PH234514</t>
  </si>
  <si>
    <t>PHA-2014-0233</t>
  </si>
  <si>
    <t>Robert G Skenderian</t>
  </si>
  <si>
    <t>PH19107</t>
  </si>
  <si>
    <t>PHA-2014-0234</t>
  </si>
  <si>
    <t>Skenderian Apothecary</t>
  </si>
  <si>
    <t>DS1058</t>
  </si>
  <si>
    <t>PHA-2014-0238</t>
  </si>
  <si>
    <t>CVS 301</t>
  </si>
  <si>
    <t>DS89652</t>
  </si>
  <si>
    <t>Criminal Activity</t>
  </si>
  <si>
    <t>PHA-2014-0259</t>
  </si>
  <si>
    <t>Charles W Judge</t>
  </si>
  <si>
    <t>PH14490</t>
  </si>
  <si>
    <t>West River Pharm Inc</t>
  </si>
  <si>
    <t>DS3572</t>
  </si>
  <si>
    <t>PHA-2014-0265</t>
  </si>
  <si>
    <t>James Dai Dao</t>
  </si>
  <si>
    <t>PT15848</t>
  </si>
  <si>
    <t>Rite Aid 10174</t>
  </si>
  <si>
    <t>DS2455</t>
  </si>
  <si>
    <t>PHA-2015-0004</t>
  </si>
  <si>
    <t>Turas Pharmacy Inc</t>
  </si>
  <si>
    <t>DS8420</t>
  </si>
  <si>
    <t>PHA-2015-0005</t>
  </si>
  <si>
    <t>Thomas L Tura</t>
  </si>
  <si>
    <t>PH16201</t>
  </si>
  <si>
    <t>PHA-2015-0006</t>
  </si>
  <si>
    <t>Paul A Tura</t>
  </si>
  <si>
    <t>PH16196</t>
  </si>
  <si>
    <t>PHA-2015-0012</t>
  </si>
  <si>
    <t>Natalie R Budilovsky-Kelley</t>
  </si>
  <si>
    <t>PH26427</t>
  </si>
  <si>
    <t>CVS 2322</t>
  </si>
  <si>
    <t>DS2827</t>
  </si>
  <si>
    <t>Pending Investigation</t>
  </si>
  <si>
    <t>PHA-2015-0018</t>
  </si>
  <si>
    <t>Dawn Marie Connelly</t>
  </si>
  <si>
    <t>PT17373</t>
  </si>
  <si>
    <t>PHA-2015-0026</t>
  </si>
  <si>
    <t>Crystal Lee Brothers</t>
  </si>
  <si>
    <t>PT12986</t>
  </si>
  <si>
    <t>CVS 220</t>
  </si>
  <si>
    <t>DS17722</t>
  </si>
  <si>
    <t>Rite Aid 10166</t>
  </si>
  <si>
    <t>DS3135</t>
  </si>
  <si>
    <t>Milford Family Pharmacy, Inc.</t>
  </si>
  <si>
    <t>DS89907</t>
  </si>
  <si>
    <t>PHA-2015-0039</t>
  </si>
  <si>
    <t>Christopher Colon</t>
  </si>
  <si>
    <t>PT18573</t>
  </si>
  <si>
    <t>Preferred Pharmacy Solutions Llc</t>
  </si>
  <si>
    <t>DS3542</t>
  </si>
  <si>
    <t>PHA-2015-0055</t>
  </si>
  <si>
    <t>Josephine Pearl Gude, III</t>
  </si>
  <si>
    <t>PT18963</t>
  </si>
  <si>
    <t>PHA-2015-0060</t>
  </si>
  <si>
    <t>Jacquelyn M Stanley</t>
  </si>
  <si>
    <t>PH15712</t>
  </si>
  <si>
    <t>PHA-2015-0066</t>
  </si>
  <si>
    <t>Leonard H Heitin</t>
  </si>
  <si>
    <t>PH13331</t>
  </si>
  <si>
    <t>Walgreens 5755</t>
  </si>
  <si>
    <t>DS1368</t>
  </si>
  <si>
    <t>PHA-2015-0081</t>
  </si>
  <si>
    <t>Stacy L St Laurent</t>
  </si>
  <si>
    <t>PT3974</t>
  </si>
  <si>
    <t>Alexanders Pharmacy</t>
  </si>
  <si>
    <t>DS6349</t>
  </si>
  <si>
    <t>George J Kontos</t>
  </si>
  <si>
    <t>PH18605</t>
  </si>
  <si>
    <t>CVS 8437</t>
  </si>
  <si>
    <t>DS3549</t>
  </si>
  <si>
    <t>Walgreens 6939</t>
  </si>
  <si>
    <t>DS3339</t>
  </si>
  <si>
    <t>Saigon Pharmacy</t>
  </si>
  <si>
    <t>DS2696</t>
  </si>
  <si>
    <t>Unethical Conduct</t>
  </si>
  <si>
    <t>PHA-2015-0127</t>
  </si>
  <si>
    <t>Carmen M Morales</t>
  </si>
  <si>
    <t>PT8063</t>
  </si>
  <si>
    <t>Kiet T Ngo</t>
  </si>
  <si>
    <t>PH19274</t>
  </si>
  <si>
    <t>Rite Aid 10119</t>
  </si>
  <si>
    <t>DS3117</t>
  </si>
  <si>
    <t>PHA-2015-0147</t>
  </si>
  <si>
    <t>Todd Mathews</t>
  </si>
  <si>
    <t>PH24657</t>
  </si>
  <si>
    <t>PHA-2015-0148</t>
  </si>
  <si>
    <t>Get Well Pharmacy</t>
  </si>
  <si>
    <t>DS89862</t>
  </si>
  <si>
    <t>PHA-2015-0150</t>
  </si>
  <si>
    <t>CVS 447</t>
  </si>
  <si>
    <t>DS3251</t>
  </si>
  <si>
    <t>PHA-2015-0151</t>
  </si>
  <si>
    <t>Abnormal Report</t>
  </si>
  <si>
    <t>Family Health Mart Pharmacy</t>
  </si>
  <si>
    <t>DS3480</t>
  </si>
  <si>
    <t>PHA-2015-0165</t>
  </si>
  <si>
    <t>John Fanikos</t>
  </si>
  <si>
    <t>PH19320</t>
  </si>
  <si>
    <t>Date Closed</t>
  </si>
  <si>
    <t>Date Opened To Complaint</t>
  </si>
  <si>
    <t>Collaborating Agency</t>
  </si>
  <si>
    <t>Pentec Health, Inc.</t>
  </si>
  <si>
    <t>DS89913</t>
  </si>
  <si>
    <t>Omnicare of Northern Massachusetts</t>
  </si>
  <si>
    <t>Coram CVS/Specialty Infusion Services</t>
  </si>
  <si>
    <t>DS89944</t>
  </si>
  <si>
    <t>Delay in Therapy</t>
  </si>
  <si>
    <t>CVS 1041</t>
  </si>
  <si>
    <t>Rite Aid 10189</t>
  </si>
  <si>
    <t>DS3113</t>
  </si>
  <si>
    <t>CVS 915</t>
  </si>
  <si>
    <t>DS3395</t>
  </si>
  <si>
    <t>The Medicine Shoppe</t>
  </si>
  <si>
    <t>DS2793</t>
  </si>
  <si>
    <t>Walgreens 6805</t>
  </si>
  <si>
    <t>DS3246</t>
  </si>
  <si>
    <t>Walgreens 10128</t>
  </si>
  <si>
    <t>DS3472</t>
  </si>
  <si>
    <t>CVS 488</t>
  </si>
  <si>
    <t>DS3157</t>
  </si>
  <si>
    <t>CVS 1006</t>
  </si>
  <si>
    <t>DS2715</t>
  </si>
  <si>
    <t>CVS 166</t>
  </si>
  <si>
    <t>DS3449</t>
  </si>
  <si>
    <t>CVS 6505</t>
  </si>
  <si>
    <t>DS3522</t>
  </si>
  <si>
    <t>Apothecare Pharmacy</t>
  </si>
  <si>
    <t>DS3089</t>
  </si>
  <si>
    <t>Walgreens 5075</t>
  </si>
  <si>
    <t>DS2928</t>
  </si>
  <si>
    <t>Pending Board Review</t>
  </si>
  <si>
    <t>SA-INV-3258</t>
  </si>
  <si>
    <t>Village Fertility Pharmacy Inc</t>
  </si>
  <si>
    <t>DS89658</t>
  </si>
  <si>
    <t>SA-INV-5884</t>
  </si>
  <si>
    <t>CVS 844</t>
  </si>
  <si>
    <t>DS1402</t>
  </si>
  <si>
    <t>Opened</t>
  </si>
  <si>
    <t>SA-INV-5947</t>
  </si>
  <si>
    <t>Jenny Li Kim</t>
  </si>
  <si>
    <t>PH234803</t>
  </si>
  <si>
    <t>Pending Legal Review</t>
  </si>
  <si>
    <t>SA-INV-5993</t>
  </si>
  <si>
    <t>PH27309</t>
  </si>
  <si>
    <t>Winchendon Family Pharmacy</t>
  </si>
  <si>
    <t>DS89843</t>
  </si>
  <si>
    <t>Family Pharmacy Heywood Hospital</t>
  </si>
  <si>
    <t>DS2963</t>
  </si>
  <si>
    <t>Rite Aid 10051</t>
  </si>
  <si>
    <t>DS3021</t>
  </si>
  <si>
    <t>Rite Aid 10118</t>
  </si>
  <si>
    <t>DS2563</t>
  </si>
  <si>
    <t>SA-INV-7312</t>
  </si>
  <si>
    <t>Rite Aid 10153</t>
  </si>
  <si>
    <t>DS3613</t>
  </si>
  <si>
    <t>SA-INV-7313</t>
  </si>
  <si>
    <t>Rite Aid 10085</t>
  </si>
  <si>
    <t>DS3180</t>
  </si>
  <si>
    <t>SA-INV-7374</t>
  </si>
  <si>
    <t>CVS 0008</t>
  </si>
  <si>
    <t>DS2926</t>
  </si>
  <si>
    <t>SA-INV-7443</t>
  </si>
  <si>
    <t>SA-INV-7444</t>
  </si>
  <si>
    <t>Walgreens 7063</t>
  </si>
  <si>
    <t>DS3238</t>
  </si>
  <si>
    <t>SA-INV-7481</t>
  </si>
  <si>
    <t>SA-INV-7517</t>
  </si>
  <si>
    <t>Rite Aid 10101</t>
  </si>
  <si>
    <t>DS2397</t>
  </si>
  <si>
    <t>CVS 1877</t>
  </si>
  <si>
    <t>DS3010</t>
  </si>
  <si>
    <t>SA-INV-7662</t>
  </si>
  <si>
    <t>CVS 2454</t>
  </si>
  <si>
    <t>DS2932</t>
  </si>
  <si>
    <t>SA-INV-7665</t>
  </si>
  <si>
    <t>Rite Aid 10148</t>
  </si>
  <si>
    <t>DS3469</t>
  </si>
  <si>
    <t>SA-INV-7666</t>
  </si>
  <si>
    <t>DS3488</t>
  </si>
  <si>
    <t>SA-INV-7667</t>
  </si>
  <si>
    <t>CVS 1015</t>
  </si>
  <si>
    <t>DS1534</t>
  </si>
  <si>
    <t>SA-INV-7668</t>
  </si>
  <si>
    <t>CVS 1212</t>
  </si>
  <si>
    <t>DS1978</t>
  </si>
  <si>
    <t>SA-INV-7669</t>
  </si>
  <si>
    <t>SA-INV-7670</t>
  </si>
  <si>
    <t>Walgreens 4403</t>
  </si>
  <si>
    <t>DS2805</t>
  </si>
  <si>
    <t>SA-INV-7671</t>
  </si>
  <si>
    <t>Walgreens 6470</t>
  </si>
  <si>
    <t>DS3167</t>
  </si>
  <si>
    <t>SA-INV-7672</t>
  </si>
  <si>
    <t>CVS 1258</t>
  </si>
  <si>
    <t>DS2636</t>
  </si>
  <si>
    <t>SA-INV-7673</t>
  </si>
  <si>
    <t>Crawford Drug LLC</t>
  </si>
  <si>
    <t>DS89962</t>
  </si>
  <si>
    <t>SA-INV-7674</t>
  </si>
  <si>
    <t>CVS Pharmacy 686</t>
  </si>
  <si>
    <t>DS89903</t>
  </si>
  <si>
    <t>SA-INV-7675</t>
  </si>
  <si>
    <t>SA-INV-7676</t>
  </si>
  <si>
    <t>CVS 6</t>
  </si>
  <si>
    <t>Allegation</t>
  </si>
  <si>
    <t>Description of Error</t>
  </si>
  <si>
    <t>Clozaril 500mg DUR high dose alert overridden</t>
  </si>
  <si>
    <t>Subpotent concentration of lidocaine in eye block solution</t>
  </si>
  <si>
    <t>Generic metamucil incorrectly filled and dispensed as generic konsyl</t>
  </si>
  <si>
    <t>Cholecalciferol (vitamin D3) incorrectly filled and dispensed as ergocalciferol (vitamin D2)</t>
  </si>
  <si>
    <t>Prescription dispensed to incorrect patient</t>
  </si>
  <si>
    <t>Requip XL 6mg incorrectly filled and dispensed as risperidone 4mg</t>
  </si>
  <si>
    <t>Tramadol 50mg incorrectly filled and dispensed as trazodone 50mg</t>
  </si>
  <si>
    <t>Vitamin B-1 100mg incorrectly filled and dispensed with vitamin B-1 100mg and trazadone 100mg</t>
  </si>
  <si>
    <t>Worcester Police Department</t>
  </si>
  <si>
    <t>Springfield Police Department</t>
  </si>
  <si>
    <t>PHA-2016-0003</t>
  </si>
  <si>
    <t>Christopher Fred Jendraszek</t>
  </si>
  <si>
    <t>PT19630</t>
  </si>
  <si>
    <t>PHA-2016-0009</t>
  </si>
  <si>
    <t>Jimmy Palatty</t>
  </si>
  <si>
    <t>PH24275</t>
  </si>
  <si>
    <t>PHA-2016-0011</t>
  </si>
  <si>
    <t>Louis &amp; Clark 102</t>
  </si>
  <si>
    <t>DS3244</t>
  </si>
  <si>
    <t>PHA-2016-0012</t>
  </si>
  <si>
    <t>Samantha Liebfried</t>
  </si>
  <si>
    <t>PH235334</t>
  </si>
  <si>
    <t>PHA-2016-0015</t>
  </si>
  <si>
    <t>Price Chopper Pharmacy 194</t>
  </si>
  <si>
    <t>DS3324</t>
  </si>
  <si>
    <t>PHA-2016-0016</t>
  </si>
  <si>
    <t>Valarie M Jacobson</t>
  </si>
  <si>
    <t>PH20982</t>
  </si>
  <si>
    <t>PHA-2016-0018</t>
  </si>
  <si>
    <t>Jeannine Mee Alicea</t>
  </si>
  <si>
    <t>PT17032</t>
  </si>
  <si>
    <t>PHA-2016-0020</t>
  </si>
  <si>
    <t>Tahnisha Phillips</t>
  </si>
  <si>
    <t>PT19284</t>
  </si>
  <si>
    <t>PHA-2016-0023</t>
  </si>
  <si>
    <t>Jennifer L Perry</t>
  </si>
  <si>
    <t>PT9525</t>
  </si>
  <si>
    <t>PHA-2016-0024</t>
  </si>
  <si>
    <t>North Falmouth Pharmacy</t>
  </si>
  <si>
    <t>DS89895</t>
  </si>
  <si>
    <t>PHA-2016-0025</t>
  </si>
  <si>
    <t>Salvatore Mellace, JR</t>
  </si>
  <si>
    <t>PH26522</t>
  </si>
  <si>
    <t>PHA-2016-0026</t>
  </si>
  <si>
    <t>PHA-2016-0027</t>
  </si>
  <si>
    <t>PHA-2016-0032</t>
  </si>
  <si>
    <t>Wendy Lee Reed</t>
  </si>
  <si>
    <t>PT15095</t>
  </si>
  <si>
    <t>PHA-2016-0033</t>
  </si>
  <si>
    <t>CVS 705</t>
  </si>
  <si>
    <t>DS3428</t>
  </si>
  <si>
    <t>PHA-2016-0034</t>
  </si>
  <si>
    <t>Danielle Rose Stasiowski</t>
  </si>
  <si>
    <t>PT18943</t>
  </si>
  <si>
    <t>PHA-2016-0035</t>
  </si>
  <si>
    <t>Shana Christine Desrochers</t>
  </si>
  <si>
    <t>PT15783</t>
  </si>
  <si>
    <t>PHA-2016-0039</t>
  </si>
  <si>
    <t>CVS 8972</t>
  </si>
  <si>
    <t>DS89677</t>
  </si>
  <si>
    <t>PHA-2016-0041</t>
  </si>
  <si>
    <t>DS89885</t>
  </si>
  <si>
    <t>PHA-2016-0042</t>
  </si>
  <si>
    <t>Michael Francis Curry</t>
  </si>
  <si>
    <t>PH17914</t>
  </si>
  <si>
    <t>PHA-2016-0046</t>
  </si>
  <si>
    <t>Kassandra Hernandez</t>
  </si>
  <si>
    <t>PT9200</t>
  </si>
  <si>
    <t>PHA-2016-0048</t>
  </si>
  <si>
    <t>Michael Anthony Webb</t>
  </si>
  <si>
    <t>PH18093</t>
  </si>
  <si>
    <t>PHA-2016-0049</t>
  </si>
  <si>
    <t>Letourneaus Pharmacy Inc</t>
  </si>
  <si>
    <t>DS2777</t>
  </si>
  <si>
    <t>PHA-2016-0050</t>
  </si>
  <si>
    <t>CVS 1257</t>
  </si>
  <si>
    <t>DS1963</t>
  </si>
  <si>
    <t>PHA-2016-0052</t>
  </si>
  <si>
    <t>PHA-2016-0053</t>
  </si>
  <si>
    <t>PHA-2016-0056</t>
  </si>
  <si>
    <t>Richmond Pharmacy</t>
  </si>
  <si>
    <t>DS1650</t>
  </si>
  <si>
    <t>PHA-2016-0057</t>
  </si>
  <si>
    <t>Stop &amp; Shop Pharmacy 425</t>
  </si>
  <si>
    <t>DS2891</t>
  </si>
  <si>
    <t>PHA-2016-0061</t>
  </si>
  <si>
    <t>Caroline Sara Fogarty</t>
  </si>
  <si>
    <t>PI160305</t>
  </si>
  <si>
    <t>PHA-2016-0062</t>
  </si>
  <si>
    <t>Llisel Hiraldo</t>
  </si>
  <si>
    <t>PT9910</t>
  </si>
  <si>
    <t>PHA-2016-0063</t>
  </si>
  <si>
    <t>PHA-2016-0064</t>
  </si>
  <si>
    <t>John T McInerny</t>
  </si>
  <si>
    <t>PH16302</t>
  </si>
  <si>
    <t>PHA-2016-0066</t>
  </si>
  <si>
    <t>CVS 1265</t>
  </si>
  <si>
    <t>DS1965</t>
  </si>
  <si>
    <t>PHA-2016-0068</t>
  </si>
  <si>
    <t>Roselle Jean Ciccone</t>
  </si>
  <si>
    <t>PH232994</t>
  </si>
  <si>
    <t>PHA-2016-0070</t>
  </si>
  <si>
    <t>Apothecare</t>
  </si>
  <si>
    <t>DS89983</t>
  </si>
  <si>
    <t>PHA-2016-0072</t>
  </si>
  <si>
    <t>PHA-2016-0073</t>
  </si>
  <si>
    <t>Srinivas Rathnam</t>
  </si>
  <si>
    <t>PH234924</t>
  </si>
  <si>
    <t>PHA-2016-0074</t>
  </si>
  <si>
    <t>Catherine Helen Berube</t>
  </si>
  <si>
    <t>PT13140</t>
  </si>
  <si>
    <t>PHA-2016-0075</t>
  </si>
  <si>
    <t>Elena Oliveira</t>
  </si>
  <si>
    <t>PH233051</t>
  </si>
  <si>
    <t>PHA-2016-0076</t>
  </si>
  <si>
    <t>Juan David Moneton</t>
  </si>
  <si>
    <t>PT20671</t>
  </si>
  <si>
    <t>PHA-2016-0077</t>
  </si>
  <si>
    <t>Shawn McKallagat</t>
  </si>
  <si>
    <t>PH17278</t>
  </si>
  <si>
    <t>PHA-2016-0079</t>
  </si>
  <si>
    <t>Craig Jonathan Alexandre</t>
  </si>
  <si>
    <t>PT16116</t>
  </si>
  <si>
    <t>PHA-2016-0080</t>
  </si>
  <si>
    <t>Rite Aid 10170</t>
  </si>
  <si>
    <t>DS3132</t>
  </si>
  <si>
    <t>PHA-2016-0081</t>
  </si>
  <si>
    <t>PHA-2016-0082</t>
  </si>
  <si>
    <t>Joseph Anthony Aquilante, Jr</t>
  </si>
  <si>
    <t>PH234110</t>
  </si>
  <si>
    <t>PHA-2016-0084</t>
  </si>
  <si>
    <t>Venessa Lee Rife</t>
  </si>
  <si>
    <t>PT19197</t>
  </si>
  <si>
    <t>PHA-2016-0085</t>
  </si>
  <si>
    <t>PHA-2016-0086</t>
  </si>
  <si>
    <t>Maksida Sabackic</t>
  </si>
  <si>
    <t>PH236088</t>
  </si>
  <si>
    <t>PHA-2016-0087</t>
  </si>
  <si>
    <t>Jessica J Stomberg</t>
  </si>
  <si>
    <t>PT3121</t>
  </si>
  <si>
    <t>PHA-2016-0090</t>
  </si>
  <si>
    <t>Walgreens 10375</t>
  </si>
  <si>
    <t>DS3527</t>
  </si>
  <si>
    <t>PHA-2016-0091</t>
  </si>
  <si>
    <t>PHA-2016-0092</t>
  </si>
  <si>
    <t>PHA-2016-0093</t>
  </si>
  <si>
    <t>PHA-2016-0094</t>
  </si>
  <si>
    <t>Scott N Shepard</t>
  </si>
  <si>
    <t>PH26048</t>
  </si>
  <si>
    <t>PHA-2016-0095</t>
  </si>
  <si>
    <t>PH236015</t>
  </si>
  <si>
    <t>PHA-2016-0096</t>
  </si>
  <si>
    <t>Ibtissam Ouardani</t>
  </si>
  <si>
    <t>PH233784</t>
  </si>
  <si>
    <t>PHA-2016-0097</t>
  </si>
  <si>
    <t>Iliana Rincon</t>
  </si>
  <si>
    <t>PT13598</t>
  </si>
  <si>
    <t>PHA-2016-0098</t>
  </si>
  <si>
    <t>Jane A Connolly</t>
  </si>
  <si>
    <t>PH25175</t>
  </si>
  <si>
    <t>PHA-2016-0099</t>
  </si>
  <si>
    <t>Marc James Yee</t>
  </si>
  <si>
    <t>PH233622</t>
  </si>
  <si>
    <t>PHA-2016-0100</t>
  </si>
  <si>
    <t>Leah Eve Kutzy</t>
  </si>
  <si>
    <t>PH234191</t>
  </si>
  <si>
    <t>PHA-2016-0101</t>
  </si>
  <si>
    <t>Stephany Jayne Leurini</t>
  </si>
  <si>
    <t>PH233685</t>
  </si>
  <si>
    <t>PHA-2016-0102</t>
  </si>
  <si>
    <t>Carol A Lee</t>
  </si>
  <si>
    <t>PH23083</t>
  </si>
  <si>
    <t>PHA-2016-0103</t>
  </si>
  <si>
    <t>Hilary Poitras</t>
  </si>
  <si>
    <t>PH233546</t>
  </si>
  <si>
    <t>PHA-2016-0105</t>
  </si>
  <si>
    <t>PHA-2016-0106</t>
  </si>
  <si>
    <t>Sadie Joselyn Nina</t>
  </si>
  <si>
    <t>PT20672</t>
  </si>
  <si>
    <t>PHA-2016-0107</t>
  </si>
  <si>
    <t>CVS 1896</t>
  </si>
  <si>
    <t>DS2160</t>
  </si>
  <si>
    <t>PHA-2016-0108</t>
  </si>
  <si>
    <t>Western Mass Compounding Center</t>
  </si>
  <si>
    <t>DS89965</t>
  </si>
  <si>
    <t>PHA-2016-0109</t>
  </si>
  <si>
    <t>Trang Pharmacy Inc</t>
  </si>
  <si>
    <t>DS3581</t>
  </si>
  <si>
    <t>PHA-2016-0110</t>
  </si>
  <si>
    <t>Ed's Discount Drug</t>
  </si>
  <si>
    <t>DS2640</t>
  </si>
  <si>
    <t>PHA-2016-0111</t>
  </si>
  <si>
    <t>Caring Pharmacy</t>
  </si>
  <si>
    <t>DS89747</t>
  </si>
  <si>
    <t>PHA-2016-0112</t>
  </si>
  <si>
    <t>PHA-2016-0113</t>
  </si>
  <si>
    <t>Conleys Drug Store, Inc.</t>
  </si>
  <si>
    <t>DS89731</t>
  </si>
  <si>
    <t>PHA-2016-0114</t>
  </si>
  <si>
    <t>Jacqueline Ashley Tetreault</t>
  </si>
  <si>
    <t>PT19153</t>
  </si>
  <si>
    <t>PHA-2016-0116</t>
  </si>
  <si>
    <t>Victoria A Hudson</t>
  </si>
  <si>
    <t>PH21586</t>
  </si>
  <si>
    <t>PHA-2016-0117</t>
  </si>
  <si>
    <t>Rite Aid 10072</t>
  </si>
  <si>
    <t>DS3217</t>
  </si>
  <si>
    <t>PHA-2016-0118</t>
  </si>
  <si>
    <t>PHA-2016-0119</t>
  </si>
  <si>
    <t>Matthew Moy</t>
  </si>
  <si>
    <t>PH27731</t>
  </si>
  <si>
    <t>PHA-2016-0120</t>
  </si>
  <si>
    <t>Medical Center Pharmacy</t>
  </si>
  <si>
    <t>DS1451</t>
  </si>
  <si>
    <t>PHA-2016-0121</t>
  </si>
  <si>
    <t>CVS 1111</t>
  </si>
  <si>
    <t>DS3593</t>
  </si>
  <si>
    <t>PHA-2016-0122</t>
  </si>
  <si>
    <t>CVS 17597</t>
  </si>
  <si>
    <t>DS90007</t>
  </si>
  <si>
    <t>PHA-2016-0123</t>
  </si>
  <si>
    <t>PHA-2016-0124</t>
  </si>
  <si>
    <t>Petrina Rose Stephanides</t>
  </si>
  <si>
    <t>PH234812</t>
  </si>
  <si>
    <t>PHA-2016-0125</t>
  </si>
  <si>
    <t>Andrew F Mita</t>
  </si>
  <si>
    <t>PH27141</t>
  </si>
  <si>
    <t>PHA-2016-0126</t>
  </si>
  <si>
    <t>Hassan M Aden</t>
  </si>
  <si>
    <t>PI159364</t>
  </si>
  <si>
    <t>PHA-2016-0127</t>
  </si>
  <si>
    <t>Cardinal Health  414, LLC</t>
  </si>
  <si>
    <t>NU11</t>
  </si>
  <si>
    <t>PHA-2016-0128</t>
  </si>
  <si>
    <t>Rite Aid 10161</t>
  </si>
  <si>
    <t>DS3144</t>
  </si>
  <si>
    <t>PHA-2016-0129</t>
  </si>
  <si>
    <t>Ngoc T Nguyen</t>
  </si>
  <si>
    <t>PH27662</t>
  </si>
  <si>
    <t>PHA-2016-0130</t>
  </si>
  <si>
    <t>PHA-2016-0131</t>
  </si>
  <si>
    <t>PHA-2016-0132</t>
  </si>
  <si>
    <t>Betty H McGladrigan</t>
  </si>
  <si>
    <t>PH19056</t>
  </si>
  <si>
    <t>PHA-2016-0133</t>
  </si>
  <si>
    <t>Charles P Lockhart</t>
  </si>
  <si>
    <t>PH24747</t>
  </si>
  <si>
    <t>PHA-2016-0134</t>
  </si>
  <si>
    <t>Darlene D Martineau</t>
  </si>
  <si>
    <t>PT761</t>
  </si>
  <si>
    <t>PHA-2016-0135</t>
  </si>
  <si>
    <t>Worcester Family Pharmacy, Inc.</t>
  </si>
  <si>
    <t>DS89703</t>
  </si>
  <si>
    <t>PHA-2016-0136</t>
  </si>
  <si>
    <t>PHA-2016-0137</t>
  </si>
  <si>
    <t>Parth Amit Jani</t>
  </si>
  <si>
    <t>PI162262</t>
  </si>
  <si>
    <t>PHA-2016-0138</t>
  </si>
  <si>
    <t>Walgreens Pharmacy 15591</t>
  </si>
  <si>
    <t>DS89945</t>
  </si>
  <si>
    <t>PHA-2016-0139</t>
  </si>
  <si>
    <t>PHA-2016-0140</t>
  </si>
  <si>
    <t>CVS 109</t>
  </si>
  <si>
    <t>DS3586</t>
  </si>
  <si>
    <t>PHA-2016-0141</t>
  </si>
  <si>
    <t>James R Stephen</t>
  </si>
  <si>
    <t>PH17702</t>
  </si>
  <si>
    <t>PHA-2016-0142</t>
  </si>
  <si>
    <t>Michael P Kippenberger</t>
  </si>
  <si>
    <t>PH26163</t>
  </si>
  <si>
    <t>PHA-2016-0143</t>
  </si>
  <si>
    <t>Thomas Christopher Stewart</t>
  </si>
  <si>
    <t>PH233952</t>
  </si>
  <si>
    <t>PHA-2016-0144</t>
  </si>
  <si>
    <t>Mackenzie Lee Dacre</t>
  </si>
  <si>
    <t>PH235938</t>
  </si>
  <si>
    <t>PHA-2016-0145</t>
  </si>
  <si>
    <t>PHA-2016-0146</t>
  </si>
  <si>
    <t>James D Garvey, JR</t>
  </si>
  <si>
    <t>PH14601</t>
  </si>
  <si>
    <t>PHA-2016-0147</t>
  </si>
  <si>
    <t>Vy T Nguyen</t>
  </si>
  <si>
    <t>PH235653</t>
  </si>
  <si>
    <t>PHA-2016-0148</t>
  </si>
  <si>
    <t>CVS 632</t>
  </si>
  <si>
    <t>DS89754</t>
  </si>
  <si>
    <t>PHA-2016-0149</t>
  </si>
  <si>
    <t>Sheldon I Rubin</t>
  </si>
  <si>
    <t>PH16113</t>
  </si>
  <si>
    <t>PHA-2016-0150</t>
  </si>
  <si>
    <t>Gardner Family Pharmacy, Inc.</t>
  </si>
  <si>
    <t>DS89951</t>
  </si>
  <si>
    <t>PHA-2016-0151</t>
  </si>
  <si>
    <t>Fitchburg Family Pharamcy, Inc.</t>
  </si>
  <si>
    <t>DS89926</t>
  </si>
  <si>
    <t>PHA-2016-0153</t>
  </si>
  <si>
    <t>PHA-2016-0154</t>
  </si>
  <si>
    <t>PHA-2016-0155</t>
  </si>
  <si>
    <t>Rite Aid 10063</t>
  </si>
  <si>
    <t>DS3009</t>
  </si>
  <si>
    <t>PHA-2016-0156</t>
  </si>
  <si>
    <t>PHA-2016-0157</t>
  </si>
  <si>
    <t>PHA-2016-0158</t>
  </si>
  <si>
    <t>CVS 938</t>
  </si>
  <si>
    <t>DS1505</t>
  </si>
  <si>
    <t>PHA-2016-0159</t>
  </si>
  <si>
    <t>Adam Wlodzimicrz Witas</t>
  </si>
  <si>
    <t>PT14387</t>
  </si>
  <si>
    <t>PHA-2016-0160</t>
  </si>
  <si>
    <t>Kimberly Anne Spry</t>
  </si>
  <si>
    <t>PT13295</t>
  </si>
  <si>
    <t>PHA-2016-0161</t>
  </si>
  <si>
    <t>Nghiep Co Hua</t>
  </si>
  <si>
    <t>PH234752</t>
  </si>
  <si>
    <t>PHA-2016-0162</t>
  </si>
  <si>
    <t>Emily Susan Coglin</t>
  </si>
  <si>
    <t>PT17402</t>
  </si>
  <si>
    <t>PHA-2016-0165</t>
  </si>
  <si>
    <t>PHA-2016-0166</t>
  </si>
  <si>
    <t>Dora Anne Day</t>
  </si>
  <si>
    <t>PT10800</t>
  </si>
  <si>
    <t>PHA-2016-0167</t>
  </si>
  <si>
    <t>Walgreens 2699</t>
  </si>
  <si>
    <t>DS2129</t>
  </si>
  <si>
    <t>PHA-2016-0168</t>
  </si>
  <si>
    <t>Karen J Gould</t>
  </si>
  <si>
    <t>PT1400</t>
  </si>
  <si>
    <t>PHA-2016-0169</t>
  </si>
  <si>
    <t>CVS 17529</t>
  </si>
  <si>
    <t>DS89992</t>
  </si>
  <si>
    <t>PHA-2016-0170</t>
  </si>
  <si>
    <t>PHA-2016-0171</t>
  </si>
  <si>
    <t>Alyssa Marie Segarra</t>
  </si>
  <si>
    <t>PT15025</t>
  </si>
  <si>
    <t>PHA-2016-0172</t>
  </si>
  <si>
    <t>Amybeth Danehey</t>
  </si>
  <si>
    <t>PH20812</t>
  </si>
  <si>
    <t>PHA-2016-0173</t>
  </si>
  <si>
    <t>Lori-Ann Ucci</t>
  </si>
  <si>
    <t>PH23542</t>
  </si>
  <si>
    <t>PHA-2016-0174</t>
  </si>
  <si>
    <t>Grace Dorothy Nelson</t>
  </si>
  <si>
    <t>PT19792</t>
  </si>
  <si>
    <t>PHA-2016-0175</t>
  </si>
  <si>
    <t>CVS 224</t>
  </si>
  <si>
    <t>DS20589</t>
  </si>
  <si>
    <t>PHA-2016-0176</t>
  </si>
  <si>
    <t>Lorri E Cresta</t>
  </si>
  <si>
    <t>PH23252</t>
  </si>
  <si>
    <t>PHA-2016-0177</t>
  </si>
  <si>
    <t>Shannon Marie Miller</t>
  </si>
  <si>
    <t>PT12977</t>
  </si>
  <si>
    <t>PHA-2016-0178</t>
  </si>
  <si>
    <t>Amanda Benedicta Tulolo</t>
  </si>
  <si>
    <t>PH234601</t>
  </si>
  <si>
    <t>PHA-2016-0180</t>
  </si>
  <si>
    <t>PHA-2016-0181</t>
  </si>
  <si>
    <t>PHA-2016-0182</t>
  </si>
  <si>
    <t>PHA-2016-0183</t>
  </si>
  <si>
    <t>SA-INV-9997</t>
  </si>
  <si>
    <t>SA-INV-9994</t>
  </si>
  <si>
    <t>CVS 1867</t>
  </si>
  <si>
    <t>DS89648</t>
  </si>
  <si>
    <t>SA-INV-9992</t>
  </si>
  <si>
    <t>SA-INV-9930</t>
  </si>
  <si>
    <t>CVS 119</t>
  </si>
  <si>
    <t>DS89835</t>
  </si>
  <si>
    <t>SA-INV-9922</t>
  </si>
  <si>
    <t>Richard F Macintosh</t>
  </si>
  <si>
    <t>PH14273</t>
  </si>
  <si>
    <t>SA-INV-9920</t>
  </si>
  <si>
    <t>SA-INV-9788</t>
  </si>
  <si>
    <t>CVS 1864</t>
  </si>
  <si>
    <t>DS3030</t>
  </si>
  <si>
    <t>SA-INV-9744</t>
  </si>
  <si>
    <t>Partners of Massachusetts LLC</t>
  </si>
  <si>
    <t>DS3419</t>
  </si>
  <si>
    <t>SA-INV-9731</t>
  </si>
  <si>
    <t>SA-INV-9728</t>
  </si>
  <si>
    <t>SA-INV-9720</t>
  </si>
  <si>
    <t>Ralph F Mastriano</t>
  </si>
  <si>
    <t>PH19070</t>
  </si>
  <si>
    <t>SA-INV-9669</t>
  </si>
  <si>
    <t>SA-INV-9668</t>
  </si>
  <si>
    <t>CVS 1972</t>
  </si>
  <si>
    <t>DS2498</t>
  </si>
  <si>
    <t>SA-INV-9595</t>
  </si>
  <si>
    <t>SA-INV-9536</t>
  </si>
  <si>
    <t>SA-INV-9452</t>
  </si>
  <si>
    <t>Lenox Village Pharmacy</t>
  </si>
  <si>
    <t>DS3344</t>
  </si>
  <si>
    <t>SA-INV-9451</t>
  </si>
  <si>
    <t>SA-INV-9426</t>
  </si>
  <si>
    <t>CVS 1851</t>
  </si>
  <si>
    <t>DS2088</t>
  </si>
  <si>
    <t>Rite Aid 10198</t>
  </si>
  <si>
    <t>DS2386</t>
  </si>
  <si>
    <t>SA-INV-9421</t>
  </si>
  <si>
    <t>SA-INV-9419</t>
  </si>
  <si>
    <t>CVS 1876</t>
  </si>
  <si>
    <t>DS2064</t>
  </si>
  <si>
    <t>SA-INV-9418</t>
  </si>
  <si>
    <t>SA-INV-9416</t>
  </si>
  <si>
    <t>Perrotta Super Drug</t>
  </si>
  <si>
    <t>DS1200</t>
  </si>
  <si>
    <t>SA-INV-9406</t>
  </si>
  <si>
    <t>SA-INV-9372</t>
  </si>
  <si>
    <t>Sullivans Pharmacy Inc</t>
  </si>
  <si>
    <t>DS1243</t>
  </si>
  <si>
    <t>SA-INV-9335</t>
  </si>
  <si>
    <t>SA-INV-9332</t>
  </si>
  <si>
    <t>Rite Aid 10196</t>
  </si>
  <si>
    <t>DS3170</t>
  </si>
  <si>
    <t>SA-INV-8993</t>
  </si>
  <si>
    <t>SA-INV-8991</t>
  </si>
  <si>
    <t>SA-INV-8808</t>
  </si>
  <si>
    <t>SA-INV-8807</t>
  </si>
  <si>
    <t>CVS 2283</t>
  </si>
  <si>
    <t>DS2844</t>
  </si>
  <si>
    <t>SA-INV-8806</t>
  </si>
  <si>
    <t>SA-INV-8805</t>
  </si>
  <si>
    <t>SA-INV-8804</t>
  </si>
  <si>
    <t>CVS 513</t>
  </si>
  <si>
    <t>DS2352</t>
  </si>
  <si>
    <t>SA-INV-8803</t>
  </si>
  <si>
    <t>SA-INV-8802</t>
  </si>
  <si>
    <t>CVS 2054</t>
  </si>
  <si>
    <t>DS2588</t>
  </si>
  <si>
    <t>SA-INV-8801</t>
  </si>
  <si>
    <t>Walgreens 9405</t>
  </si>
  <si>
    <t>DS3475</t>
  </si>
  <si>
    <t>SA-INV-8782</t>
  </si>
  <si>
    <t>Rite Aid 10214</t>
  </si>
  <si>
    <t>DS2447</t>
  </si>
  <si>
    <t>Walgreens 9477</t>
  </si>
  <si>
    <t>DS89668</t>
  </si>
  <si>
    <t>CVS 615</t>
  </si>
  <si>
    <t>DS3493</t>
  </si>
  <si>
    <t>PHA-2016-0179</t>
  </si>
  <si>
    <t>CVS Pharmacy 2971</t>
  </si>
  <si>
    <t>Sarah Powers</t>
  </si>
  <si>
    <t>SA-INV-10243</t>
  </si>
  <si>
    <t>Walgreens 5586</t>
  </si>
  <si>
    <t>DS3042</t>
  </si>
  <si>
    <t>SA-INV-10239</t>
  </si>
  <si>
    <t>SA-INV-10234</t>
  </si>
  <si>
    <t>Lynn Patsis</t>
  </si>
  <si>
    <t>PH234839</t>
  </si>
  <si>
    <t>SA-INV-10231</t>
  </si>
  <si>
    <t>CVS 114</t>
  </si>
  <si>
    <t>DS2821</t>
  </si>
  <si>
    <t>SA-INV-10230</t>
  </si>
  <si>
    <t>Stop &amp; Shop Pharmacy 21</t>
  </si>
  <si>
    <t>DS2359</t>
  </si>
  <si>
    <t>SA-INV-10229</t>
  </si>
  <si>
    <t>DS89805</t>
  </si>
  <si>
    <t>SA-INV-10228</t>
  </si>
  <si>
    <t>SA-INV-10162</t>
  </si>
  <si>
    <t>PT6381</t>
  </si>
  <si>
    <t>SA-INV-10159</t>
  </si>
  <si>
    <t>SA-INV-10158</t>
  </si>
  <si>
    <t>SA-INV-10157</t>
  </si>
  <si>
    <t>SA-INV-10137</t>
  </si>
  <si>
    <t>SA-INV-10136</t>
  </si>
  <si>
    <t>Walgreens 11831</t>
  </si>
  <si>
    <t>DS89734</t>
  </si>
  <si>
    <t>SA-INV-10135</t>
  </si>
  <si>
    <t>Rite Aid 10147</t>
  </si>
  <si>
    <t>DS3146</t>
  </si>
  <si>
    <t>SA-INV-10134</t>
  </si>
  <si>
    <t>SA-INV-10133</t>
  </si>
  <si>
    <t>SA-INV-10132</t>
  </si>
  <si>
    <t>SA-INV-10131</t>
  </si>
  <si>
    <t>SA-INV-10130</t>
  </si>
  <si>
    <t>Oldens Pharmacy</t>
  </si>
  <si>
    <t>DS2017</t>
  </si>
  <si>
    <t>SA-INV-10129</t>
  </si>
  <si>
    <t>SA-INV-10128</t>
  </si>
  <si>
    <t>SA-INV-10127</t>
  </si>
  <si>
    <t>SA-INV-10126</t>
  </si>
  <si>
    <t>SA-INV-10115</t>
  </si>
  <si>
    <t>SA-INV-10114</t>
  </si>
  <si>
    <t>Andrews Pharmacy Weston Rd Brnch</t>
  </si>
  <si>
    <t>DS1429</t>
  </si>
  <si>
    <t>SA-INV-10112</t>
  </si>
  <si>
    <t>Balbonis Drug Store Inc</t>
  </si>
  <si>
    <t>DS1287</t>
  </si>
  <si>
    <t>SA-INV-10111</t>
  </si>
  <si>
    <t>Shattuck Pharmacy Inc</t>
  </si>
  <si>
    <t>DS22507</t>
  </si>
  <si>
    <t>SA-INV-10108</t>
  </si>
  <si>
    <t>Madeline Ivette Costas</t>
  </si>
  <si>
    <t>PH235855</t>
  </si>
  <si>
    <t>SA-INV-10107</t>
  </si>
  <si>
    <t>CVS 4073</t>
  </si>
  <si>
    <t>DS89722</t>
  </si>
  <si>
    <t>SA-INV-10106</t>
  </si>
  <si>
    <t>Jessica Nichole Martel</t>
  </si>
  <si>
    <t>PT20895</t>
  </si>
  <si>
    <t>SA-INV-10105</t>
  </si>
  <si>
    <t>Nicole M Sapp</t>
  </si>
  <si>
    <t>PT7218</t>
  </si>
  <si>
    <t>SA-INV-10104</t>
  </si>
  <si>
    <t>Amerisource Bergen</t>
  </si>
  <si>
    <t>WD372</t>
  </si>
  <si>
    <t>SA-INV-10103</t>
  </si>
  <si>
    <t>Standard Pharmacy</t>
  </si>
  <si>
    <t>DS3454</t>
  </si>
  <si>
    <t>SA-INV-10002</t>
  </si>
  <si>
    <t>Walgreens 1233</t>
  </si>
  <si>
    <t>DS3333</t>
  </si>
  <si>
    <t>SA-INV-10000</t>
  </si>
  <si>
    <t>Valproic acid 250mg/ml dispensed as valproic acid 217mg/ml</t>
  </si>
  <si>
    <t>Coumadin 5mg incorrectly filled and dispensed as coumadin 1mg</t>
  </si>
  <si>
    <t>Expired insulin dispensed to patient</t>
  </si>
  <si>
    <t>Lorazepam 0.5mg incorrectly filled and dispensed as alprazolam 0.5mg</t>
  </si>
  <si>
    <t>Percocet 7.5/325mg incorrectly filled and dispensed as hydrocodone/acetaminophen 7.5/325mg</t>
  </si>
  <si>
    <t>Prescriptions dispensed to incorrect patient</t>
  </si>
  <si>
    <t>Toprol XL 50mg incorrectly filled and dispensed as topiramate 50mg</t>
  </si>
  <si>
    <t>Trazadone 50mg incorrectly filled and dispensed as tramadol 50mg</t>
  </si>
  <si>
    <t>Date Opened</t>
  </si>
  <si>
    <t>Reported Externally</t>
  </si>
  <si>
    <t>Investigation Number</t>
  </si>
  <si>
    <t>Current Status Date</t>
  </si>
  <si>
    <t>Case Number</t>
  </si>
  <si>
    <t>Current Status of Case</t>
  </si>
  <si>
    <t>Date Case Opened</t>
  </si>
  <si>
    <t>Boston Medical Center Police</t>
  </si>
  <si>
    <t>Elizabeth Ann Gilhooly</t>
  </si>
  <si>
    <t>PHA-2016-0152</t>
  </si>
  <si>
    <t>Springfield Family Pharmacy, Inc.</t>
  </si>
  <si>
    <t>DS89925</t>
  </si>
  <si>
    <t>PHA-2016-0188</t>
  </si>
  <si>
    <t>Conleys Drug Store</t>
  </si>
  <si>
    <t>DS2654</t>
  </si>
  <si>
    <t>PHA-2016-0189</t>
  </si>
  <si>
    <t>PHA-2016-0184</t>
  </si>
  <si>
    <t>CVS 433</t>
  </si>
  <si>
    <t>DS89796</t>
  </si>
  <si>
    <t>PHA-2016-0185</t>
  </si>
  <si>
    <t>PHA-2016-0190</t>
  </si>
  <si>
    <t>PHA-2016-0186</t>
  </si>
  <si>
    <t>Dana A Nardone</t>
  </si>
  <si>
    <t>PH22921</t>
  </si>
  <si>
    <t>PHA-2016-0187</t>
  </si>
  <si>
    <t>Nicole Marie Dimuro</t>
  </si>
  <si>
    <t>PT19589</t>
  </si>
  <si>
    <t>PHA-2016-0191</t>
  </si>
  <si>
    <t>PHA-2016-0192</t>
  </si>
  <si>
    <t>PHA-2016-0193</t>
  </si>
  <si>
    <t>Walgreens 2309</t>
  </si>
  <si>
    <t>DS1876</t>
  </si>
  <si>
    <t>PHA-2016-0194</t>
  </si>
  <si>
    <t>CVS 75</t>
  </si>
  <si>
    <t>DS3535</t>
  </si>
  <si>
    <t>PHA-2016-0195</t>
  </si>
  <si>
    <t>Walgreens 10427</t>
  </si>
  <si>
    <t>DS3611</t>
  </si>
  <si>
    <t>PHA-2016-0196</t>
  </si>
  <si>
    <t>PHA-2016-0198</t>
  </si>
  <si>
    <t>PHA-2016-0197</t>
  </si>
  <si>
    <t>IntegriScript, Inc.</t>
  </si>
  <si>
    <t>DS89726</t>
  </si>
  <si>
    <t>PHA-2016-0203</t>
  </si>
  <si>
    <t>Linda M Bombard</t>
  </si>
  <si>
    <t>PH22749</t>
  </si>
  <si>
    <t>PHA-2016-0201</t>
  </si>
  <si>
    <t>Efthymios Nikolaos Manolis</t>
  </si>
  <si>
    <t>PH233953</t>
  </si>
  <si>
    <t>PHA-2016-0199</t>
  </si>
  <si>
    <t>Chelsea Megan Doyle</t>
  </si>
  <si>
    <t>PH234195</t>
  </si>
  <si>
    <t>PHA-2016-0200</t>
  </si>
  <si>
    <t>Carisa Ann Castro</t>
  </si>
  <si>
    <t>PT13722</t>
  </si>
  <si>
    <t>PHA-2016-0202</t>
  </si>
  <si>
    <t>Angelica Colon</t>
  </si>
  <si>
    <t>PT16362</t>
  </si>
  <si>
    <t>PHA-2016-0204</t>
  </si>
  <si>
    <t>PHA-2016-0205</t>
  </si>
  <si>
    <t>PHA-2016-0208</t>
  </si>
  <si>
    <t>PHA-2016-0206</t>
  </si>
  <si>
    <t>Community Care Pharmacy III, Inc.</t>
  </si>
  <si>
    <t>DS89960</t>
  </si>
  <si>
    <t>PHA-2016-0209</t>
  </si>
  <si>
    <t>Elizabeth Goudreau Irizarry</t>
  </si>
  <si>
    <t>PH233524</t>
  </si>
  <si>
    <t>PHA-2016-0207</t>
  </si>
  <si>
    <t>Amanda Rhea Atwood</t>
  </si>
  <si>
    <t>PT17889</t>
  </si>
  <si>
    <t>PHA-2016-0210</t>
  </si>
  <si>
    <t>PHA-2016-0214</t>
  </si>
  <si>
    <t>PHA-2016-0212</t>
  </si>
  <si>
    <t>PHA-2016-0213</t>
  </si>
  <si>
    <t>PHA-2016-0211</t>
  </si>
  <si>
    <t>Kimberley A Godfrey</t>
  </si>
  <si>
    <t>PT7891</t>
  </si>
  <si>
    <t>PHA-2016-0217</t>
  </si>
  <si>
    <t>CVS 717</t>
  </si>
  <si>
    <t>DS24854</t>
  </si>
  <si>
    <t>PHA-2016-0215</t>
  </si>
  <si>
    <t>Stop &amp; Shop Pharmacy 12</t>
  </si>
  <si>
    <t>DS2958</t>
  </si>
  <si>
    <t>PHA-2016-0216</t>
  </si>
  <si>
    <t>PHA-2016-0218</t>
  </si>
  <si>
    <t>Edward David</t>
  </si>
  <si>
    <t>PH14039</t>
  </si>
  <si>
    <t>Diplomat Specialty Infusion Group</t>
  </si>
  <si>
    <t>Dracut Police Department</t>
  </si>
  <si>
    <t>SA-INV-10376</t>
  </si>
  <si>
    <t>Walgreens 4729</t>
  </si>
  <si>
    <t>DS2878</t>
  </si>
  <si>
    <t>SA-INV-10367</t>
  </si>
  <si>
    <t>Salil Zehra Manji</t>
  </si>
  <si>
    <t>PH236130</t>
  </si>
  <si>
    <t>SA-INV-10368</t>
  </si>
  <si>
    <t>Christine A Gentry</t>
  </si>
  <si>
    <t>PH25111</t>
  </si>
  <si>
    <t>SA-INV-10369</t>
  </si>
  <si>
    <t>Lori B Cavallaro</t>
  </si>
  <si>
    <t>PT1467</t>
  </si>
  <si>
    <t>SA-INV-10370</t>
  </si>
  <si>
    <t>SA-INV-10371</t>
  </si>
  <si>
    <t>SA-INV-10372</t>
  </si>
  <si>
    <t>CVS 2206</t>
  </si>
  <si>
    <t>DS2762</t>
  </si>
  <si>
    <t>SA-INV-10380</t>
  </si>
  <si>
    <t>BriovaRx</t>
  </si>
  <si>
    <t>DS89743</t>
  </si>
  <si>
    <t>SA-INV-10381</t>
  </si>
  <si>
    <t>Cambridge Health Alliance</t>
  </si>
  <si>
    <t>DS3051</t>
  </si>
  <si>
    <t>SA-INV-10399</t>
  </si>
  <si>
    <t>Neighborhood Healthmart Pharmacy</t>
  </si>
  <si>
    <t>DS89849</t>
  </si>
  <si>
    <t>SA-INV-10401</t>
  </si>
  <si>
    <t>SA-INV-10404</t>
  </si>
  <si>
    <t>SA-INV-10407</t>
  </si>
  <si>
    <t>Jason M Hoffman</t>
  </si>
  <si>
    <t>PH235391</t>
  </si>
  <si>
    <t>SA-INV-10411</t>
  </si>
  <si>
    <t>Rashmi Kalla</t>
  </si>
  <si>
    <t>PH22871</t>
  </si>
  <si>
    <t>SA-INV-10412</t>
  </si>
  <si>
    <t>CVS 1859</t>
  </si>
  <si>
    <t>DS2945</t>
  </si>
  <si>
    <t>SA-INV-10454</t>
  </si>
  <si>
    <t>Bouvier Pharmacy</t>
  </si>
  <si>
    <t>DS9725</t>
  </si>
  <si>
    <t>SA-INV-10455</t>
  </si>
  <si>
    <t>Lisa M Johnson</t>
  </si>
  <si>
    <t>PH22869</t>
  </si>
  <si>
    <t>SA-INV-10456</t>
  </si>
  <si>
    <t>Shi Yi Chen</t>
  </si>
  <si>
    <t>PH233396</t>
  </si>
  <si>
    <t>SA-INV-10457</t>
  </si>
  <si>
    <t>SA-INV-10482</t>
  </si>
  <si>
    <t>John G McGilvray</t>
  </si>
  <si>
    <t>PH16892</t>
  </si>
  <si>
    <t>SA-INV-10483</t>
  </si>
  <si>
    <t>Rosemary Julia Seliskar</t>
  </si>
  <si>
    <t>PH232941</t>
  </si>
  <si>
    <t>SA-INV-10484</t>
  </si>
  <si>
    <t>Asmaa Shaikh</t>
  </si>
  <si>
    <t>PH235524</t>
  </si>
  <si>
    <t>SA-INV-10485</t>
  </si>
  <si>
    <t>Heritage Biologics, Inc.</t>
  </si>
  <si>
    <t>DS89956</t>
  </si>
  <si>
    <t>PHA-2016-0219</t>
  </si>
  <si>
    <t>Closed</t>
  </si>
  <si>
    <t>PHA-2016-0220</t>
  </si>
  <si>
    <t>PH236718</t>
  </si>
  <si>
    <t>Emily Grace Liebert</t>
  </si>
  <si>
    <t>PHA-2016-0221</t>
  </si>
  <si>
    <t>PT6317</t>
  </si>
  <si>
    <t>Dipti R Patel</t>
  </si>
  <si>
    <t>PHA-2016-0222</t>
  </si>
  <si>
    <t>PH236304</t>
  </si>
  <si>
    <t>Sara Hamdi Eldib</t>
  </si>
  <si>
    <t>PHA-2016-0223</t>
  </si>
  <si>
    <t>DS3534</t>
  </si>
  <si>
    <t>Walgreens 10996</t>
  </si>
  <si>
    <t>PHA-2017-0004</t>
  </si>
  <si>
    <t>PH234500</t>
  </si>
  <si>
    <t>Elizabeth Mary Russell</t>
  </si>
  <si>
    <t>PHA-2017-0005</t>
  </si>
  <si>
    <t>PH25229</t>
  </si>
  <si>
    <t>Renee M Collins</t>
  </si>
  <si>
    <t>PHA-2017-0006</t>
  </si>
  <si>
    <t>PT989</t>
  </si>
  <si>
    <t>Michelle Paulicelli</t>
  </si>
  <si>
    <t>PHA-2017-0007</t>
  </si>
  <si>
    <t>PH27209</t>
  </si>
  <si>
    <t>Christine M Hoang</t>
  </si>
  <si>
    <t>PHA-2017-0013</t>
  </si>
  <si>
    <t>DS3374</t>
  </si>
  <si>
    <t>CVS 1848</t>
  </si>
  <si>
    <t>PHA-2017-0014</t>
  </si>
  <si>
    <t>PHA-2017-0019</t>
  </si>
  <si>
    <t>DS90066</t>
  </si>
  <si>
    <t>Resident Care Pharmacy</t>
  </si>
  <si>
    <t>PHA-2017-0025</t>
  </si>
  <si>
    <t>PH26691</t>
  </si>
  <si>
    <t>Panagiotis H Papavasiliou</t>
  </si>
  <si>
    <t>PHA-2017-0026</t>
  </si>
  <si>
    <t>PT21171</t>
  </si>
  <si>
    <t>Jacqueline Mary Lusk</t>
  </si>
  <si>
    <t>PHA-2017-0030</t>
  </si>
  <si>
    <t>PHA-2017-0033</t>
  </si>
  <si>
    <t>DS1716</t>
  </si>
  <si>
    <t>CVS 1049</t>
  </si>
  <si>
    <t>PHA-2017-0034</t>
  </si>
  <si>
    <t>DS1914</t>
  </si>
  <si>
    <t>CVS 1182</t>
  </si>
  <si>
    <t>PHA-2017-0042</t>
  </si>
  <si>
    <t>PH233069</t>
  </si>
  <si>
    <t>Jennifer Mui</t>
  </si>
  <si>
    <t>PHA-2017-0043</t>
  </si>
  <si>
    <t>PHA-2017-0044</t>
  </si>
  <si>
    <t>DS10374</t>
  </si>
  <si>
    <t>Birds Hill Pharmacy Inc</t>
  </si>
  <si>
    <t>PHA-2017-0046</t>
  </si>
  <si>
    <t>PH26222</t>
  </si>
  <si>
    <t>Corey P O Connell</t>
  </si>
  <si>
    <t>PHA-2017-0055</t>
  </si>
  <si>
    <t>DS2337</t>
  </si>
  <si>
    <t>Walgreens 3062</t>
  </si>
  <si>
    <t>PHA-2017-0056</t>
  </si>
  <si>
    <t>PH235209</t>
  </si>
  <si>
    <t>Eric James Fosnock</t>
  </si>
  <si>
    <t>PHA-2017-0057</t>
  </si>
  <si>
    <t>DS1184</t>
  </si>
  <si>
    <t>Betro Pharmacy</t>
  </si>
  <si>
    <t>PHA-2017-0058</t>
  </si>
  <si>
    <t>PH20650</t>
  </si>
  <si>
    <t>Elaine P Brunelle</t>
  </si>
  <si>
    <t>PHA-2017-0059</t>
  </si>
  <si>
    <t>PT21482</t>
  </si>
  <si>
    <t>Stephanie Nicole Bassett</t>
  </si>
  <si>
    <t>PHA-2017-0060</t>
  </si>
  <si>
    <t>PH236773</t>
  </si>
  <si>
    <t>Alexandra Elise Vender</t>
  </si>
  <si>
    <t>PHA-2017-0061</t>
  </si>
  <si>
    <t>PHA-2017-0062</t>
  </si>
  <si>
    <t>PH27598</t>
  </si>
  <si>
    <t>Jana R Murry</t>
  </si>
  <si>
    <t>PHA-2017-0063</t>
  </si>
  <si>
    <t>PT14945</t>
  </si>
  <si>
    <t>Hieu Trung Vu</t>
  </si>
  <si>
    <t>PHA-2017-0064</t>
  </si>
  <si>
    <t>DS89768</t>
  </si>
  <si>
    <t>CVS 5407</t>
  </si>
  <si>
    <t>PHA-2017-0065</t>
  </si>
  <si>
    <t>PH234678</t>
  </si>
  <si>
    <t>Ashley Lynn Albano</t>
  </si>
  <si>
    <t>PHA-2017-0066</t>
  </si>
  <si>
    <t>PH21127</t>
  </si>
  <si>
    <t>Stephanie Morais</t>
  </si>
  <si>
    <t>PHA-2017-0070</t>
  </si>
  <si>
    <t>PH236001</t>
  </si>
  <si>
    <t>Amanda Kelly Petruzzo</t>
  </si>
  <si>
    <t>PHA-2017-0071</t>
  </si>
  <si>
    <t>PH27443</t>
  </si>
  <si>
    <t>Geoffrey D Peterson</t>
  </si>
  <si>
    <t>PHA-2017-0072</t>
  </si>
  <si>
    <t>PH236360</t>
  </si>
  <si>
    <t>Elizabeth Barrett Travis</t>
  </si>
  <si>
    <t>PHA-2017-0073</t>
  </si>
  <si>
    <t>DS1621</t>
  </si>
  <si>
    <t>Stop &amp; Shop Pharmacy 40</t>
  </si>
  <si>
    <t>PHA-2017-0074</t>
  </si>
  <si>
    <t>PH18719</t>
  </si>
  <si>
    <t>Brian J Hanley</t>
  </si>
  <si>
    <t>PHA-2017-0078</t>
  </si>
  <si>
    <t>DS89756</t>
  </si>
  <si>
    <t>CVS 1250</t>
  </si>
  <si>
    <t>PHA-2017-0081</t>
  </si>
  <si>
    <t>DS89894</t>
  </si>
  <si>
    <t>The Medicine Shoppe 0500</t>
  </si>
  <si>
    <t>PHA-2017-0085</t>
  </si>
  <si>
    <t>PT16405</t>
  </si>
  <si>
    <t>Kendra Mary Marino</t>
  </si>
  <si>
    <t>PHA-2017-0087</t>
  </si>
  <si>
    <t>DS1415</t>
  </si>
  <si>
    <t>T C Flynn Pharmacy Inc</t>
  </si>
  <si>
    <t>PHA-2017-0088</t>
  </si>
  <si>
    <t>DS2646</t>
  </si>
  <si>
    <t>CVS 685</t>
  </si>
  <si>
    <t>PHA-2017-0093</t>
  </si>
  <si>
    <t>DS16477</t>
  </si>
  <si>
    <t>CVS 9</t>
  </si>
  <si>
    <t>PHA-2017-0097</t>
  </si>
  <si>
    <t>PH233089</t>
  </si>
  <si>
    <t>Moc Lan Hoai Trinh</t>
  </si>
  <si>
    <t>PHA-2017-0099</t>
  </si>
  <si>
    <t>PH234948</t>
  </si>
  <si>
    <t>Jasmine Choi</t>
  </si>
  <si>
    <t>PHA-2017-0100</t>
  </si>
  <si>
    <t>PT8761</t>
  </si>
  <si>
    <t>Emmanuel O Mante</t>
  </si>
  <si>
    <t>PHA-2017-0102</t>
  </si>
  <si>
    <t>DS2328</t>
  </si>
  <si>
    <t>Walgreens 2325</t>
  </si>
  <si>
    <t>PHA-2017-0105</t>
  </si>
  <si>
    <t>PHA-2017-0106</t>
  </si>
  <si>
    <t>DS3474</t>
  </si>
  <si>
    <t>Walgreens 9538</t>
  </si>
  <si>
    <t>PHA-2017-0107</t>
  </si>
  <si>
    <t>PH24957</t>
  </si>
  <si>
    <t>Demetrios P Argyris</t>
  </si>
  <si>
    <t>PHA-2017-0108</t>
  </si>
  <si>
    <t>PH235359</t>
  </si>
  <si>
    <t>Niki Amit Patel</t>
  </si>
  <si>
    <t>PHA-2017-0117</t>
  </si>
  <si>
    <t>PH19038</t>
  </si>
  <si>
    <t>Christopher S Flynn</t>
  </si>
  <si>
    <t>PHA-2017-0119</t>
  </si>
  <si>
    <t>PH24570</t>
  </si>
  <si>
    <t>Haydeh Panahi</t>
  </si>
  <si>
    <t>PHA-2017-0121</t>
  </si>
  <si>
    <t>PT551</t>
  </si>
  <si>
    <t>Kathy A Ciaschini</t>
  </si>
  <si>
    <t>PHA-2017-0122</t>
  </si>
  <si>
    <t>PH234406</t>
  </si>
  <si>
    <t>Eva Moen</t>
  </si>
  <si>
    <t>PHA-2017-0136</t>
  </si>
  <si>
    <t>PH233667</t>
  </si>
  <si>
    <t>Canaan David Khoury</t>
  </si>
  <si>
    <t>PHA-2017-0138</t>
  </si>
  <si>
    <t>PH22585</t>
  </si>
  <si>
    <t>Lourdes M Hunkeler</t>
  </si>
  <si>
    <t>PHA-2017-0141</t>
  </si>
  <si>
    <t>DS3530</t>
  </si>
  <si>
    <t>ACC Apothecary</t>
  </si>
  <si>
    <t>PHA-2017-0142</t>
  </si>
  <si>
    <t>PHA-2017-0152</t>
  </si>
  <si>
    <t>PH26344</t>
  </si>
  <si>
    <t>Jennifer Forsblom</t>
  </si>
  <si>
    <t>PHA-2017-0153</t>
  </si>
  <si>
    <t>PT20230</t>
  </si>
  <si>
    <t>Jennie Amanda Mello</t>
  </si>
  <si>
    <t>PHA-2017-0154</t>
  </si>
  <si>
    <t>DS1384</t>
  </si>
  <si>
    <t>Walgreens 1863</t>
  </si>
  <si>
    <t>PHA-2017-0155</t>
  </si>
  <si>
    <t>PH26368</t>
  </si>
  <si>
    <t>Andrew T Stein</t>
  </si>
  <si>
    <t>PHA-2017-0156</t>
  </si>
  <si>
    <t>PH27615</t>
  </si>
  <si>
    <t>Carol T Chantal</t>
  </si>
  <si>
    <t>PHA-2017-0157</t>
  </si>
  <si>
    <t>PH22823</t>
  </si>
  <si>
    <t>Tiana Amanda Lee</t>
  </si>
  <si>
    <t>PHA-2017-0158</t>
  </si>
  <si>
    <t>PH14434</t>
  </si>
  <si>
    <t>Burton J Stuchins</t>
  </si>
  <si>
    <t>PHA-2017-0160</t>
  </si>
  <si>
    <t>PHA-2017-0167</t>
  </si>
  <si>
    <t>PHA-2017-0168</t>
  </si>
  <si>
    <t>DS3097</t>
  </si>
  <si>
    <t>Rite Aid 10110</t>
  </si>
  <si>
    <t>PHA-2017-0172</t>
  </si>
  <si>
    <t>PH232526</t>
  </si>
  <si>
    <t>Joseph M Skellie</t>
  </si>
  <si>
    <t>PHA-2017-0173</t>
  </si>
  <si>
    <t>DS89730</t>
  </si>
  <si>
    <t>Eaton Apothecary 2160</t>
  </si>
  <si>
    <t>PHA-2017-0176</t>
  </si>
  <si>
    <t>PH21487</t>
  </si>
  <si>
    <t>Nancy J Ingemi</t>
  </si>
  <si>
    <t>PHA-2017-0177</t>
  </si>
  <si>
    <t>PT9356</t>
  </si>
  <si>
    <t>Somaly Chhon</t>
  </si>
  <si>
    <t>PHA-2017-0179</t>
  </si>
  <si>
    <t>PH25785</t>
  </si>
  <si>
    <t>Megan A Soucy</t>
  </si>
  <si>
    <t>PHA-2017-0184</t>
  </si>
  <si>
    <t>DS3407</t>
  </si>
  <si>
    <t>Walgreens 9233</t>
  </si>
  <si>
    <t>PHA-2017-0187</t>
  </si>
  <si>
    <t>PHA-2017-0188</t>
  </si>
  <si>
    <t>PH23188</t>
  </si>
  <si>
    <t>Irene M Rigas</t>
  </si>
  <si>
    <t>PHA-2017-0192</t>
  </si>
  <si>
    <t>DS2989</t>
  </si>
  <si>
    <t>CVS 321</t>
  </si>
  <si>
    <t>PHA-2017-0193</t>
  </si>
  <si>
    <t>DS2350</t>
  </si>
  <si>
    <t>Walgreens 3090</t>
  </si>
  <si>
    <t>PHA-2017-0201</t>
  </si>
  <si>
    <t>DS89863</t>
  </si>
  <si>
    <t>Price Chopper Pharmacy 240</t>
  </si>
  <si>
    <t>PHA-2017-0204</t>
  </si>
  <si>
    <t>DS3145</t>
  </si>
  <si>
    <t>Rite Aid 10152</t>
  </si>
  <si>
    <t>PHA-2017-0210</t>
  </si>
  <si>
    <t>PHA-2017-0212</t>
  </si>
  <si>
    <t>DS3047</t>
  </si>
  <si>
    <t>CVS 1882</t>
  </si>
  <si>
    <t>Edith Avendano</t>
  </si>
  <si>
    <t>SA-INV-10605</t>
  </si>
  <si>
    <t>SA-INV-10689</t>
  </si>
  <si>
    <t>SA-INV-10706</t>
  </si>
  <si>
    <t>SA-INV-10717</t>
  </si>
  <si>
    <t>DS2124</t>
  </si>
  <si>
    <t>CVS 1181</t>
  </si>
  <si>
    <t>SA-INV-10719</t>
  </si>
  <si>
    <t>SA-INV-10720</t>
  </si>
  <si>
    <t>SA-INV-10894</t>
  </si>
  <si>
    <t>SA-INV-11042</t>
  </si>
  <si>
    <t>PI160265</t>
  </si>
  <si>
    <t>Veron Loxha</t>
  </si>
  <si>
    <t>SA-INV-11608</t>
  </si>
  <si>
    <t>SA-INV-11617</t>
  </si>
  <si>
    <t>DS1570</t>
  </si>
  <si>
    <t>CVS 1012</t>
  </si>
  <si>
    <t>SA-INV-11658</t>
  </si>
  <si>
    <t>DS90040</t>
  </si>
  <si>
    <t>CVS 1870</t>
  </si>
  <si>
    <t>SA-INV-11757</t>
  </si>
  <si>
    <t>SA-INV-11818</t>
  </si>
  <si>
    <t>DS2936</t>
  </si>
  <si>
    <t>CVS 2282</t>
  </si>
  <si>
    <t>SA-INV-11866</t>
  </si>
  <si>
    <t>SA-INV-11993</t>
  </si>
  <si>
    <t>DS2655</t>
  </si>
  <si>
    <t>CVS 153</t>
  </si>
  <si>
    <t>SA-INV-11994</t>
  </si>
  <si>
    <t>DS2599</t>
  </si>
  <si>
    <t>CVS 302</t>
  </si>
  <si>
    <t>SA-INV-12179</t>
  </si>
  <si>
    <t>SA-INV-12261</t>
  </si>
  <si>
    <t>PT2</t>
  </si>
  <si>
    <t>Donald B Ladd, Jr</t>
  </si>
  <si>
    <t>SA-INV-12262</t>
  </si>
  <si>
    <t>PT21049</t>
  </si>
  <si>
    <t>Michael Richard Barnes</t>
  </si>
  <si>
    <t>SA-INV-12276</t>
  </si>
  <si>
    <t>PT21552</t>
  </si>
  <si>
    <t>Erika M Blair</t>
  </si>
  <si>
    <t>SA-INV-12277</t>
  </si>
  <si>
    <t>PH25520</t>
  </si>
  <si>
    <t>Kimberly S Kim</t>
  </si>
  <si>
    <t>SA-INV-12357</t>
  </si>
  <si>
    <t>PH23032</t>
  </si>
  <si>
    <t>Nina K Reilly</t>
  </si>
  <si>
    <t>SA-INV-12425</t>
  </si>
  <si>
    <t>DS89788</t>
  </si>
  <si>
    <t>Prescription Center Pharmacy-University-Campus.</t>
  </si>
  <si>
    <t>SA-INV-12428</t>
  </si>
  <si>
    <t>DS3119</t>
  </si>
  <si>
    <t>Rite Aid 10141</t>
  </si>
  <si>
    <t>Discipline</t>
  </si>
  <si>
    <t>Non-disciplinary Stayed Probation</t>
  </si>
  <si>
    <t>Dismissed Discipline Not Warranted</t>
  </si>
  <si>
    <t>Dismissed Lack of Sufficient Evidence</t>
  </si>
  <si>
    <t>Attorney General's Office of Massachusetts</t>
  </si>
  <si>
    <t>Dismissed No Violation</t>
  </si>
  <si>
    <t>Peabody Police Department</t>
  </si>
  <si>
    <t>Salem Police Department</t>
  </si>
  <si>
    <t>Billerica Police Department</t>
  </si>
  <si>
    <t>Dismissed - Licensee Deceased</t>
  </si>
  <si>
    <t>Reading Police Department</t>
  </si>
  <si>
    <t>Great Barrington District Court</t>
  </si>
  <si>
    <t>PHA-2016-0224</t>
  </si>
  <si>
    <t>Ronald C Cavaretta</t>
  </si>
  <si>
    <t>PH19477</t>
  </si>
  <si>
    <t>PHA-2016-0225</t>
  </si>
  <si>
    <t>PHA-2016-0226</t>
  </si>
  <si>
    <t>Walgreens 3151</t>
  </si>
  <si>
    <t>DS2470</t>
  </si>
  <si>
    <t>PHA-2016-0227</t>
  </si>
  <si>
    <t>PHA-2016-0228</t>
  </si>
  <si>
    <t>PHA-2016-0229</t>
  </si>
  <si>
    <t>PHA-2016-0230</t>
  </si>
  <si>
    <t>Hamid Mohaghegh</t>
  </si>
  <si>
    <t>PH17643</t>
  </si>
  <si>
    <t>PHA-2016-0231</t>
  </si>
  <si>
    <t>Kevin A Merk</t>
  </si>
  <si>
    <t>PH27156</t>
  </si>
  <si>
    <t>PHA-2016-0232</t>
  </si>
  <si>
    <t>PHA-2016-0233</t>
  </si>
  <si>
    <t>Christopher B Foresman</t>
  </si>
  <si>
    <t>PT7300</t>
  </si>
  <si>
    <t>PHA-2016-0234</t>
  </si>
  <si>
    <t>Joann M Sleeper</t>
  </si>
  <si>
    <t>PT1539</t>
  </si>
  <si>
    <t>PHA-2016-0235</t>
  </si>
  <si>
    <t>Karen A Taylor</t>
  </si>
  <si>
    <t>PT21491</t>
  </si>
  <si>
    <t>PHA-2016-0236</t>
  </si>
  <si>
    <t>Sleyman Wm Haddad, SR</t>
  </si>
  <si>
    <t>PH18882</t>
  </si>
  <si>
    <t>PHA-2016-0237</t>
  </si>
  <si>
    <t>CVS 299</t>
  </si>
  <si>
    <t>DS3596</t>
  </si>
  <si>
    <t>PHA-2016-0238</t>
  </si>
  <si>
    <t>Brown's Rexall Drug</t>
  </si>
  <si>
    <t>DS1240</t>
  </si>
  <si>
    <t>PHA-2017-0001</t>
  </si>
  <si>
    <t>Daniel A Moniz</t>
  </si>
  <si>
    <t>PT3301</t>
  </si>
  <si>
    <t>DOR Notice</t>
  </si>
  <si>
    <t>PHA-2017-0002</t>
  </si>
  <si>
    <t>PHA-2017-0003</t>
  </si>
  <si>
    <t>Melissa Mazzaferro</t>
  </si>
  <si>
    <t>PH27123</t>
  </si>
  <si>
    <t>PHA-2017-0008</t>
  </si>
  <si>
    <t>Vicky K Nguyen</t>
  </si>
  <si>
    <t>PH235796</t>
  </si>
  <si>
    <t>PHA-2017-0009</t>
  </si>
  <si>
    <t>PHA-2017-0010</t>
  </si>
  <si>
    <t>Ronald K Najarian</t>
  </si>
  <si>
    <t>PH16097</t>
  </si>
  <si>
    <t>PHA-2017-0011</t>
  </si>
  <si>
    <t>Donald A Uliano</t>
  </si>
  <si>
    <t>PH15932</t>
  </si>
  <si>
    <t>PHA-2017-0012</t>
  </si>
  <si>
    <t>Thomas J Perrotta</t>
  </si>
  <si>
    <t>PH16104</t>
  </si>
  <si>
    <t>PHA-2017-0015</t>
  </si>
  <si>
    <t>PHA-2017-0016</t>
  </si>
  <si>
    <t>Alexander R Doyle</t>
  </si>
  <si>
    <t>PH26776</t>
  </si>
  <si>
    <t>PHA-2017-0017</t>
  </si>
  <si>
    <t>Richard A Doyle</t>
  </si>
  <si>
    <t>PH15680</t>
  </si>
  <si>
    <t>PHA-2017-0018</t>
  </si>
  <si>
    <t>Ethos Veterinary Health, LLC</t>
  </si>
  <si>
    <t>DS90035</t>
  </si>
  <si>
    <t>PHA-2017-0020</t>
  </si>
  <si>
    <t>PI158291</t>
  </si>
  <si>
    <t>PHA-2017-0021</t>
  </si>
  <si>
    <t>PHA-2017-0022</t>
  </si>
  <si>
    <t>Caitlin Cahill Lebowitz</t>
  </si>
  <si>
    <t>PH233515</t>
  </si>
  <si>
    <t>PHA-2017-0023</t>
  </si>
  <si>
    <t>Cheryl Ann Graves</t>
  </si>
  <si>
    <t>PT14859</t>
  </si>
  <si>
    <t>PHA-2017-0024</t>
  </si>
  <si>
    <t>Travis Cheeks</t>
  </si>
  <si>
    <t>PT10145</t>
  </si>
  <si>
    <t>Practicing While Impaired</t>
  </si>
  <si>
    <t>PHA-2017-0027</t>
  </si>
  <si>
    <t>Diana Lise Toscano</t>
  </si>
  <si>
    <t>PT18951</t>
  </si>
  <si>
    <t>PHA-2017-0028</t>
  </si>
  <si>
    <t>Walgreens 10673</t>
  </si>
  <si>
    <t>DS89633</t>
  </si>
  <si>
    <t>PHA-2017-0029</t>
  </si>
  <si>
    <t>James K Pryles</t>
  </si>
  <si>
    <t>PH16751</t>
  </si>
  <si>
    <t>PHA-2017-0031</t>
  </si>
  <si>
    <t>Walgreens 4595</t>
  </si>
  <si>
    <t>DS2970</t>
  </si>
  <si>
    <t>PHA-2017-0032</t>
  </si>
  <si>
    <t>Walgreens 2577</t>
  </si>
  <si>
    <t>DS2117</t>
  </si>
  <si>
    <t>PHA-2017-0035</t>
  </si>
  <si>
    <t>St. George Pharmacy Corp.</t>
  </si>
  <si>
    <t>DS90034</t>
  </si>
  <si>
    <t>PHA-2017-0036</t>
  </si>
  <si>
    <t>Atef A Ayoub</t>
  </si>
  <si>
    <t>PH233456</t>
  </si>
  <si>
    <t>PHA-2017-0037</t>
  </si>
  <si>
    <t>Jeremy J Whitcomb</t>
  </si>
  <si>
    <t>PH23390</t>
  </si>
  <si>
    <t>PHA-2017-0038</t>
  </si>
  <si>
    <t>CVS 746</t>
  </si>
  <si>
    <t>DS2818</t>
  </si>
  <si>
    <t>PHA-2017-0039</t>
  </si>
  <si>
    <t>Linda Luong</t>
  </si>
  <si>
    <t>PH232577</t>
  </si>
  <si>
    <t>PHA-2017-0040</t>
  </si>
  <si>
    <t>Deborah Lee</t>
  </si>
  <si>
    <t>PT10339</t>
  </si>
  <si>
    <t>PHA-2017-0041</t>
  </si>
  <si>
    <t>PHA-2017-0045</t>
  </si>
  <si>
    <t>PHA-2017-0047</t>
  </si>
  <si>
    <t>Samuels Pharmacy</t>
  </si>
  <si>
    <t>DS15095</t>
  </si>
  <si>
    <t>PHA-2017-0048</t>
  </si>
  <si>
    <t>PHA-2017-0049</t>
  </si>
  <si>
    <t>PHA-2017-0050</t>
  </si>
  <si>
    <t>PHA-2017-0051</t>
  </si>
  <si>
    <t>Rite Aid 10060</t>
  </si>
  <si>
    <t>DS3036</t>
  </si>
  <si>
    <t>PHA-2017-0052</t>
  </si>
  <si>
    <t>Rite Aid 10091</t>
  </si>
  <si>
    <t>DS2558</t>
  </si>
  <si>
    <t>PHA-2017-0053</t>
  </si>
  <si>
    <t>Robert C Pavlan, JR</t>
  </si>
  <si>
    <t>PH20385</t>
  </si>
  <si>
    <t>PHA-2017-0054</t>
  </si>
  <si>
    <t>PHA-2017-0067</t>
  </si>
  <si>
    <t>PHA-2017-0068</t>
  </si>
  <si>
    <t>PHA-2017-0069</t>
  </si>
  <si>
    <t>PHA-2017-0075</t>
  </si>
  <si>
    <t>Rite Aid 10145</t>
  </si>
  <si>
    <t>DS3346</t>
  </si>
  <si>
    <t>PHA-2017-0076</t>
  </si>
  <si>
    <t>CVS 1132</t>
  </si>
  <si>
    <t>DS1734</t>
  </si>
  <si>
    <t>PHA-2017-0077</t>
  </si>
  <si>
    <t>CVS 769</t>
  </si>
  <si>
    <t>DS2948</t>
  </si>
  <si>
    <t>PHA-2017-0079</t>
  </si>
  <si>
    <t>Brian Patrick Anderson</t>
  </si>
  <si>
    <t>PH234963</t>
  </si>
  <si>
    <t>PHA-2017-0080</t>
  </si>
  <si>
    <t>PHA-2017-0082</t>
  </si>
  <si>
    <t>Rite Aid 10207</t>
  </si>
  <si>
    <t>DS2411</t>
  </si>
  <si>
    <t>PHA-2017-0083</t>
  </si>
  <si>
    <t>Rachel Jill Silber</t>
  </si>
  <si>
    <t>PT21614</t>
  </si>
  <si>
    <t>PHA-2017-0084</t>
  </si>
  <si>
    <t>Walgreens 1852</t>
  </si>
  <si>
    <t>DS1375</t>
  </si>
  <si>
    <t>PHA-2017-0086</t>
  </si>
  <si>
    <t>Bravo Pharmacy</t>
  </si>
  <si>
    <t>DS89981</t>
  </si>
  <si>
    <t>PHA-2017-0089</t>
  </si>
  <si>
    <t>CVS 1204</t>
  </si>
  <si>
    <t>DS2239</t>
  </si>
  <si>
    <t>PHA-2017-0090</t>
  </si>
  <si>
    <t>Walgreens 3337</t>
  </si>
  <si>
    <t>DS2626</t>
  </si>
  <si>
    <t>PHA-2017-0091</t>
  </si>
  <si>
    <t>Dawn T Sacramone</t>
  </si>
  <si>
    <t>PT538</t>
  </si>
  <si>
    <t>Danvers Police Department</t>
  </si>
  <si>
    <t>PHA-2017-0092</t>
  </si>
  <si>
    <t>Briana Lynn Valenta</t>
  </si>
  <si>
    <t>PT19939</t>
  </si>
  <si>
    <t>Norton Police Department</t>
  </si>
  <si>
    <t>PHA-2017-0094</t>
  </si>
  <si>
    <t>Peter A Lyons</t>
  </si>
  <si>
    <t>PH19225</t>
  </si>
  <si>
    <t>PHA-2017-0096</t>
  </si>
  <si>
    <t>Jasmine Ortiz</t>
  </si>
  <si>
    <t>PT9208</t>
  </si>
  <si>
    <t>PHA-2017-0098</t>
  </si>
  <si>
    <t>PHA-2017-0101</t>
  </si>
  <si>
    <t>CVS 38</t>
  </si>
  <si>
    <t>DS3510</t>
  </si>
  <si>
    <t>PHA-2017-0103</t>
  </si>
  <si>
    <t>CVS 117</t>
  </si>
  <si>
    <t>DS3207</t>
  </si>
  <si>
    <t>PHA-2017-0104</t>
  </si>
  <si>
    <t>Walgreens 2311</t>
  </si>
  <si>
    <t>DS1943</t>
  </si>
  <si>
    <t>PHA-2017-0109</t>
  </si>
  <si>
    <t>PHA-2017-0110</t>
  </si>
  <si>
    <t>CVS 257</t>
  </si>
  <si>
    <t>DS3331</t>
  </si>
  <si>
    <t>PHA-2017-0111</t>
  </si>
  <si>
    <t>PHA-2017-0112</t>
  </si>
  <si>
    <t>CVS 1217</t>
  </si>
  <si>
    <t>DS2011</t>
  </si>
  <si>
    <t>PHA-2017-0113</t>
  </si>
  <si>
    <t>CVS 708</t>
  </si>
  <si>
    <t>DS2706</t>
  </si>
  <si>
    <t>PHA-2017-0115</t>
  </si>
  <si>
    <t>Custom Medicine Pharmacenter</t>
  </si>
  <si>
    <t>DS3323</t>
  </si>
  <si>
    <t>PHA-2017-0116</t>
  </si>
  <si>
    <t>Walgreens 9011</t>
  </si>
  <si>
    <t>DS3347</t>
  </si>
  <si>
    <t>PHA-2017-0118</t>
  </si>
  <si>
    <t>Rite Aid 10215</t>
  </si>
  <si>
    <t>DS2574</t>
  </si>
  <si>
    <t>PHA-2017-0120</t>
  </si>
  <si>
    <t>Brian Edward Taylor</t>
  </si>
  <si>
    <t>PT18390</t>
  </si>
  <si>
    <t>PHA-2017-0123</t>
  </si>
  <si>
    <t>Boulevard Pharma Compounding Ctr</t>
  </si>
  <si>
    <t>DS2943</t>
  </si>
  <si>
    <t>PHA-2017-0124</t>
  </si>
  <si>
    <t>David Joseph Del Giudice</t>
  </si>
  <si>
    <t>PH236272</t>
  </si>
  <si>
    <t>PHA-2017-0125</t>
  </si>
  <si>
    <t>Gene Svirskiy</t>
  </si>
  <si>
    <t>PH26669</t>
  </si>
  <si>
    <t>PHA-2017-0126</t>
  </si>
  <si>
    <t>Rite Aid 10078</t>
  </si>
  <si>
    <t>DS3471</t>
  </si>
  <si>
    <t>PHA-2017-0127</t>
  </si>
  <si>
    <t>CVS 5874</t>
  </si>
  <si>
    <t>DS3293</t>
  </si>
  <si>
    <t>PHA-2017-0128</t>
  </si>
  <si>
    <t>CVS 365</t>
  </si>
  <si>
    <t>DS3452</t>
  </si>
  <si>
    <t>PHA-2017-0129</t>
  </si>
  <si>
    <t>CVS 619</t>
  </si>
  <si>
    <t>DS89660</t>
  </si>
  <si>
    <t>PHA-2017-0130</t>
  </si>
  <si>
    <t>PHA-2017-0131</t>
  </si>
  <si>
    <t>CVS 1875</t>
  </si>
  <si>
    <t>DS3348</t>
  </si>
  <si>
    <t>PHA-2017-0132</t>
  </si>
  <si>
    <t>Rite Aid 10077</t>
  </si>
  <si>
    <t>DS2392</t>
  </si>
  <si>
    <t>PHA-2017-0133</t>
  </si>
  <si>
    <t>CVS 669</t>
  </si>
  <si>
    <t>DS2846</t>
  </si>
  <si>
    <t>PHA-2017-0134</t>
  </si>
  <si>
    <t>Cardinal Health 110, LLC  d/b/a Cardinal Health</t>
  </si>
  <si>
    <t>WD352</t>
  </si>
  <si>
    <t>PHA-2017-0135</t>
  </si>
  <si>
    <t>Walgreens 2517</t>
  </si>
  <si>
    <t>DS2106</t>
  </si>
  <si>
    <t>PHA-2017-0143</t>
  </si>
  <si>
    <t>Unprofessional Conduct</t>
  </si>
  <si>
    <t>PHA-2017-0144</t>
  </si>
  <si>
    <t>PHA-2017-0145</t>
  </si>
  <si>
    <t>Dan's Pharmacy</t>
  </si>
  <si>
    <t>DS89748</t>
  </si>
  <si>
    <t>PHA-2017-0146</t>
  </si>
  <si>
    <t>CVS  Pharmacy 48265</t>
  </si>
  <si>
    <t>DS3524</t>
  </si>
  <si>
    <t>PHA-2017-0147</t>
  </si>
  <si>
    <t>Stephanie Tuell</t>
  </si>
  <si>
    <t>PT22150</t>
  </si>
  <si>
    <t>Haverhill Police Department</t>
  </si>
  <si>
    <t>PHA-2017-0148</t>
  </si>
  <si>
    <t>CVS 1248</t>
  </si>
  <si>
    <t>DS2875</t>
  </si>
  <si>
    <t>PHA-2017-0149</t>
  </si>
  <si>
    <t>Walsh Pharmacy Of Rock St Inc</t>
  </si>
  <si>
    <t>DS23749</t>
  </si>
  <si>
    <t>PHA-2017-0150</t>
  </si>
  <si>
    <t>CVS 131</t>
  </si>
  <si>
    <t>DS3049</t>
  </si>
  <si>
    <t>PHA-2017-0151</t>
  </si>
  <si>
    <t>PHA-2017-0159</t>
  </si>
  <si>
    <t>Ryan Patrick Pancine</t>
  </si>
  <si>
    <t>PT21223</t>
  </si>
  <si>
    <t>PHA-2017-0161</t>
  </si>
  <si>
    <t>Rite Aid 10151</t>
  </si>
  <si>
    <t>DS3122</t>
  </si>
  <si>
    <t>PHA-2017-0162</t>
  </si>
  <si>
    <t>PHA-2017-0163</t>
  </si>
  <si>
    <t>PHA-2017-0164</t>
  </si>
  <si>
    <t>PHA-2017-0165</t>
  </si>
  <si>
    <t>Rite Aid 10082</t>
  </si>
  <si>
    <t>DS2562</t>
  </si>
  <si>
    <t>PHA-2017-0166</t>
  </si>
  <si>
    <t>PHA-2017-0169</t>
  </si>
  <si>
    <t>CVS 1009</t>
  </si>
  <si>
    <t>DS1529</t>
  </si>
  <si>
    <t>PHA-2017-0170</t>
  </si>
  <si>
    <t>Stop &amp; Shop Pharmacy 45</t>
  </si>
  <si>
    <t>DS1754</t>
  </si>
  <si>
    <t>PHA-2017-0171</t>
  </si>
  <si>
    <t>Saren Pinn</t>
  </si>
  <si>
    <t>PT1308</t>
  </si>
  <si>
    <t>PHA-2017-0174</t>
  </si>
  <si>
    <t>Rebecca E Andrews</t>
  </si>
  <si>
    <t>PH27041</t>
  </si>
  <si>
    <t>PHA-2017-0175</t>
  </si>
  <si>
    <t>Laura A Connor</t>
  </si>
  <si>
    <t>PH23046</t>
  </si>
  <si>
    <t>PHA-2017-0178</t>
  </si>
  <si>
    <t>PHA-2017-0180</t>
  </si>
  <si>
    <t>PHA-2017-0181</t>
  </si>
  <si>
    <t>Hoai T Tran</t>
  </si>
  <si>
    <t>PH234900</t>
  </si>
  <si>
    <t>PHA-2017-0182</t>
  </si>
  <si>
    <t>Choon W Kim</t>
  </si>
  <si>
    <t>PH27076</t>
  </si>
  <si>
    <t>Nevada State Board of Pharmacy</t>
  </si>
  <si>
    <t>PHA-2017-0183</t>
  </si>
  <si>
    <t>Joseph L Rossetti</t>
  </si>
  <si>
    <t>PH13930</t>
  </si>
  <si>
    <t>PHA-2017-0185</t>
  </si>
  <si>
    <t>Rite Aid 10206</t>
  </si>
  <si>
    <t>DS2412</t>
  </si>
  <si>
    <t>PHA-2017-0186</t>
  </si>
  <si>
    <t>CVS 0130</t>
  </si>
  <si>
    <t>DS2535</t>
  </si>
  <si>
    <t>PHA-2017-0189</t>
  </si>
  <si>
    <t>PHA-2017-0190</t>
  </si>
  <si>
    <t>Prime Pharmacy</t>
  </si>
  <si>
    <t>DS89781</t>
  </si>
  <si>
    <t>PHA-2017-0191</t>
  </si>
  <si>
    <t>Remedium Pharmacy, LLC</t>
  </si>
  <si>
    <t>DS89943</t>
  </si>
  <si>
    <t>PHA-2017-0194</t>
  </si>
  <si>
    <t>Andrew V Tran</t>
  </si>
  <si>
    <t>PT22323</t>
  </si>
  <si>
    <t>PHA-2017-0195</t>
  </si>
  <si>
    <t>CVS 00707</t>
  </si>
  <si>
    <t>DS24373</t>
  </si>
  <si>
    <t>PHA-2017-0196</t>
  </si>
  <si>
    <t>CVS 2600</t>
  </si>
  <si>
    <t>DS3083</t>
  </si>
  <si>
    <t>PHA-2017-0197</t>
  </si>
  <si>
    <t>CVS 43</t>
  </si>
  <si>
    <t>DS3025</t>
  </si>
  <si>
    <t>PHA-2017-0198</t>
  </si>
  <si>
    <t>PHA-2017-0199</t>
  </si>
  <si>
    <t>Walgreens 2471</t>
  </si>
  <si>
    <t>DS3536</t>
  </si>
  <si>
    <t>PHA-2017-0200</t>
  </si>
  <si>
    <t>Walgreens 11602</t>
  </si>
  <si>
    <t>DS3520</t>
  </si>
  <si>
    <t>PHA-2017-0202</t>
  </si>
  <si>
    <t>PHA-2017-0203</t>
  </si>
  <si>
    <t>Tamiko Daun Byrd</t>
  </si>
  <si>
    <t>PT20911</t>
  </si>
  <si>
    <t>PHA-2017-0206</t>
  </si>
  <si>
    <t>Jackie Mwangi</t>
  </si>
  <si>
    <t>PT11002</t>
  </si>
  <si>
    <t>PHA-2017-0207</t>
  </si>
  <si>
    <t>Kara Ann Keays</t>
  </si>
  <si>
    <t>PT14323</t>
  </si>
  <si>
    <t>PHA-2017-0208</t>
  </si>
  <si>
    <t>Walmart Pharmacy 10-2683</t>
  </si>
  <si>
    <t>DS2952</t>
  </si>
  <si>
    <t>PHA-2017-0209</t>
  </si>
  <si>
    <t>Michelle Tellert</t>
  </si>
  <si>
    <t>PT9454</t>
  </si>
  <si>
    <t>PHA-2017-0211</t>
  </si>
  <si>
    <t>Board of Registration Pharmacy</t>
  </si>
  <si>
    <t>Criminal Activity: Criminal arrest</t>
  </si>
  <si>
    <t>Sacha centamore</t>
  </si>
  <si>
    <t>PHA-2017-0030, PHA-2017-0070, PHA-2017-0071, PHA-2017-0072</t>
  </si>
  <si>
    <t>Community, A Walgreens Pharmacy #15307</t>
  </si>
  <si>
    <t>PHA-2016-0228, PHA-2016-0236</t>
  </si>
  <si>
    <t>United States Drug Enforcement Administration</t>
  </si>
  <si>
    <t>PHA-2017-0021, PHA-2017-0022</t>
  </si>
  <si>
    <t>PHA-2016-0219, PHA-2016-0220</t>
  </si>
  <si>
    <t>PHA-2017-0114</t>
  </si>
  <si>
    <t>DS89771</t>
  </si>
  <si>
    <t xml:space="preserve">PHA-2017-0009, PHA-2017-0010, PHA-2017-0011, PHA-2017-0012 </t>
  </si>
  <si>
    <t>PHA-2016-0175, PHA-2016-0176, PHA-2016-0177, PHA-2016-0185, PHA-2016-0186, PHA-2016-0187</t>
  </si>
  <si>
    <t>Markita E Bobo</t>
  </si>
  <si>
    <t>PH232488</t>
  </si>
  <si>
    <t>Holyoke Health Center Pharmacy</t>
  </si>
  <si>
    <t>DS3491</t>
  </si>
  <si>
    <t>Edward W Bauer, III</t>
  </si>
  <si>
    <t>PH17158</t>
  </si>
  <si>
    <t>Thomas Mina Matta</t>
  </si>
  <si>
    <t>PH234920</t>
  </si>
  <si>
    <t>Jiahui Liao</t>
  </si>
  <si>
    <t>PH234984</t>
  </si>
  <si>
    <t>Sheryl M Wagner</t>
  </si>
  <si>
    <t>PH25193</t>
  </si>
  <si>
    <t>Michael E Leighton</t>
  </si>
  <si>
    <t>PH20965</t>
  </si>
  <si>
    <t>PHA-2017-0073, PHA-2017-0074</t>
  </si>
  <si>
    <t>Laura M Belliveau</t>
  </si>
  <si>
    <t>PH20815</t>
  </si>
  <si>
    <t>Georgios V Benakopoulos</t>
  </si>
  <si>
    <t>PH21744</t>
  </si>
  <si>
    <t>Barbara A Dworetzky</t>
  </si>
  <si>
    <t>PH20676</t>
  </si>
  <si>
    <t>Anthony C Sardone</t>
  </si>
  <si>
    <t>PH232396</t>
  </si>
  <si>
    <t>Diane Marie Sherman</t>
  </si>
  <si>
    <t>PH20255</t>
  </si>
  <si>
    <t>Carolyn Menard</t>
  </si>
  <si>
    <t>PH18768</t>
  </si>
  <si>
    <t>Mariam Abouhossein</t>
  </si>
  <si>
    <t>PH236344</t>
  </si>
  <si>
    <t>Missy E Schwartz</t>
  </si>
  <si>
    <t>PH21639</t>
  </si>
  <si>
    <t>Lynn M Lundgren</t>
  </si>
  <si>
    <t>PH20189</t>
  </si>
  <si>
    <t>Richard L Yost</t>
  </si>
  <si>
    <t>PH26587</t>
  </si>
  <si>
    <t>Larren Udey Suh</t>
  </si>
  <si>
    <t>PH235932</t>
  </si>
  <si>
    <t>PHA-2017-0044, PHA-2017-0155, PHA-2017-0156, PHA-2017-0157, PHA-2017-0158</t>
  </si>
  <si>
    <t>Anthony J Calello</t>
  </si>
  <si>
    <t>PH17401</t>
  </si>
  <si>
    <t>Kamaljit Kaur</t>
  </si>
  <si>
    <t>PH235075</t>
  </si>
  <si>
    <t>Shauna Marie Keane</t>
  </si>
  <si>
    <t>PH234472</t>
  </si>
  <si>
    <t>Shelley Kelley Sullivan</t>
  </si>
  <si>
    <t>PH17475</t>
  </si>
  <si>
    <t>William D Fiske, III</t>
  </si>
  <si>
    <t>PH17559</t>
  </si>
  <si>
    <t>Lakshmi V Buddhineni</t>
  </si>
  <si>
    <t>PH233639</t>
  </si>
  <si>
    <t>PHA-2017-0055, PHA-2017-0097</t>
  </si>
  <si>
    <t>Rite Aid 10208</t>
  </si>
  <si>
    <t>DS3022</t>
  </si>
  <si>
    <t>Rite Aid 10181</t>
  </si>
  <si>
    <t>DS3129</t>
  </si>
  <si>
    <t>PHA-2017-0057, PHA-2017-0058</t>
  </si>
  <si>
    <t>CVS 73</t>
  </si>
  <si>
    <t>DS89858</t>
  </si>
  <si>
    <t>Jason M Tremblay</t>
  </si>
  <si>
    <t>PH26039</t>
  </si>
  <si>
    <t>Sarah Zigouras</t>
  </si>
  <si>
    <t>PH26326</t>
  </si>
  <si>
    <t>Christopher C Muollo</t>
  </si>
  <si>
    <t>PH20941</t>
  </si>
  <si>
    <t>Zahydat M Dawodu</t>
  </si>
  <si>
    <t>PH22342</t>
  </si>
  <si>
    <t>Mary E Regan</t>
  </si>
  <si>
    <t>PH23546</t>
  </si>
  <si>
    <t>Veronica C Tryon</t>
  </si>
  <si>
    <t>PH23636</t>
  </si>
  <si>
    <t>Rajay Mahendra Patel</t>
  </si>
  <si>
    <t>PH234833</t>
  </si>
  <si>
    <t>Blue Hill Pharmacy, LLC</t>
  </si>
  <si>
    <t>DS89942</t>
  </si>
  <si>
    <t>Douglas J Medeiros</t>
  </si>
  <si>
    <t>PH23419</t>
  </si>
  <si>
    <t>Deidre Nora Forest</t>
  </si>
  <si>
    <t>PT3749</t>
  </si>
  <si>
    <t>Kelley Dawn Carlstrom</t>
  </si>
  <si>
    <t>PH233170</t>
  </si>
  <si>
    <t>Erica M Murrell</t>
  </si>
  <si>
    <t>PH25962</t>
  </si>
  <si>
    <t>Penni A Cheatle</t>
  </si>
  <si>
    <t>PH22073</t>
  </si>
  <si>
    <t>PHA-2017-0064, PHA-2017-0065, PHA-2017-0066</t>
  </si>
  <si>
    <t>Big Y Pharmacy 19</t>
  </si>
  <si>
    <t>DS3077</t>
  </si>
  <si>
    <t>Walmart Pharmacy 10-2228</t>
  </si>
  <si>
    <t>DS2746</t>
  </si>
  <si>
    <t>Adelaide A Boateng Okyere</t>
  </si>
  <si>
    <t>PH235179</t>
  </si>
  <si>
    <t>Daniella Marie Benea</t>
  </si>
  <si>
    <t>PH235715</t>
  </si>
  <si>
    <t>Nancy Mary Leach</t>
  </si>
  <si>
    <t>PH232392</t>
  </si>
  <si>
    <t>Mary F Leisentritt</t>
  </si>
  <si>
    <t>PH19761</t>
  </si>
  <si>
    <t>David O Small</t>
  </si>
  <si>
    <t>PH20099</t>
  </si>
  <si>
    <t>Baxter Healthcare Corporation</t>
  </si>
  <si>
    <t>DS2892</t>
  </si>
  <si>
    <t>CVS 1252</t>
  </si>
  <si>
    <t>DS3612</t>
  </si>
  <si>
    <t>CVS 140</t>
  </si>
  <si>
    <t>DS2729</t>
  </si>
  <si>
    <t>CVS 46</t>
  </si>
  <si>
    <t>DS17594</t>
  </si>
  <si>
    <t>CVS 1885</t>
  </si>
  <si>
    <t>DS2537</t>
  </si>
  <si>
    <t>PHA-2017-0123, PHA-2017-0124, PHA-2017-0125, PHA-2017-0183</t>
  </si>
  <si>
    <t>Southwick Pharma, LLC</t>
  </si>
  <si>
    <t>DS90050</t>
  </si>
  <si>
    <t>John Douglas Kerr</t>
  </si>
  <si>
    <t>PH234405</t>
  </si>
  <si>
    <t>PHA-2017-0146, PHA-2017-0175</t>
  </si>
  <si>
    <t>Kevin R Obrien</t>
  </si>
  <si>
    <t>PH17654</t>
  </si>
  <si>
    <t>Rite Aid 10178</t>
  </si>
  <si>
    <t>DS2382</t>
  </si>
  <si>
    <t>Rite Aid 10176</t>
  </si>
  <si>
    <t>DS3101</t>
  </si>
  <si>
    <t>Rite Aid 10204</t>
  </si>
  <si>
    <t>DS2577</t>
  </si>
  <si>
    <t>CVS 1858</t>
  </si>
  <si>
    <t>DS2146</t>
  </si>
  <si>
    <t>Rite Aid 10069</t>
  </si>
  <si>
    <t>DS2393</t>
  </si>
  <si>
    <t>Rite Aid 10071</t>
  </si>
  <si>
    <t>DS2553</t>
  </si>
  <si>
    <t>Louis &amp; Clark 572</t>
  </si>
  <si>
    <t>DS2543</t>
  </si>
  <si>
    <t>Christine Bercume Ho</t>
  </si>
  <si>
    <t>PH26896</t>
  </si>
  <si>
    <t>Saima Adil Haider</t>
  </si>
  <si>
    <t>PH236615</t>
  </si>
  <si>
    <t>Melvin Pharmacy</t>
  </si>
  <si>
    <t>DS1094</t>
  </si>
  <si>
    <t>Eaton Apothecary 2120</t>
  </si>
  <si>
    <t>DS3566</t>
  </si>
  <si>
    <t>Wegmans Food Markest, Inc.</t>
  </si>
  <si>
    <t>DS89975</t>
  </si>
  <si>
    <t>Nimble Rx, Inc.</t>
  </si>
  <si>
    <t>DS90047</t>
  </si>
  <si>
    <t>Daniel Leng</t>
  </si>
  <si>
    <t>PH235631</t>
  </si>
  <si>
    <t>Gregory Thomas Dierks</t>
  </si>
  <si>
    <t>PH233019</t>
  </si>
  <si>
    <t>CVS 0026</t>
  </si>
  <si>
    <t>DS2912</t>
  </si>
  <si>
    <t>Stephanie S Kochan</t>
  </si>
  <si>
    <t>PH19741</t>
  </si>
  <si>
    <t>Donald B Hastings</t>
  </si>
  <si>
    <t>PH15709</t>
  </si>
  <si>
    <t>Kieran M Brennan</t>
  </si>
  <si>
    <t>PH25991</t>
  </si>
  <si>
    <t>Erin Skeffington-Blood</t>
  </si>
  <si>
    <t>PH21845</t>
  </si>
  <si>
    <t>PHA-2017-0129, PHA-2017-0181</t>
  </si>
  <si>
    <t>Jeffrey Curtis Pearson</t>
  </si>
  <si>
    <t>PH235204</t>
  </si>
  <si>
    <t>Unlicensed Practice: Practicing w/expired/inactive license</t>
  </si>
  <si>
    <t>Tracy E Grunewald</t>
  </si>
  <si>
    <t>PH22285</t>
  </si>
  <si>
    <t>Susan L Chin</t>
  </si>
  <si>
    <t>PH232549</t>
  </si>
  <si>
    <t>Irina Shtifman</t>
  </si>
  <si>
    <t>PH27725</t>
  </si>
  <si>
    <t>Triad Isotopes, Inc.</t>
  </si>
  <si>
    <t>NU00019</t>
  </si>
  <si>
    <t>Benneth C Ejesi</t>
  </si>
  <si>
    <t>PH21369</t>
  </si>
  <si>
    <t>Rite Aid 10075</t>
  </si>
  <si>
    <t>DS2371</t>
  </si>
  <si>
    <t>Christina L Alfonso</t>
  </si>
  <si>
    <t>PH26731</t>
  </si>
  <si>
    <t>Coram CVS/ Specialty Infusion Services</t>
  </si>
  <si>
    <t>DS3601</t>
  </si>
  <si>
    <t>Prescott Pharmacy LTC, Inc.</t>
  </si>
  <si>
    <t>DS90051</t>
  </si>
  <si>
    <t>Standard Pharmacy @Health First</t>
  </si>
  <si>
    <t>DS89814</t>
  </si>
  <si>
    <t>Pharmacy Corporation Of America</t>
  </si>
  <si>
    <t>DS3599</t>
  </si>
  <si>
    <t>Big Y Distribution Center</t>
  </si>
  <si>
    <t>WD497</t>
  </si>
  <si>
    <t>Stop &amp; Shop Pharmacy 490</t>
  </si>
  <si>
    <t>DS2284</t>
  </si>
  <si>
    <t>Jessica Grillo</t>
  </si>
  <si>
    <t>PH234391</t>
  </si>
  <si>
    <t>Practicing While Impaired: Under the influence of alcohol</t>
  </si>
  <si>
    <t>Sarah Anne Mordkovich</t>
  </si>
  <si>
    <t>PH234317</t>
  </si>
  <si>
    <t>Stop &amp; Shop Pharmacy 55</t>
  </si>
  <si>
    <t>DS3290</t>
  </si>
  <si>
    <t>Stop &amp; Shop Pharmacy 416</t>
  </si>
  <si>
    <t>DS3440</t>
  </si>
  <si>
    <t>Costco Pharmacy 302</t>
  </si>
  <si>
    <t>DS1946</t>
  </si>
  <si>
    <t>Metrowest Pharmacy</t>
  </si>
  <si>
    <t>DS90075</t>
  </si>
  <si>
    <t>PHA-2017-0034, PHA-2017-0138</t>
  </si>
  <si>
    <t>David M Kronick</t>
  </si>
  <si>
    <t>PH18928</t>
  </si>
  <si>
    <t>Unprofessional Conduct: Inappropriate conduct w/patient/clie</t>
  </si>
  <si>
    <t>Chirag Desai</t>
  </si>
  <si>
    <t>PH24317</t>
  </si>
  <si>
    <t>Hygor R Pontes</t>
  </si>
  <si>
    <t>PT11707</t>
  </si>
  <si>
    <t>Juana E Tejada</t>
  </si>
  <si>
    <t>PH27599</t>
  </si>
  <si>
    <t>CVS 1050</t>
  </si>
  <si>
    <t>DS1697</t>
  </si>
  <si>
    <t>Hopkinton Drug</t>
  </si>
  <si>
    <t>DS8191</t>
  </si>
  <si>
    <t>Village Fertility Pharmacy, LLC</t>
  </si>
  <si>
    <t>DS90059</t>
  </si>
  <si>
    <t>Compounding Pharmacy OSR: Above Action Level EM</t>
  </si>
  <si>
    <t>SA-INV-10585</t>
  </si>
  <si>
    <t>SA-INV-10593</t>
  </si>
  <si>
    <t>SA-INV-10594</t>
  </si>
  <si>
    <t>SA-INV-10595</t>
  </si>
  <si>
    <t>SA-INV-10596</t>
  </si>
  <si>
    <t>SA-INV-10600</t>
  </si>
  <si>
    <t>SA-INV-10602</t>
  </si>
  <si>
    <t>SA-INV-10604</t>
  </si>
  <si>
    <t>SA-INV-10607</t>
  </si>
  <si>
    <t>SA-INV-10608</t>
  </si>
  <si>
    <t>SA-INV-10609</t>
  </si>
  <si>
    <t>SA-INV-10617</t>
  </si>
  <si>
    <t>SA-INV-10619</t>
  </si>
  <si>
    <t>SA-INV-10620</t>
  </si>
  <si>
    <t>SA-INV-10621</t>
  </si>
  <si>
    <t>SA-INV-10622</t>
  </si>
  <si>
    <t>SA-INV-10623</t>
  </si>
  <si>
    <t>SA-INV-10624</t>
  </si>
  <si>
    <t>SA-INV-10626</t>
  </si>
  <si>
    <t>SA-INV-10627</t>
  </si>
  <si>
    <t>SA-INV-10628</t>
  </si>
  <si>
    <t>SA-INV-10635</t>
  </si>
  <si>
    <t>SA-INV-10690</t>
  </si>
  <si>
    <t>SA-INV-10692</t>
  </si>
  <si>
    <t>SA-INV-10693</t>
  </si>
  <si>
    <t>SA-INV-10694</t>
  </si>
  <si>
    <t>SA-INV-10696</t>
  </si>
  <si>
    <t>SA-INV-10698</t>
  </si>
  <si>
    <t>SA-INV-10699</t>
  </si>
  <si>
    <t>SA-INV-10700</t>
  </si>
  <si>
    <t>SA-INV-10701</t>
  </si>
  <si>
    <t>SA-INV-10703</t>
  </si>
  <si>
    <t>SA-INV-10704</t>
  </si>
  <si>
    <t>SA-INV-10705</t>
  </si>
  <si>
    <t>SA-INV-10718</t>
  </si>
  <si>
    <t>SA-INV-10721</t>
  </si>
  <si>
    <t>SA-INV-10752</t>
  </si>
  <si>
    <t>SA-INV-10789</t>
  </si>
  <si>
    <t>SA-INV-10790</t>
  </si>
  <si>
    <t>SA-INV-10791</t>
  </si>
  <si>
    <t>SA-INV-10799</t>
  </si>
  <si>
    <t>SA-INV-10800</t>
  </si>
  <si>
    <t>SA-INV-10801</t>
  </si>
  <si>
    <t>SA-INV-10817</t>
  </si>
  <si>
    <t>SA-INV-10879</t>
  </si>
  <si>
    <t>SA-INV-10881</t>
  </si>
  <si>
    <t>SA-INV-10883</t>
  </si>
  <si>
    <t>SA-INV-10884</t>
  </si>
  <si>
    <t>SA-INV-10887</t>
  </si>
  <si>
    <t>SA-INV-10891</t>
  </si>
  <si>
    <t>SA-INV-10892</t>
  </si>
  <si>
    <t>SA-INV-10893</t>
  </si>
  <si>
    <t>SA-INV-10895</t>
  </si>
  <si>
    <t>SA-INV-10896</t>
  </si>
  <si>
    <t>SA-INV-10897</t>
  </si>
  <si>
    <t>SA-INV-10898</t>
  </si>
  <si>
    <t>SA-INV-10899</t>
  </si>
  <si>
    <t>SA-INV-10909</t>
  </si>
  <si>
    <t>SA-INV-10910</t>
  </si>
  <si>
    <t>SA-INV-11015</t>
  </si>
  <si>
    <t>SA-INV-11019</t>
  </si>
  <si>
    <t>SA-INV-11020</t>
  </si>
  <si>
    <t>SA-INV-11021</t>
  </si>
  <si>
    <t>SA-INV-11032</t>
  </si>
  <si>
    <t>SA-INV-11033</t>
  </si>
  <si>
    <t>SA-INV-11043</t>
  </si>
  <si>
    <t>SA-INV-11044</t>
  </si>
  <si>
    <t>SA-INV-11045</t>
  </si>
  <si>
    <t>SA-INV-11046</t>
  </si>
  <si>
    <t>SA-INV-11104</t>
  </si>
  <si>
    <t>SA-INV-11105</t>
  </si>
  <si>
    <t>SA-INV-11106</t>
  </si>
  <si>
    <t>SA-INV-11229</t>
  </si>
  <si>
    <t>SA-INV-11233</t>
  </si>
  <si>
    <t>SA-INV-11234</t>
  </si>
  <si>
    <t>SA-INV-11235</t>
  </si>
  <si>
    <t>SA-INV-11236</t>
  </si>
  <si>
    <t>SA-INV-11237</t>
  </si>
  <si>
    <t>SA-INV-11238</t>
  </si>
  <si>
    <t>SA-INV-11239</t>
  </si>
  <si>
    <t>SA-INV-11240</t>
  </si>
  <si>
    <t>SA-INV-11241</t>
  </si>
  <si>
    <t>SA-INV-11242</t>
  </si>
  <si>
    <t>SA-INV-11243</t>
  </si>
  <si>
    <t>SA-INV-11244</t>
  </si>
  <si>
    <t>SA-INV-11245</t>
  </si>
  <si>
    <t>SA-INV-11246</t>
  </si>
  <si>
    <t>SA-INV-11247</t>
  </si>
  <si>
    <t>SA-INV-11249</t>
  </si>
  <si>
    <t>SA-INV-11251</t>
  </si>
  <si>
    <t>SA-INV-11253</t>
  </si>
  <si>
    <t>SA-INV-11414</t>
  </si>
  <si>
    <t>SA-INV-11421</t>
  </si>
  <si>
    <t>SA-INV-11422</t>
  </si>
  <si>
    <t>SA-INV-11423</t>
  </si>
  <si>
    <t>SA-INV-11444</t>
  </si>
  <si>
    <t>SA-INV-11475</t>
  </si>
  <si>
    <t>SA-INV-11477</t>
  </si>
  <si>
    <t>SA-INV-11478</t>
  </si>
  <si>
    <t>SA-INV-11479</t>
  </si>
  <si>
    <t>SA-INV-11502</t>
  </si>
  <si>
    <t>SA-INV-11552</t>
  </si>
  <si>
    <t>SA-INV-11583</t>
  </si>
  <si>
    <t>SA-INV-11603</t>
  </si>
  <si>
    <t>SA-INV-11604</t>
  </si>
  <si>
    <t>SA-INV-11605</t>
  </si>
  <si>
    <t>SA-INV-11606</t>
  </si>
  <si>
    <t>SA-INV-11607</t>
  </si>
  <si>
    <t>SA-INV-11609</t>
  </si>
  <si>
    <t>SA-INV-11610</t>
  </si>
  <si>
    <t>SA-INV-11660</t>
  </si>
  <si>
    <t>SA-INV-11663</t>
  </si>
  <si>
    <t>SA-INV-11824</t>
  </si>
  <si>
    <t>SA-INV-11846</t>
  </si>
  <si>
    <t>SA-INV-11892</t>
  </si>
  <si>
    <t>SA-INV-11906</t>
  </si>
  <si>
    <t>SA-INV-11980</t>
  </si>
  <si>
    <t>SA-INV-11995</t>
  </si>
  <si>
    <t>SA-INV-12044</t>
  </si>
  <si>
    <t>SA-INV-12085</t>
  </si>
  <si>
    <t>SA-INV-12086</t>
  </si>
  <si>
    <t>SA-INV-12106</t>
  </si>
  <si>
    <t>SA-INV-12109</t>
  </si>
  <si>
    <t>SA-INV-12110</t>
  </si>
  <si>
    <t>SA-INV-12111</t>
  </si>
  <si>
    <t>SA-INV-12167</t>
  </si>
  <si>
    <t>SA-INV-12168</t>
  </si>
  <si>
    <t>SA-INV-12178</t>
  </si>
  <si>
    <t>SA-INV-12183</t>
  </si>
  <si>
    <t>SA-INV-12248</t>
  </si>
  <si>
    <t>SA-INV-12249</t>
  </si>
  <si>
    <t>SA-INV-12250</t>
  </si>
  <si>
    <t>SA-INV-12251</t>
  </si>
  <si>
    <t>SA-INV-12252</t>
  </si>
  <si>
    <t>SA-INV-12274</t>
  </si>
  <si>
    <t>SA-INV-12275</t>
  </si>
  <si>
    <t>SA-INV-12285</t>
  </si>
  <si>
    <t>SA-INV-12318</t>
  </si>
  <si>
    <t>SA-INV-12337</t>
  </si>
  <si>
    <t>SA-INV-12356</t>
  </si>
  <si>
    <t>SA-INV-12358</t>
  </si>
  <si>
    <t>SA-INV-12420</t>
  </si>
  <si>
    <t>SA-INV-12421</t>
  </si>
  <si>
    <t>SA-INV-12422</t>
  </si>
  <si>
    <t>SA-INV-12423</t>
  </si>
  <si>
    <t>SA-INV-12424</t>
  </si>
  <si>
    <t>Drug Enforcement Administration</t>
  </si>
  <si>
    <t>Information not subject to release at this time</t>
  </si>
  <si>
    <t>Centers for Disease Control and Prevention, U.S. Food and Drug Administration</t>
  </si>
  <si>
    <t>N/A</t>
  </si>
  <si>
    <t>Ayer District Court, Lawrence District Court</t>
  </si>
  <si>
    <t>Plainville Building Inspector, Plainville Fire Department, Plainville Board of Health</t>
  </si>
  <si>
    <t>Springfield District Court, West Springfield Police Department</t>
  </si>
  <si>
    <t>Massachusetts Drug Control Program</t>
  </si>
  <si>
    <t>Chicpee Police Department</t>
  </si>
  <si>
    <t>Portland District Court, Gorham Police Department, Maine Board of Registration in Pharmacy</t>
  </si>
  <si>
    <t>Methuen Police Department, Lawrence District Court</t>
  </si>
  <si>
    <t>Peabody District Court, Peabody Police Department, Colorado Board of Pharmacy</t>
  </si>
  <si>
    <t>San Luis Obispo Sheriff, San Luis Obispo Superior Court</t>
  </si>
  <si>
    <t>Malden District Court, Boston Municipal Court</t>
  </si>
  <si>
    <t>Food and Drug Administration- Office of Criminal Investigations</t>
  </si>
  <si>
    <t>Taunton District Court, Raynham Police Department</t>
  </si>
  <si>
    <t>Sandwich Police Department, Barnstable District Court, Drug Enforcement Administration</t>
  </si>
  <si>
    <t>Malden Police Deparment, Malden District Court, Drug Enforcement Administration</t>
  </si>
  <si>
    <t>Drug Enforcement Administration, Lowell Police Department</t>
  </si>
  <si>
    <t>Attorney General's Office of Massachusetts, Drug Enforcement Administration</t>
  </si>
  <si>
    <t>Drug Enforcement Administration, Boston Police Department, West Roxbury District Court</t>
  </si>
  <si>
    <t>Drug Enforcement Administration, Office of the Attorney General of the United States</t>
  </si>
  <si>
    <t>Drug Enforcement Administration, Attorney General's Office of Massachusetts</t>
  </si>
  <si>
    <t>Braintree Police Department, Quincy District Court</t>
  </si>
  <si>
    <t>Board of Registration in Veterinary Medicine, Woburn Police Department, Drug Enforcement Administration</t>
  </si>
  <si>
    <t xml:space="preserve">Maine Board Of Pharmacy </t>
  </si>
  <si>
    <t xml:space="preserve">Maine Board of Pharmacy </t>
  </si>
  <si>
    <t>Gardner Police Department, Gardner District Court</t>
  </si>
  <si>
    <t>Taunton District Court, Taunton Police Department</t>
  </si>
  <si>
    <t>Drug Enforcement Administration*</t>
  </si>
  <si>
    <t>North Attleboro Police Department, Massachusetts State Police, Massachusetts Registry of Motor Vehicles, San Fransisco Police Department, Superior Court of California, Wrentham District Court, Boston Municipal Court, Attleboro District Court</t>
  </si>
  <si>
    <t>Peabody District Court, Salem District Court, Woburn District Court</t>
  </si>
  <si>
    <t>Pembroke Police Department</t>
  </si>
  <si>
    <t>Idaho Board of Pharmacy</t>
  </si>
  <si>
    <t>Hudson Police Department</t>
  </si>
  <si>
    <t>Athol Police Department, Sterling Police Department, Clinton District Court</t>
  </si>
  <si>
    <t>Minnesota Board of Pharmacy</t>
  </si>
  <si>
    <t>Massachusetts State Office of Pharmacy Services</t>
  </si>
  <si>
    <t>Norwood Police Department</t>
  </si>
  <si>
    <t>Massachusetts Office of the Inspector General</t>
  </si>
  <si>
    <t>Illinois Department of Financial and Professional Regulation</t>
  </si>
  <si>
    <t>Reading Police Department, Danvers Police Department</t>
  </si>
  <si>
    <t>Quincy Police Department, Norfolk District Attorney's Office</t>
  </si>
  <si>
    <t>Norfolk District Attorney's Office</t>
  </si>
  <si>
    <t>Braintree Police Department, Norfolk District Attorney's Office</t>
  </si>
  <si>
    <t>Brookline Police Department, Norfolk District Attorney's Office, Massachusetts State Police</t>
  </si>
  <si>
    <t>Weymouth Police Department, Norfolk District Attorney's Office, Massachusetts State Police</t>
  </si>
  <si>
    <t>Quincy Police Department, Norfolk District Attorney's Office, Massachusetts State Police</t>
  </si>
  <si>
    <t>Stoughton Police Department, Norfolk District Attorney's Office</t>
  </si>
  <si>
    <t>Quincy Police Department</t>
  </si>
  <si>
    <t>Investigation closed</t>
  </si>
  <si>
    <t>Investigation completed and matter opened to formal complaint</t>
  </si>
  <si>
    <t>Investigation completed and matter opened to formal complaints</t>
  </si>
  <si>
    <t>Vaccination resulted in patient hospitalization</t>
  </si>
  <si>
    <t>9/2/2016, 1/13/2017</t>
  </si>
  <si>
    <t>PHA-2016-0135, PHA-2017-0004, PHA-2017-0005</t>
  </si>
  <si>
    <t>7/6/2017, 9/13/2017</t>
  </si>
  <si>
    <t>6/22/2017, 9/21/2017</t>
  </si>
  <si>
    <t>3/1/2017, 6/23/2017</t>
  </si>
  <si>
    <t>Novolog flex pen incorrectly filled and dispensed as novolog 70/30mg</t>
  </si>
  <si>
    <t xml:space="preserve">Metformin 500mg incorrectly filled and dispensed as metronidazole 50mg </t>
  </si>
  <si>
    <t>Prescription dispensed with incorrect quantity</t>
  </si>
  <si>
    <t>Adrenaclick incorrectly filled and dispensed as epinephrine 0.03% with incorrect expiration date</t>
  </si>
  <si>
    <t>Prescription dispensed with incorrect dosage instructions</t>
  </si>
  <si>
    <t>Atorvastatin 40mg incorrectly filled and dispensed as zestril 10mg</t>
  </si>
  <si>
    <t>Amoxicillin clav suspension 70mL incorrectly filled and dispensed as amoxicillin clav suspension 75ml</t>
  </si>
  <si>
    <t>Carbidopa/levodopa/entacapone 50mg/200mg/200mg incorrectly filled and dispensed as carbidopa/levodopa 25mg/100mg</t>
  </si>
  <si>
    <t>Prescription dispensed with incorrect dosage instructions.</t>
  </si>
  <si>
    <t>Citalopram 10mg incorrectly filled and dispensed as citalopram 40mg</t>
  </si>
  <si>
    <t>Clonidine 0.09mg/ml incorrectly filled and dispensed as clonidine 0.9mg/ml</t>
  </si>
  <si>
    <t>Clonidine 25mcg/ml incorrectly filled and dispensed as clonidine 2842 mcg/ml</t>
  </si>
  <si>
    <t>Diazepam 5mg/5ml incorrectly filled and dispensed as diazepam 5mg/ml</t>
  </si>
  <si>
    <t>Fluoxetine 40mg incorrectly filled and dispensed as tamsulosin 0.4mg</t>
  </si>
  <si>
    <t>Gabapentin 800mg incorrectly filled and dispensed as motrin 600mg and gabapentin 800mg</t>
  </si>
  <si>
    <t>Generic brand losartan/hydrochlorothiazide 100/25mg tablets interchanged without patient notification</t>
  </si>
  <si>
    <t>Haloperidol 0.5mg incorrectly filled and dispensed as haloperidol 5mg</t>
  </si>
  <si>
    <t>Lamotrigine 100mg incorrectly filled and dispensed as losartan 100mg</t>
  </si>
  <si>
    <t xml:space="preserve">Morphine ER 60mg incorrectly filled and dispensed as ibuprofen 600mg </t>
  </si>
  <si>
    <t>Mycophenolate 500mg incorrectly filled and dispensed as Ibuprofen 600mg and mycophenolate 500mg</t>
  </si>
  <si>
    <t>Namenda titration incorrectly filled and dispensed as Namenda XR titration</t>
  </si>
  <si>
    <t>Novolog 100 units/ml incorrectly filled and dispensed as Novolin-N 100 units/ml</t>
  </si>
  <si>
    <t>Oxycodone APAP 10/325mg incorrectly filled and dispensed as oxycodone/APAP 7.5/325mg</t>
  </si>
  <si>
    <t xml:space="preserve">Oxycodone/APAP 7.5/325mg incorrectly filled and dispensed as hydrocodone/APAP 7.5/325mg </t>
  </si>
  <si>
    <t>Albuterol 0.63mg/3ml incorrectly filled and dispensed as albuterol 2.5mg/3ml</t>
  </si>
  <si>
    <t xml:space="preserve">Nabumetone 750mg incorrectly filled and dispensed as gabapentin 600mg </t>
  </si>
  <si>
    <t>Metronidazole 50mg incorrectly filled and dispensed as metformin 500mg</t>
  </si>
  <si>
    <t>Tikosyn 150mcg incorrectly filled and dispensed as tikosyn 500mcg</t>
  </si>
  <si>
    <t>Tri-est/prog/test 15/175/1mg/1.25ml incorrectly filled and dispensed as tri-est/prog/test 15/175/1mg/ml</t>
  </si>
  <si>
    <t>Medbox™ kits delivered to incorrect patients</t>
  </si>
  <si>
    <t>Valacyclovir 500mg tablets incorrectly filled and dispensed as valproic acid DR 500mg</t>
  </si>
  <si>
    <t>Venlafaxine XR 225mg dispensed as venlafaxine XR 112.5mg</t>
  </si>
  <si>
    <t>Warfarin 1mg incorrectly filled and dispensed as warfarin 5mg</t>
  </si>
  <si>
    <t>Inderal LA 60mg incorrectly filled and dispensed as imdur SR 60mg</t>
  </si>
  <si>
    <t>Jantoven 1mg incorrectly filled and dispensed as jantoven 5mg</t>
  </si>
  <si>
    <t>Prescriptions from incorrect prescribers dispensed to patient</t>
  </si>
  <si>
    <t>Unconfirmed allegation of prescription dispensed with comingled drugs</t>
  </si>
  <si>
    <t>Prescription for brand drug indicating no substitution filled and dispensed as generic drug</t>
  </si>
  <si>
    <t xml:space="preserve">Topiramate 25mg incorrectly filled and dispensed as sertraline 25mg </t>
  </si>
  <si>
    <t>Discontinued prescription incorrectly filled and dispensed in addition to new prescription</t>
  </si>
  <si>
    <t>Blinatumomab 65mcg/280ml NS incorrectly filled and dispensed as blinatumomab 65mcg/180ml NS</t>
  </si>
  <si>
    <t>Buspirone 10mg incorrectly filled and dispensed as clonidine 0.1mg</t>
  </si>
  <si>
    <t>Ciprofloxacin ophthalmic 0.3% solution incorrectly filled and dispensed as ciprofloxacin ophthalmic 0.3%-0.1% optic suspension</t>
  </si>
  <si>
    <t>Droxidopa 300mg incorrectly filled and dispensed as droxia R 300mg</t>
  </si>
  <si>
    <t>D-vi-sol 400iu/ml incorrectly filled and dispensed as calciferol 8000iu/ml</t>
  </si>
  <si>
    <t>Enalapril 2.5mg incorrectly filled and dispensed as lisinopril 2.5mg</t>
  </si>
  <si>
    <t>Metoprolol ER 25mg incorrectly filled and dispensed as metoprolol ER 100mg tablets</t>
  </si>
  <si>
    <t>Mycophenolate 500mg incorrectly filled and dispensed as nabumetone 500mg</t>
  </si>
  <si>
    <t>OxyContin 30mg incorrectly filled and dispensed as oxycodone IR 30mg</t>
  </si>
  <si>
    <t xml:space="preserve">Timolol 0.5 % ophthalmic solution incorrectly filled and dispensed as timolol 0.25% ophthalmic solution </t>
  </si>
  <si>
    <t>Nitrofurantoin 10mg dispensed as hydrochlorothiazide (of unknown strength)</t>
  </si>
  <si>
    <t>Regulatory Violation/Code</t>
  </si>
  <si>
    <t>Prescription Center Pharmacy- University Campus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</si>
</sst>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mm/dd/yyyy"/>
    <numFmt numFmtId="165" formatCode="[$-10409]m/d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0" fillId="0" borderId="0" xfId="0" applyFont="1" applyAlignment="1">
      <alignment vertical="center" readingOrder="1"/>
    </xf>
    <xf numFmtId="0" fontId="0" fillId="0" borderId="0" xfId="0" applyFont="1" applyFill="1" applyAlignment="1">
      <alignment vertical="center" readingOrder="1"/>
    </xf>
    <xf numFmtId="0" fontId="0" fillId="0" borderId="0" xfId="0" applyFont="1" applyAlignment="1">
      <alignment horizontal="left" vertical="center" readingOrder="1"/>
    </xf>
    <xf numFmtId="0" fontId="4" fillId="0" borderId="0" xfId="0" applyFont="1" applyAlignment="1">
      <alignment/>
    </xf>
    <xf numFmtId="0" fontId="0" fillId="0" borderId="0" xfId="0" applyFont="1" applyAlignment="1">
      <alignment vertical="center" readingOrder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0" fillId="0" borderId="0" xfId="0" applyFont="1" applyAlignment="1">
      <alignment horizontal="center" vertical="center" readingOrder="1"/>
    </xf>
    <xf numFmtId="0" fontId="3" fillId="33" borderId="10" xfId="0" applyFont="1" applyFill="1" applyBorder="1" applyAlignment="1" applyProtection="1">
      <alignment horizontal="left" vertical="center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164" fontId="2" fillId="0" borderId="10" xfId="0" applyNumberFormat="1" applyFont="1" applyBorder="1" applyAlignment="1" applyProtection="1">
      <alignment vertical="top" wrapText="1" readingOrder="1"/>
      <protection locked="0"/>
    </xf>
    <xf numFmtId="0" fontId="2" fillId="0" borderId="10" xfId="0" applyFont="1" applyFill="1" applyBorder="1" applyAlignment="1" applyProtection="1">
      <alignment vertical="center" wrapText="1" readingOrder="1"/>
      <protection locked="0"/>
    </xf>
    <xf numFmtId="0" fontId="2" fillId="0" borderId="10" xfId="0" applyFont="1" applyFill="1" applyBorder="1" applyAlignment="1" applyProtection="1">
      <alignment vertical="top" wrapText="1" readingOrder="1"/>
      <protection locked="0"/>
    </xf>
    <xf numFmtId="164" fontId="2" fillId="0" borderId="10" xfId="0" applyNumberFormat="1" applyFont="1" applyFill="1" applyBorder="1" applyAlignment="1" applyProtection="1">
      <alignment vertical="top" wrapText="1" readingOrder="1"/>
      <protection locked="0"/>
    </xf>
    <xf numFmtId="0" fontId="3" fillId="34" borderId="10" xfId="0" applyFont="1" applyFill="1" applyBorder="1" applyAlignment="1" applyProtection="1">
      <alignment vertical="center" wrapText="1" readingOrder="1"/>
      <protection locked="0"/>
    </xf>
    <xf numFmtId="0" fontId="3" fillId="34" borderId="10" xfId="0" applyFont="1" applyFill="1" applyBorder="1" applyAlignment="1" applyProtection="1">
      <alignment horizontal="left" vertical="center" wrapText="1" readingOrder="1"/>
      <protection locked="0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164" fontId="2" fillId="0" borderId="10" xfId="0" applyNumberFormat="1" applyFont="1" applyBorder="1" applyAlignment="1" applyProtection="1">
      <alignment vertical="top" wrapText="1" readingOrder="1"/>
      <protection locked="0"/>
    </xf>
    <xf numFmtId="0" fontId="0" fillId="0" borderId="10" xfId="0" applyFont="1" applyFill="1" applyBorder="1" applyAlignment="1">
      <alignment horizontal="left" vertical="center" wrapText="1" readingOrder="1"/>
    </xf>
    <xf numFmtId="0" fontId="0" fillId="0" borderId="10" xfId="0" applyFont="1" applyFill="1" applyBorder="1" applyAlignment="1">
      <alignment horizontal="left" vertical="center" wrapText="1" readingOrder="1"/>
    </xf>
    <xf numFmtId="0" fontId="0" fillId="0" borderId="10" xfId="0" applyFont="1" applyFill="1" applyBorder="1" applyAlignment="1">
      <alignment vertical="center" wrapText="1" readingOrder="1"/>
    </xf>
    <xf numFmtId="0" fontId="0" fillId="0" borderId="10" xfId="0" applyFont="1" applyFill="1" applyBorder="1" applyAlignment="1">
      <alignment vertical="center" wrapText="1" readingOrder="1"/>
    </xf>
    <xf numFmtId="0" fontId="2" fillId="0" borderId="10" xfId="0" applyFont="1" applyFill="1" applyBorder="1" applyAlignment="1" applyProtection="1">
      <alignment vertical="center" wrapText="1" readingOrder="1"/>
      <protection locked="0"/>
    </xf>
    <xf numFmtId="0" fontId="0" fillId="0" borderId="10" xfId="0" applyFont="1" applyFill="1" applyBorder="1" applyAlignment="1">
      <alignment wrapText="1" readingOrder="1"/>
    </xf>
    <xf numFmtId="0" fontId="2" fillId="0" borderId="10" xfId="0" applyFont="1" applyFill="1" applyBorder="1" applyAlignment="1" applyProtection="1">
      <alignment vertical="top" wrapText="1" readingOrder="1"/>
      <protection locked="0"/>
    </xf>
    <xf numFmtId="164" fontId="2" fillId="0" borderId="10" xfId="0" applyNumberFormat="1" applyFont="1" applyFill="1" applyBorder="1" applyAlignment="1" applyProtection="1">
      <alignment vertical="top" wrapText="1" readingOrder="1"/>
      <protection locked="0"/>
    </xf>
    <xf numFmtId="0" fontId="2" fillId="0" borderId="10" xfId="0" applyFont="1" applyFill="1" applyBorder="1" applyAlignment="1" applyProtection="1">
      <alignment vertical="top" wrapText="1" readingOrder="1"/>
      <protection locked="0"/>
    </xf>
    <xf numFmtId="0" fontId="3" fillId="34" borderId="10" xfId="0" applyFont="1" applyFill="1" applyBorder="1" applyAlignment="1" applyProtection="1">
      <alignment horizontal="left" vertical="center" wrapText="1" readingOrder="1"/>
      <protection locked="0"/>
    </xf>
    <xf numFmtId="0" fontId="3" fillId="34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vertical="center" wrapText="1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164" fontId="2" fillId="0" borderId="10" xfId="0" applyNumberFormat="1" applyFont="1" applyBorder="1" applyAlignment="1" applyProtection="1">
      <alignment vertical="top" wrapText="1" readingOrder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2" fillId="0" borderId="10" xfId="0" applyFont="1" applyFill="1" applyBorder="1" applyAlignment="1" applyProtection="1">
      <alignment vertical="top" wrapText="1" readingOrder="1"/>
      <protection locked="0"/>
    </xf>
    <xf numFmtId="0" fontId="2" fillId="0" borderId="10" xfId="0" applyFont="1" applyFill="1" applyBorder="1" applyAlignment="1" applyProtection="1">
      <alignment vertical="center" wrapText="1" readingOrder="1"/>
      <protection locked="0"/>
    </xf>
    <xf numFmtId="0" fontId="0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8"/>
  <sheetViews>
    <sheetView tabSelected="1" zoomScalePageLayoutView="0" workbookViewId="0" topLeftCell="A1">
      <pane ySplit="1" topLeftCell="A263" activePane="bottomLeft" state="frozen"/>
      <selection pane="topLeft" activeCell="A1" sqref="A1"/>
      <selection pane="bottomLeft" activeCell="C269" sqref="C269"/>
    </sheetView>
  </sheetViews>
  <sheetFormatPr defaultColWidth="9.140625" defaultRowHeight="12.75"/>
  <cols>
    <col min="1" max="1" width="14.140625" style="35" bestFit="1" customWidth="1"/>
    <col min="2" max="2" width="22.28125" style="35" customWidth="1"/>
    <col min="3" max="3" width="9.57421875" style="35" customWidth="1"/>
    <col min="4" max="4" width="25.00390625" style="35" customWidth="1"/>
    <col min="5" max="5" width="21.00390625" style="35" customWidth="1"/>
    <col min="6" max="8" width="10.140625" style="43" customWidth="1"/>
    <col min="9" max="9" width="11.421875" style="43" customWidth="1"/>
    <col min="10" max="11" width="10.140625" style="43" customWidth="1"/>
    <col min="12" max="12" width="25.421875" style="35" customWidth="1"/>
    <col min="13" max="13" width="20.421875" style="35" customWidth="1"/>
    <col min="14" max="14" width="10.421875" style="43" customWidth="1"/>
    <col min="15" max="16384" width="9.140625" style="35" customWidth="1"/>
  </cols>
  <sheetData>
    <row r="1" spans="1:18" ht="38.25">
      <c r="A1" s="32" t="s">
        <v>37</v>
      </c>
      <c r="B1" s="32" t="s">
        <v>38</v>
      </c>
      <c r="C1" s="32" t="s">
        <v>39</v>
      </c>
      <c r="D1" s="32" t="s">
        <v>364</v>
      </c>
      <c r="E1" s="32" t="s">
        <v>40</v>
      </c>
      <c r="F1" s="33" t="s">
        <v>886</v>
      </c>
      <c r="G1" s="33" t="s">
        <v>41</v>
      </c>
      <c r="H1" s="33" t="s">
        <v>42</v>
      </c>
      <c r="I1" s="33" t="s">
        <v>43</v>
      </c>
      <c r="J1" s="33" t="s">
        <v>44</v>
      </c>
      <c r="K1" s="33" t="s">
        <v>45</v>
      </c>
      <c r="L1" s="32" t="s">
        <v>46</v>
      </c>
      <c r="M1" s="32" t="s">
        <v>47</v>
      </c>
      <c r="N1" s="33" t="s">
        <v>887</v>
      </c>
      <c r="O1" s="34"/>
      <c r="P1" s="34"/>
      <c r="Q1" s="34"/>
      <c r="R1" s="34"/>
    </row>
    <row r="2" spans="1:18" ht="25.5">
      <c r="A2" s="36" t="s">
        <v>49</v>
      </c>
      <c r="B2" s="37" t="s">
        <v>50</v>
      </c>
      <c r="C2" s="37" t="s">
        <v>51</v>
      </c>
      <c r="D2" s="37" t="s">
        <v>52</v>
      </c>
      <c r="E2" s="37" t="s">
        <v>1035</v>
      </c>
      <c r="F2" s="38">
        <v>40483</v>
      </c>
      <c r="G2" s="38">
        <v>41285</v>
      </c>
      <c r="H2" s="39" t="s">
        <v>2069</v>
      </c>
      <c r="I2" s="38">
        <v>42375</v>
      </c>
      <c r="J2" s="38">
        <v>42895</v>
      </c>
      <c r="K2" s="38">
        <v>42895</v>
      </c>
      <c r="L2" s="39" t="s">
        <v>2069</v>
      </c>
      <c r="M2" s="37" t="s">
        <v>1318</v>
      </c>
      <c r="N2" s="38">
        <v>42930</v>
      </c>
      <c r="O2" s="34"/>
      <c r="P2" s="34"/>
      <c r="Q2" s="34"/>
      <c r="R2" s="34"/>
    </row>
    <row r="3" spans="1:18" ht="12.75">
      <c r="A3" s="36" t="s">
        <v>53</v>
      </c>
      <c r="B3" s="37" t="s">
        <v>54</v>
      </c>
      <c r="C3" s="37" t="s">
        <v>55</v>
      </c>
      <c r="D3" s="37" t="s">
        <v>56</v>
      </c>
      <c r="E3" s="37" t="s">
        <v>1035</v>
      </c>
      <c r="F3" s="38">
        <v>40669</v>
      </c>
      <c r="G3" s="38">
        <v>40917</v>
      </c>
      <c r="H3" s="39" t="s">
        <v>2069</v>
      </c>
      <c r="I3" s="38">
        <v>42349</v>
      </c>
      <c r="J3" s="38">
        <v>42758</v>
      </c>
      <c r="K3" s="38">
        <v>42758</v>
      </c>
      <c r="L3" s="39" t="s">
        <v>2069</v>
      </c>
      <c r="M3" s="37" t="s">
        <v>1318</v>
      </c>
      <c r="N3" s="38">
        <v>42773</v>
      </c>
      <c r="O3" s="34"/>
      <c r="P3" s="34"/>
      <c r="Q3" s="34"/>
      <c r="R3" s="34"/>
    </row>
    <row r="4" spans="1:18" ht="25.5">
      <c r="A4" s="36" t="s">
        <v>57</v>
      </c>
      <c r="B4" s="37" t="s">
        <v>58</v>
      </c>
      <c r="C4" s="37" t="s">
        <v>59</v>
      </c>
      <c r="D4" s="37" t="s">
        <v>60</v>
      </c>
      <c r="E4" s="37" t="s">
        <v>1035</v>
      </c>
      <c r="F4" s="38">
        <v>40676</v>
      </c>
      <c r="G4" s="38">
        <v>42016</v>
      </c>
      <c r="H4" s="38">
        <v>42870</v>
      </c>
      <c r="I4" s="39" t="s">
        <v>2069</v>
      </c>
      <c r="J4" s="39" t="s">
        <v>2069</v>
      </c>
      <c r="K4" s="38">
        <v>42870</v>
      </c>
      <c r="L4" s="39" t="s">
        <v>2069</v>
      </c>
      <c r="M4" s="37" t="s">
        <v>1319</v>
      </c>
      <c r="N4" s="39" t="s">
        <v>2069</v>
      </c>
      <c r="O4" s="34"/>
      <c r="P4" s="34"/>
      <c r="Q4" s="34"/>
      <c r="R4" s="34"/>
    </row>
    <row r="5" spans="1:18" ht="12.75">
      <c r="A5" s="36" t="s">
        <v>61</v>
      </c>
      <c r="B5" s="37" t="s">
        <v>62</v>
      </c>
      <c r="C5" s="37" t="s">
        <v>63</v>
      </c>
      <c r="D5" s="37" t="s">
        <v>60</v>
      </c>
      <c r="E5" s="37" t="s">
        <v>1035</v>
      </c>
      <c r="F5" s="38">
        <v>40781</v>
      </c>
      <c r="G5" s="38">
        <v>42013</v>
      </c>
      <c r="H5" s="39" t="s">
        <v>2069</v>
      </c>
      <c r="I5" s="38">
        <v>42921</v>
      </c>
      <c r="J5" s="38">
        <v>42915</v>
      </c>
      <c r="K5" s="38">
        <v>42921</v>
      </c>
      <c r="L5" s="39" t="s">
        <v>2069</v>
      </c>
      <c r="M5" s="37" t="s">
        <v>1318</v>
      </c>
      <c r="N5" s="38">
        <v>42930</v>
      </c>
      <c r="O5" s="34"/>
      <c r="P5" s="34"/>
      <c r="Q5" s="34"/>
      <c r="R5" s="34"/>
    </row>
    <row r="6" spans="1:18" ht="25.5">
      <c r="A6" s="36" t="s">
        <v>64</v>
      </c>
      <c r="B6" s="37" t="s">
        <v>50</v>
      </c>
      <c r="C6" s="37" t="s">
        <v>51</v>
      </c>
      <c r="D6" s="37" t="s">
        <v>60</v>
      </c>
      <c r="E6" s="37" t="s">
        <v>1035</v>
      </c>
      <c r="F6" s="38">
        <v>40781</v>
      </c>
      <c r="G6" s="38">
        <v>41285</v>
      </c>
      <c r="H6" s="39" t="s">
        <v>2069</v>
      </c>
      <c r="I6" s="38">
        <v>42375</v>
      </c>
      <c r="J6" s="38">
        <v>42895</v>
      </c>
      <c r="K6" s="38">
        <v>42895</v>
      </c>
      <c r="L6" s="39" t="s">
        <v>2069</v>
      </c>
      <c r="M6" s="37" t="s">
        <v>1318</v>
      </c>
      <c r="N6" s="38">
        <v>42930</v>
      </c>
      <c r="O6" s="34"/>
      <c r="P6" s="34"/>
      <c r="Q6" s="34"/>
      <c r="R6" s="34"/>
    </row>
    <row r="7" spans="1:18" ht="25.5">
      <c r="A7" s="36" t="s">
        <v>70</v>
      </c>
      <c r="B7" s="37" t="s">
        <v>71</v>
      </c>
      <c r="C7" s="37" t="s">
        <v>72</v>
      </c>
      <c r="D7" s="37" t="s">
        <v>52</v>
      </c>
      <c r="E7" s="37" t="s">
        <v>1035</v>
      </c>
      <c r="F7" s="38">
        <v>40898</v>
      </c>
      <c r="G7" s="38">
        <v>41438</v>
      </c>
      <c r="H7" s="38">
        <v>42905</v>
      </c>
      <c r="I7" s="39" t="s">
        <v>2069</v>
      </c>
      <c r="J7" s="39" t="s">
        <v>2069</v>
      </c>
      <c r="K7" s="38">
        <v>42905</v>
      </c>
      <c r="L7" s="39" t="s">
        <v>2069</v>
      </c>
      <c r="M7" s="37" t="s">
        <v>1320</v>
      </c>
      <c r="N7" s="39" t="s">
        <v>2069</v>
      </c>
      <c r="O7" s="34"/>
      <c r="P7" s="34"/>
      <c r="Q7" s="34"/>
      <c r="R7" s="34"/>
    </row>
    <row r="8" spans="1:18" ht="25.5">
      <c r="A8" s="36" t="s">
        <v>75</v>
      </c>
      <c r="B8" s="37" t="s">
        <v>58</v>
      </c>
      <c r="C8" s="37" t="s">
        <v>59</v>
      </c>
      <c r="D8" s="37" t="s">
        <v>69</v>
      </c>
      <c r="E8" s="37" t="s">
        <v>1035</v>
      </c>
      <c r="F8" s="38">
        <v>40914</v>
      </c>
      <c r="G8" s="38">
        <v>41856</v>
      </c>
      <c r="H8" s="38">
        <v>42870</v>
      </c>
      <c r="I8" s="39" t="s">
        <v>2069</v>
      </c>
      <c r="J8" s="39" t="s">
        <v>2069</v>
      </c>
      <c r="K8" s="38">
        <v>42870</v>
      </c>
      <c r="L8" s="39" t="s">
        <v>2069</v>
      </c>
      <c r="M8" s="37" t="s">
        <v>1319</v>
      </c>
      <c r="N8" s="39" t="s">
        <v>2069</v>
      </c>
      <c r="O8" s="34"/>
      <c r="P8" s="34"/>
      <c r="Q8" s="34"/>
      <c r="R8" s="34"/>
    </row>
    <row r="9" spans="1:18" ht="38.25">
      <c r="A9" s="36" t="s">
        <v>76</v>
      </c>
      <c r="B9" s="37" t="s">
        <v>77</v>
      </c>
      <c r="C9" s="37" t="s">
        <v>78</v>
      </c>
      <c r="D9" s="37" t="s">
        <v>56</v>
      </c>
      <c r="E9" s="37" t="s">
        <v>43</v>
      </c>
      <c r="F9" s="38">
        <v>41025</v>
      </c>
      <c r="G9" s="38">
        <v>42039</v>
      </c>
      <c r="H9" s="39" t="s">
        <v>2069</v>
      </c>
      <c r="I9" s="38">
        <v>41457</v>
      </c>
      <c r="J9" s="39" t="s">
        <v>2069</v>
      </c>
      <c r="K9" s="39" t="s">
        <v>2069</v>
      </c>
      <c r="L9" s="39" t="s">
        <v>2069</v>
      </c>
      <c r="M9" s="39" t="s">
        <v>2069</v>
      </c>
      <c r="N9" s="39" t="s">
        <v>2069</v>
      </c>
      <c r="O9" s="34"/>
      <c r="P9" s="34"/>
      <c r="Q9" s="34"/>
      <c r="R9" s="34"/>
    </row>
    <row r="10" spans="1:18" ht="25.5">
      <c r="A10" s="36" t="s">
        <v>81</v>
      </c>
      <c r="B10" s="37" t="s">
        <v>82</v>
      </c>
      <c r="C10" s="37" t="s">
        <v>83</v>
      </c>
      <c r="D10" s="37" t="s">
        <v>56</v>
      </c>
      <c r="E10" s="37" t="s">
        <v>1035</v>
      </c>
      <c r="F10" s="38">
        <v>41066</v>
      </c>
      <c r="G10" s="38">
        <v>41481</v>
      </c>
      <c r="H10" s="38">
        <v>42716</v>
      </c>
      <c r="I10" s="39" t="s">
        <v>2069</v>
      </c>
      <c r="J10" s="39" t="s">
        <v>2069</v>
      </c>
      <c r="K10" s="38">
        <v>42716</v>
      </c>
      <c r="L10" s="39" t="s">
        <v>2069</v>
      </c>
      <c r="M10" s="37" t="s">
        <v>1320</v>
      </c>
      <c r="N10" s="39" t="s">
        <v>2069</v>
      </c>
      <c r="O10" s="34"/>
      <c r="P10" s="34"/>
      <c r="Q10" s="34"/>
      <c r="R10" s="34"/>
    </row>
    <row r="11" spans="1:18" ht="25.5">
      <c r="A11" s="36" t="s">
        <v>84</v>
      </c>
      <c r="B11" s="37" t="s">
        <v>85</v>
      </c>
      <c r="C11" s="37" t="s">
        <v>86</v>
      </c>
      <c r="D11" s="37" t="s">
        <v>48</v>
      </c>
      <c r="E11" s="37" t="s">
        <v>1035</v>
      </c>
      <c r="F11" s="38">
        <v>41067</v>
      </c>
      <c r="G11" s="38">
        <v>41856</v>
      </c>
      <c r="H11" s="38">
        <v>42562</v>
      </c>
      <c r="I11" s="38">
        <v>42727</v>
      </c>
      <c r="J11" s="39" t="s">
        <v>2069</v>
      </c>
      <c r="K11" s="38">
        <v>42727</v>
      </c>
      <c r="L11" s="39" t="s">
        <v>2069</v>
      </c>
      <c r="M11" s="37" t="s">
        <v>1319</v>
      </c>
      <c r="N11" s="39" t="s">
        <v>2069</v>
      </c>
      <c r="O11" s="34"/>
      <c r="P11" s="34"/>
      <c r="Q11" s="34"/>
      <c r="R11" s="34"/>
    </row>
    <row r="12" spans="1:18" ht="38.25">
      <c r="A12" s="36" t="s">
        <v>89</v>
      </c>
      <c r="B12" s="37" t="s">
        <v>77</v>
      </c>
      <c r="C12" s="37" t="s">
        <v>78</v>
      </c>
      <c r="D12" s="37" t="s">
        <v>90</v>
      </c>
      <c r="E12" s="37" t="s">
        <v>44</v>
      </c>
      <c r="F12" s="38">
        <v>41185</v>
      </c>
      <c r="G12" s="39" t="s">
        <v>2069</v>
      </c>
      <c r="H12" s="39" t="s">
        <v>2069</v>
      </c>
      <c r="I12" s="38">
        <v>42375</v>
      </c>
      <c r="J12" s="38">
        <v>41345</v>
      </c>
      <c r="K12" s="39" t="s">
        <v>2069</v>
      </c>
      <c r="L12" s="36" t="s">
        <v>2068</v>
      </c>
      <c r="M12" s="39" t="s">
        <v>2069</v>
      </c>
      <c r="N12" s="39" t="s">
        <v>2069</v>
      </c>
      <c r="O12" s="34"/>
      <c r="P12" s="34"/>
      <c r="Q12" s="34"/>
      <c r="R12" s="34"/>
    </row>
    <row r="13" spans="1:18" ht="25.5">
      <c r="A13" s="36" t="s">
        <v>91</v>
      </c>
      <c r="B13" s="37" t="s">
        <v>92</v>
      </c>
      <c r="C13" s="37" t="s">
        <v>93</v>
      </c>
      <c r="D13" s="37" t="s">
        <v>90</v>
      </c>
      <c r="E13" s="37" t="s">
        <v>43</v>
      </c>
      <c r="F13" s="38">
        <v>41201</v>
      </c>
      <c r="G13" s="39" t="s">
        <v>2069</v>
      </c>
      <c r="H13" s="39" t="s">
        <v>2069</v>
      </c>
      <c r="I13" s="38">
        <v>41457</v>
      </c>
      <c r="J13" s="39" t="s">
        <v>2069</v>
      </c>
      <c r="K13" s="39" t="s">
        <v>2069</v>
      </c>
      <c r="L13" s="36" t="s">
        <v>94</v>
      </c>
      <c r="M13" s="39" t="s">
        <v>2069</v>
      </c>
      <c r="N13" s="39" t="s">
        <v>2069</v>
      </c>
      <c r="O13" s="34"/>
      <c r="P13" s="34"/>
      <c r="Q13" s="34"/>
      <c r="R13" s="34"/>
    </row>
    <row r="14" spans="1:18" ht="25.5">
      <c r="A14" s="36" t="s">
        <v>95</v>
      </c>
      <c r="B14" s="37" t="s">
        <v>96</v>
      </c>
      <c r="C14" s="37" t="s">
        <v>97</v>
      </c>
      <c r="D14" s="37" t="s">
        <v>90</v>
      </c>
      <c r="E14" s="37" t="s">
        <v>44</v>
      </c>
      <c r="F14" s="38">
        <v>41201</v>
      </c>
      <c r="G14" s="39" t="s">
        <v>2069</v>
      </c>
      <c r="H14" s="39" t="s">
        <v>2069</v>
      </c>
      <c r="I14" s="38">
        <v>42375</v>
      </c>
      <c r="J14" s="38">
        <v>41316</v>
      </c>
      <c r="K14" s="39" t="s">
        <v>2069</v>
      </c>
      <c r="L14" s="36" t="s">
        <v>94</v>
      </c>
      <c r="M14" s="39" t="s">
        <v>2069</v>
      </c>
      <c r="N14" s="39" t="s">
        <v>2069</v>
      </c>
      <c r="O14" s="34"/>
      <c r="P14" s="34"/>
      <c r="Q14" s="34"/>
      <c r="R14" s="34"/>
    </row>
    <row r="15" spans="1:16" ht="25.5">
      <c r="A15" s="36" t="s">
        <v>98</v>
      </c>
      <c r="B15" s="37" t="s">
        <v>99</v>
      </c>
      <c r="C15" s="37" t="s">
        <v>100</v>
      </c>
      <c r="D15" s="37" t="s">
        <v>90</v>
      </c>
      <c r="E15" s="37" t="s">
        <v>43</v>
      </c>
      <c r="F15" s="38">
        <v>41201</v>
      </c>
      <c r="G15" s="39" t="s">
        <v>2069</v>
      </c>
      <c r="H15" s="39" t="s">
        <v>2069</v>
      </c>
      <c r="I15" s="38">
        <v>41457</v>
      </c>
      <c r="J15" s="39" t="s">
        <v>2069</v>
      </c>
      <c r="K15" s="39" t="s">
        <v>2069</v>
      </c>
      <c r="L15" s="36" t="s">
        <v>94</v>
      </c>
      <c r="M15" s="39" t="s">
        <v>2069</v>
      </c>
      <c r="N15" s="39" t="s">
        <v>2069</v>
      </c>
      <c r="O15" s="34"/>
      <c r="P15" s="34"/>
    </row>
    <row r="16" spans="1:16" ht="25.5">
      <c r="A16" s="36" t="s">
        <v>101</v>
      </c>
      <c r="B16" s="37" t="s">
        <v>99</v>
      </c>
      <c r="C16" s="37" t="s">
        <v>102</v>
      </c>
      <c r="D16" s="37" t="s">
        <v>90</v>
      </c>
      <c r="E16" s="37" t="s">
        <v>43</v>
      </c>
      <c r="F16" s="38">
        <v>41201</v>
      </c>
      <c r="G16" s="39" t="s">
        <v>2069</v>
      </c>
      <c r="H16" s="39" t="s">
        <v>2069</v>
      </c>
      <c r="I16" s="38">
        <v>41457</v>
      </c>
      <c r="J16" s="39" t="s">
        <v>2069</v>
      </c>
      <c r="K16" s="39" t="s">
        <v>2069</v>
      </c>
      <c r="L16" s="36" t="s">
        <v>94</v>
      </c>
      <c r="M16" s="39" t="s">
        <v>2069</v>
      </c>
      <c r="N16" s="39" t="s">
        <v>2069</v>
      </c>
      <c r="O16" s="34"/>
      <c r="P16" s="34"/>
    </row>
    <row r="17" spans="1:16" ht="38.25">
      <c r="A17" s="36" t="s">
        <v>103</v>
      </c>
      <c r="B17" s="37" t="s">
        <v>104</v>
      </c>
      <c r="C17" s="37" t="s">
        <v>105</v>
      </c>
      <c r="D17" s="37" t="s">
        <v>90</v>
      </c>
      <c r="E17" s="37" t="s">
        <v>44</v>
      </c>
      <c r="F17" s="38">
        <v>41201</v>
      </c>
      <c r="G17" s="39" t="s">
        <v>2069</v>
      </c>
      <c r="H17" s="39" t="s">
        <v>2069</v>
      </c>
      <c r="I17" s="38">
        <v>42375</v>
      </c>
      <c r="J17" s="38">
        <v>41316</v>
      </c>
      <c r="K17" s="39" t="s">
        <v>2069</v>
      </c>
      <c r="L17" s="36" t="s">
        <v>2068</v>
      </c>
      <c r="M17" s="39" t="s">
        <v>2069</v>
      </c>
      <c r="N17" s="39" t="s">
        <v>2069</v>
      </c>
      <c r="O17" s="34"/>
      <c r="P17" s="34"/>
    </row>
    <row r="18" spans="1:14" ht="38.25">
      <c r="A18" s="36" t="s">
        <v>106</v>
      </c>
      <c r="B18" s="37" t="s">
        <v>107</v>
      </c>
      <c r="C18" s="37" t="s">
        <v>108</v>
      </c>
      <c r="D18" s="37" t="s">
        <v>90</v>
      </c>
      <c r="E18" s="37" t="s">
        <v>44</v>
      </c>
      <c r="F18" s="38">
        <v>41201</v>
      </c>
      <c r="G18" s="39" t="s">
        <v>2069</v>
      </c>
      <c r="H18" s="39" t="s">
        <v>2069</v>
      </c>
      <c r="I18" s="38">
        <v>42375</v>
      </c>
      <c r="J18" s="38">
        <v>41316</v>
      </c>
      <c r="K18" s="39" t="s">
        <v>2069</v>
      </c>
      <c r="L18" s="36" t="s">
        <v>2068</v>
      </c>
      <c r="M18" s="39" t="s">
        <v>2069</v>
      </c>
      <c r="N18" s="39" t="s">
        <v>2069</v>
      </c>
    </row>
    <row r="19" spans="1:14" ht="25.5">
      <c r="A19" s="36" t="s">
        <v>109</v>
      </c>
      <c r="B19" s="37" t="s">
        <v>99</v>
      </c>
      <c r="C19" s="37" t="s">
        <v>110</v>
      </c>
      <c r="D19" s="37" t="s">
        <v>90</v>
      </c>
      <c r="E19" s="37" t="s">
        <v>43</v>
      </c>
      <c r="F19" s="38">
        <v>41201</v>
      </c>
      <c r="G19" s="39" t="s">
        <v>2069</v>
      </c>
      <c r="H19" s="39" t="s">
        <v>2069</v>
      </c>
      <c r="I19" s="38">
        <v>41457</v>
      </c>
      <c r="J19" s="39" t="s">
        <v>2069</v>
      </c>
      <c r="K19" s="39" t="s">
        <v>2069</v>
      </c>
      <c r="L19" s="36" t="s">
        <v>94</v>
      </c>
      <c r="M19" s="39" t="s">
        <v>2069</v>
      </c>
      <c r="N19" s="39" t="s">
        <v>2069</v>
      </c>
    </row>
    <row r="20" spans="1:14" ht="25.5">
      <c r="A20" s="36" t="s">
        <v>111</v>
      </c>
      <c r="B20" s="37" t="s">
        <v>112</v>
      </c>
      <c r="C20" s="37" t="s">
        <v>113</v>
      </c>
      <c r="D20" s="37" t="s">
        <v>90</v>
      </c>
      <c r="E20" s="37" t="s">
        <v>43</v>
      </c>
      <c r="F20" s="38">
        <v>41208</v>
      </c>
      <c r="G20" s="39" t="s">
        <v>2069</v>
      </c>
      <c r="H20" s="39" t="s">
        <v>2069</v>
      </c>
      <c r="I20" s="38">
        <v>41457</v>
      </c>
      <c r="J20" s="39" t="s">
        <v>2069</v>
      </c>
      <c r="K20" s="39" t="s">
        <v>2069</v>
      </c>
      <c r="L20" s="36" t="s">
        <v>94</v>
      </c>
      <c r="M20" s="39" t="s">
        <v>2069</v>
      </c>
      <c r="N20" s="39" t="s">
        <v>2069</v>
      </c>
    </row>
    <row r="21" spans="1:14" ht="25.5">
      <c r="A21" s="36" t="s">
        <v>114</v>
      </c>
      <c r="B21" s="37" t="s">
        <v>115</v>
      </c>
      <c r="C21" s="37" t="s">
        <v>116</v>
      </c>
      <c r="D21" s="37" t="s">
        <v>90</v>
      </c>
      <c r="E21" s="37" t="s">
        <v>43</v>
      </c>
      <c r="F21" s="38">
        <v>41208</v>
      </c>
      <c r="G21" s="39" t="s">
        <v>2069</v>
      </c>
      <c r="H21" s="39" t="s">
        <v>2069</v>
      </c>
      <c r="I21" s="38">
        <v>41457</v>
      </c>
      <c r="J21" s="39" t="s">
        <v>2069</v>
      </c>
      <c r="K21" s="39" t="s">
        <v>2069</v>
      </c>
      <c r="L21" s="36" t="s">
        <v>94</v>
      </c>
      <c r="M21" s="39" t="s">
        <v>2069</v>
      </c>
      <c r="N21" s="39" t="s">
        <v>2069</v>
      </c>
    </row>
    <row r="22" spans="1:14" ht="12.75">
      <c r="A22" s="36" t="s">
        <v>119</v>
      </c>
      <c r="B22" s="37" t="s">
        <v>120</v>
      </c>
      <c r="C22" s="37" t="s">
        <v>121</v>
      </c>
      <c r="D22" s="37" t="s">
        <v>90</v>
      </c>
      <c r="E22" s="37" t="s">
        <v>42</v>
      </c>
      <c r="F22" s="38">
        <v>41274</v>
      </c>
      <c r="G22" s="39" t="s">
        <v>2069</v>
      </c>
      <c r="H22" s="38">
        <v>41389</v>
      </c>
      <c r="I22" s="39" t="s">
        <v>2069</v>
      </c>
      <c r="J22" s="39" t="s">
        <v>2069</v>
      </c>
      <c r="K22" s="39" t="s">
        <v>2069</v>
      </c>
      <c r="L22" s="39" t="s">
        <v>2069</v>
      </c>
      <c r="M22" s="39" t="s">
        <v>2069</v>
      </c>
      <c r="N22" s="39" t="s">
        <v>2069</v>
      </c>
    </row>
    <row r="23" spans="1:14" ht="25.5">
      <c r="A23" s="36" t="s">
        <v>124</v>
      </c>
      <c r="B23" s="37" t="s">
        <v>67</v>
      </c>
      <c r="C23" s="37" t="s">
        <v>68</v>
      </c>
      <c r="D23" s="37" t="s">
        <v>60</v>
      </c>
      <c r="E23" s="37" t="s">
        <v>43</v>
      </c>
      <c r="F23" s="38">
        <v>41354</v>
      </c>
      <c r="G23" s="38">
        <v>41404</v>
      </c>
      <c r="H23" s="38">
        <v>41445</v>
      </c>
      <c r="I23" s="38">
        <v>41445</v>
      </c>
      <c r="J23" s="39" t="s">
        <v>2069</v>
      </c>
      <c r="K23" s="39" t="s">
        <v>2069</v>
      </c>
      <c r="L23" s="39" t="s">
        <v>2069</v>
      </c>
      <c r="M23" s="39" t="s">
        <v>2069</v>
      </c>
      <c r="N23" s="39" t="s">
        <v>2069</v>
      </c>
    </row>
    <row r="24" spans="1:14" ht="25.5">
      <c r="A24" s="36" t="s">
        <v>127</v>
      </c>
      <c r="B24" s="37" t="s">
        <v>128</v>
      </c>
      <c r="C24" s="37" t="s">
        <v>129</v>
      </c>
      <c r="D24" s="37" t="s">
        <v>87</v>
      </c>
      <c r="E24" s="37" t="s">
        <v>1035</v>
      </c>
      <c r="F24" s="38">
        <v>41472</v>
      </c>
      <c r="G24" s="38">
        <v>41472</v>
      </c>
      <c r="H24" s="38">
        <v>42772</v>
      </c>
      <c r="I24" s="39" t="s">
        <v>2069</v>
      </c>
      <c r="J24" s="39" t="s">
        <v>2069</v>
      </c>
      <c r="K24" s="38">
        <v>42772</v>
      </c>
      <c r="L24" s="39" t="s">
        <v>2069</v>
      </c>
      <c r="M24" s="37" t="s">
        <v>1320</v>
      </c>
      <c r="N24" s="39" t="s">
        <v>2069</v>
      </c>
    </row>
    <row r="25" spans="1:14" ht="25.5">
      <c r="A25" s="36" t="s">
        <v>130</v>
      </c>
      <c r="B25" s="37" t="s">
        <v>131</v>
      </c>
      <c r="C25" s="37" t="s">
        <v>132</v>
      </c>
      <c r="D25" s="37" t="s">
        <v>133</v>
      </c>
      <c r="E25" s="37" t="s">
        <v>1035</v>
      </c>
      <c r="F25" s="38">
        <v>41473</v>
      </c>
      <c r="G25" s="38">
        <v>41624</v>
      </c>
      <c r="H25" s="38">
        <v>42536</v>
      </c>
      <c r="I25" s="38">
        <v>42727</v>
      </c>
      <c r="J25" s="39" t="s">
        <v>2069</v>
      </c>
      <c r="K25" s="38">
        <v>42727</v>
      </c>
      <c r="L25" s="39" t="s">
        <v>2069</v>
      </c>
      <c r="M25" s="37" t="s">
        <v>1318</v>
      </c>
      <c r="N25" s="38">
        <v>42740</v>
      </c>
    </row>
    <row r="26" spans="1:14" ht="25.5">
      <c r="A26" s="36" t="s">
        <v>134</v>
      </c>
      <c r="B26" s="37" t="s">
        <v>71</v>
      </c>
      <c r="C26" s="37" t="s">
        <v>72</v>
      </c>
      <c r="D26" s="37" t="s">
        <v>87</v>
      </c>
      <c r="E26" s="37" t="s">
        <v>1035</v>
      </c>
      <c r="F26" s="38">
        <v>41494</v>
      </c>
      <c r="G26" s="38">
        <v>41499</v>
      </c>
      <c r="H26" s="38">
        <v>42835</v>
      </c>
      <c r="I26" s="39" t="s">
        <v>2069</v>
      </c>
      <c r="J26" s="39" t="s">
        <v>2069</v>
      </c>
      <c r="K26" s="38">
        <v>42835</v>
      </c>
      <c r="L26" s="39" t="s">
        <v>2069</v>
      </c>
      <c r="M26" s="37" t="s">
        <v>1320</v>
      </c>
      <c r="N26" s="39" t="s">
        <v>2069</v>
      </c>
    </row>
    <row r="27" spans="1:14" ht="25.5">
      <c r="A27" s="36" t="s">
        <v>135</v>
      </c>
      <c r="B27" s="37" t="s">
        <v>136</v>
      </c>
      <c r="C27" s="37" t="s">
        <v>137</v>
      </c>
      <c r="D27" s="37" t="s">
        <v>56</v>
      </c>
      <c r="E27" s="37" t="s">
        <v>1035</v>
      </c>
      <c r="F27" s="38">
        <v>41554</v>
      </c>
      <c r="G27" s="38">
        <v>42006</v>
      </c>
      <c r="H27" s="38">
        <v>42712</v>
      </c>
      <c r="I27" s="39" t="s">
        <v>2069</v>
      </c>
      <c r="J27" s="39" t="s">
        <v>2069</v>
      </c>
      <c r="K27" s="38">
        <v>42712</v>
      </c>
      <c r="L27" s="39" t="s">
        <v>2069</v>
      </c>
      <c r="M27" s="37" t="s">
        <v>1320</v>
      </c>
      <c r="N27" s="39" t="s">
        <v>2069</v>
      </c>
    </row>
    <row r="28" spans="1:14" ht="25.5">
      <c r="A28" s="36" t="s">
        <v>140</v>
      </c>
      <c r="B28" s="37" t="s">
        <v>67</v>
      </c>
      <c r="C28" s="37" t="s">
        <v>68</v>
      </c>
      <c r="D28" s="37" t="s">
        <v>88</v>
      </c>
      <c r="E28" s="37" t="s">
        <v>1035</v>
      </c>
      <c r="F28" s="38">
        <v>41632</v>
      </c>
      <c r="G28" s="38">
        <v>41771</v>
      </c>
      <c r="H28" s="38">
        <v>43047</v>
      </c>
      <c r="I28" s="38">
        <v>42389</v>
      </c>
      <c r="J28" s="39" t="s">
        <v>2069</v>
      </c>
      <c r="K28" s="38">
        <v>43047</v>
      </c>
      <c r="L28" s="39" t="s">
        <v>2069</v>
      </c>
      <c r="M28" s="37" t="s">
        <v>1320</v>
      </c>
      <c r="N28" s="39" t="s">
        <v>2069</v>
      </c>
    </row>
    <row r="29" spans="1:14" ht="25.5">
      <c r="A29" s="36" t="s">
        <v>152</v>
      </c>
      <c r="B29" s="37" t="s">
        <v>1265</v>
      </c>
      <c r="C29" s="37" t="s">
        <v>153</v>
      </c>
      <c r="D29" s="37" t="s">
        <v>56</v>
      </c>
      <c r="E29" s="37" t="s">
        <v>1035</v>
      </c>
      <c r="F29" s="38">
        <v>41838</v>
      </c>
      <c r="G29" s="38">
        <v>42093</v>
      </c>
      <c r="H29" s="38">
        <v>42242</v>
      </c>
      <c r="I29" s="38">
        <v>42741</v>
      </c>
      <c r="J29" s="39" t="s">
        <v>2069</v>
      </c>
      <c r="K29" s="38">
        <v>42741</v>
      </c>
      <c r="L29" s="39" t="s">
        <v>2069</v>
      </c>
      <c r="M29" s="37" t="s">
        <v>1319</v>
      </c>
      <c r="N29" s="39" t="s">
        <v>2069</v>
      </c>
    </row>
    <row r="30" spans="1:14" ht="12.75">
      <c r="A30" s="36" t="s">
        <v>155</v>
      </c>
      <c r="B30" s="37" t="s">
        <v>156</v>
      </c>
      <c r="C30" s="37" t="s">
        <v>157</v>
      </c>
      <c r="D30" s="37" t="s">
        <v>48</v>
      </c>
      <c r="E30" s="37" t="s">
        <v>1035</v>
      </c>
      <c r="F30" s="38">
        <v>41880</v>
      </c>
      <c r="G30" s="38">
        <v>42040</v>
      </c>
      <c r="H30" s="38">
        <v>42587</v>
      </c>
      <c r="I30" s="38">
        <v>42648</v>
      </c>
      <c r="J30" s="38">
        <v>42877</v>
      </c>
      <c r="K30" s="38">
        <v>42877</v>
      </c>
      <c r="L30" s="39" t="s">
        <v>2069</v>
      </c>
      <c r="M30" s="37" t="s">
        <v>1318</v>
      </c>
      <c r="N30" s="38">
        <v>42886</v>
      </c>
    </row>
    <row r="31" spans="1:14" ht="12.75">
      <c r="A31" s="36" t="s">
        <v>158</v>
      </c>
      <c r="B31" s="37" t="s">
        <v>159</v>
      </c>
      <c r="C31" s="37" t="s">
        <v>160</v>
      </c>
      <c r="D31" s="37" t="s">
        <v>60</v>
      </c>
      <c r="E31" s="37" t="s">
        <v>43</v>
      </c>
      <c r="F31" s="38">
        <v>41884</v>
      </c>
      <c r="G31" s="38">
        <v>42240</v>
      </c>
      <c r="H31" s="38">
        <v>42247</v>
      </c>
      <c r="I31" s="38">
        <v>42247</v>
      </c>
      <c r="J31" s="39" t="s">
        <v>2069</v>
      </c>
      <c r="K31" s="39" t="s">
        <v>2069</v>
      </c>
      <c r="L31" s="39" t="s">
        <v>2069</v>
      </c>
      <c r="M31" s="39" t="s">
        <v>2069</v>
      </c>
      <c r="N31" s="39" t="s">
        <v>2069</v>
      </c>
    </row>
    <row r="32" spans="1:14" ht="12.75">
      <c r="A32" s="36" t="s">
        <v>161</v>
      </c>
      <c r="B32" s="37" t="s">
        <v>162</v>
      </c>
      <c r="C32" s="37" t="s">
        <v>163</v>
      </c>
      <c r="D32" s="37" t="s">
        <v>60</v>
      </c>
      <c r="E32" s="37" t="s">
        <v>43</v>
      </c>
      <c r="F32" s="38">
        <v>41884</v>
      </c>
      <c r="G32" s="38">
        <v>42017</v>
      </c>
      <c r="H32" s="38">
        <v>42247</v>
      </c>
      <c r="I32" s="38">
        <v>42247</v>
      </c>
      <c r="J32" s="39" t="s">
        <v>2069</v>
      </c>
      <c r="K32" s="39" t="s">
        <v>2069</v>
      </c>
      <c r="L32" s="39" t="s">
        <v>2069</v>
      </c>
      <c r="M32" s="39" t="s">
        <v>2069</v>
      </c>
      <c r="N32" s="39" t="s">
        <v>2069</v>
      </c>
    </row>
    <row r="33" spans="1:14" ht="25.5">
      <c r="A33" s="36" t="s">
        <v>164</v>
      </c>
      <c r="B33" s="37" t="s">
        <v>165</v>
      </c>
      <c r="C33" s="37" t="s">
        <v>166</v>
      </c>
      <c r="D33" s="37" t="s">
        <v>52</v>
      </c>
      <c r="E33" s="37" t="s">
        <v>1035</v>
      </c>
      <c r="F33" s="38">
        <v>41901</v>
      </c>
      <c r="G33" s="39" t="s">
        <v>2069</v>
      </c>
      <c r="H33" s="38">
        <v>42905</v>
      </c>
      <c r="I33" s="39" t="s">
        <v>2069</v>
      </c>
      <c r="J33" s="39" t="s">
        <v>2069</v>
      </c>
      <c r="K33" s="38">
        <v>42905</v>
      </c>
      <c r="L33" s="39" t="s">
        <v>2069</v>
      </c>
      <c r="M33" s="37" t="s">
        <v>1319</v>
      </c>
      <c r="N33" s="39" t="s">
        <v>2069</v>
      </c>
    </row>
    <row r="34" spans="1:14" ht="12.75">
      <c r="A34" s="36" t="s">
        <v>168</v>
      </c>
      <c r="B34" s="37" t="s">
        <v>169</v>
      </c>
      <c r="C34" s="37" t="s">
        <v>170</v>
      </c>
      <c r="D34" s="37" t="s">
        <v>48</v>
      </c>
      <c r="E34" s="37" t="s">
        <v>43</v>
      </c>
      <c r="F34" s="38">
        <v>41960</v>
      </c>
      <c r="G34" s="38">
        <v>42104</v>
      </c>
      <c r="H34" s="38">
        <v>42591</v>
      </c>
      <c r="I34" s="38">
        <v>42591</v>
      </c>
      <c r="J34" s="39" t="s">
        <v>2069</v>
      </c>
      <c r="K34" s="39" t="s">
        <v>2069</v>
      </c>
      <c r="L34" s="39" t="s">
        <v>2069</v>
      </c>
      <c r="M34" s="39" t="s">
        <v>2069</v>
      </c>
      <c r="N34" s="39" t="s">
        <v>2069</v>
      </c>
    </row>
    <row r="35" spans="1:14" ht="25.5">
      <c r="A35" s="36" t="s">
        <v>173</v>
      </c>
      <c r="B35" s="37" t="s">
        <v>174</v>
      </c>
      <c r="C35" s="37" t="s">
        <v>175</v>
      </c>
      <c r="D35" s="37" t="s">
        <v>52</v>
      </c>
      <c r="E35" s="37" t="s">
        <v>1035</v>
      </c>
      <c r="F35" s="38">
        <v>41969</v>
      </c>
      <c r="G35" s="38">
        <v>42159</v>
      </c>
      <c r="H35" s="38">
        <v>42300</v>
      </c>
      <c r="I35" s="38">
        <v>42970</v>
      </c>
      <c r="J35" s="39" t="s">
        <v>2069</v>
      </c>
      <c r="K35" s="38">
        <v>42970</v>
      </c>
      <c r="L35" s="39" t="s">
        <v>2069</v>
      </c>
      <c r="M35" s="37" t="s">
        <v>1318</v>
      </c>
      <c r="N35" s="38">
        <v>42990</v>
      </c>
    </row>
    <row r="36" spans="1:14" ht="25.5">
      <c r="A36" s="36" t="s">
        <v>178</v>
      </c>
      <c r="B36" s="37" t="s">
        <v>179</v>
      </c>
      <c r="C36" s="37" t="s">
        <v>180</v>
      </c>
      <c r="D36" s="37" t="s">
        <v>48</v>
      </c>
      <c r="E36" s="37" t="s">
        <v>1035</v>
      </c>
      <c r="F36" s="38">
        <v>42017</v>
      </c>
      <c r="G36" s="38">
        <v>42039</v>
      </c>
      <c r="H36" s="38">
        <v>42152</v>
      </c>
      <c r="I36" s="38">
        <v>42752</v>
      </c>
      <c r="J36" s="39" t="s">
        <v>2069</v>
      </c>
      <c r="K36" s="38">
        <v>42752</v>
      </c>
      <c r="L36" s="39" t="s">
        <v>2069</v>
      </c>
      <c r="M36" s="37" t="s">
        <v>1320</v>
      </c>
      <c r="N36" s="39" t="s">
        <v>2069</v>
      </c>
    </row>
    <row r="37" spans="1:14" ht="25.5">
      <c r="A37" s="36" t="s">
        <v>181</v>
      </c>
      <c r="B37" s="37" t="s">
        <v>182</v>
      </c>
      <c r="C37" s="37" t="s">
        <v>183</v>
      </c>
      <c r="D37" s="37" t="s">
        <v>48</v>
      </c>
      <c r="E37" s="37" t="s">
        <v>1035</v>
      </c>
      <c r="F37" s="38">
        <v>42017</v>
      </c>
      <c r="G37" s="38">
        <v>42039</v>
      </c>
      <c r="H37" s="38">
        <v>42152</v>
      </c>
      <c r="I37" s="38">
        <v>42752</v>
      </c>
      <c r="J37" s="39" t="s">
        <v>2069</v>
      </c>
      <c r="K37" s="38">
        <v>42752</v>
      </c>
      <c r="L37" s="39" t="s">
        <v>2069</v>
      </c>
      <c r="M37" s="37" t="s">
        <v>1320</v>
      </c>
      <c r="N37" s="39" t="s">
        <v>2069</v>
      </c>
    </row>
    <row r="38" spans="1:14" ht="25.5">
      <c r="A38" s="36" t="s">
        <v>184</v>
      </c>
      <c r="B38" s="37" t="s">
        <v>185</v>
      </c>
      <c r="C38" s="37" t="s">
        <v>186</v>
      </c>
      <c r="D38" s="37" t="s">
        <v>48</v>
      </c>
      <c r="E38" s="37" t="s">
        <v>1035</v>
      </c>
      <c r="F38" s="38">
        <v>42017</v>
      </c>
      <c r="G38" s="38">
        <v>42039</v>
      </c>
      <c r="H38" s="38">
        <v>42152</v>
      </c>
      <c r="I38" s="38">
        <v>42752</v>
      </c>
      <c r="J38" s="39" t="s">
        <v>2069</v>
      </c>
      <c r="K38" s="38">
        <v>42752</v>
      </c>
      <c r="L38" s="39" t="s">
        <v>2069</v>
      </c>
      <c r="M38" s="37" t="s">
        <v>1320</v>
      </c>
      <c r="N38" s="39" t="s">
        <v>2069</v>
      </c>
    </row>
    <row r="39" spans="1:14" ht="25.5">
      <c r="A39" s="36" t="s">
        <v>187</v>
      </c>
      <c r="B39" s="37" t="s">
        <v>188</v>
      </c>
      <c r="C39" s="37" t="s">
        <v>189</v>
      </c>
      <c r="D39" s="37" t="s">
        <v>69</v>
      </c>
      <c r="E39" s="37" t="s">
        <v>1035</v>
      </c>
      <c r="F39" s="38">
        <v>42024</v>
      </c>
      <c r="G39" s="38">
        <v>42159</v>
      </c>
      <c r="H39" s="38">
        <v>42332</v>
      </c>
      <c r="I39" s="38">
        <v>43069</v>
      </c>
      <c r="J39" s="39" t="s">
        <v>2069</v>
      </c>
      <c r="K39" s="38">
        <v>43069</v>
      </c>
      <c r="L39" s="39" t="s">
        <v>2069</v>
      </c>
      <c r="M39" s="37" t="s">
        <v>1318</v>
      </c>
      <c r="N39" s="38">
        <v>43070</v>
      </c>
    </row>
    <row r="40" spans="1:14" ht="25.5">
      <c r="A40" s="36" t="s">
        <v>193</v>
      </c>
      <c r="B40" s="37" t="s">
        <v>194</v>
      </c>
      <c r="C40" s="37" t="s">
        <v>195</v>
      </c>
      <c r="D40" s="37" t="s">
        <v>48</v>
      </c>
      <c r="E40" s="37" t="s">
        <v>1035</v>
      </c>
      <c r="F40" s="38">
        <v>42025</v>
      </c>
      <c r="G40" s="38">
        <v>42250</v>
      </c>
      <c r="H40" s="38">
        <v>42354</v>
      </c>
      <c r="I40" s="38">
        <v>42844</v>
      </c>
      <c r="J40" s="39" t="s">
        <v>2069</v>
      </c>
      <c r="K40" s="38">
        <v>42844</v>
      </c>
      <c r="L40" s="36" t="s">
        <v>2070</v>
      </c>
      <c r="M40" s="37" t="s">
        <v>1318</v>
      </c>
      <c r="N40" s="38">
        <v>42859</v>
      </c>
    </row>
    <row r="41" spans="1:14" ht="12.75">
      <c r="A41" s="36" t="s">
        <v>196</v>
      </c>
      <c r="B41" s="37" t="s">
        <v>197</v>
      </c>
      <c r="C41" s="37" t="s">
        <v>198</v>
      </c>
      <c r="D41" s="37" t="s">
        <v>48</v>
      </c>
      <c r="E41" s="37" t="s">
        <v>1035</v>
      </c>
      <c r="F41" s="38">
        <v>42055</v>
      </c>
      <c r="G41" s="38">
        <v>42222</v>
      </c>
      <c r="H41" s="38">
        <v>42342</v>
      </c>
      <c r="I41" s="38">
        <v>42732</v>
      </c>
      <c r="J41" s="39" t="s">
        <v>2069</v>
      </c>
      <c r="K41" s="38">
        <v>42732</v>
      </c>
      <c r="L41" s="39" t="s">
        <v>2069</v>
      </c>
      <c r="M41" s="37" t="s">
        <v>1318</v>
      </c>
      <c r="N41" s="38">
        <v>42740</v>
      </c>
    </row>
    <row r="42" spans="1:14" ht="25.5">
      <c r="A42" s="36" t="s">
        <v>205</v>
      </c>
      <c r="B42" s="37" t="s">
        <v>206</v>
      </c>
      <c r="C42" s="37" t="s">
        <v>207</v>
      </c>
      <c r="D42" s="37" t="s">
        <v>48</v>
      </c>
      <c r="E42" s="37" t="s">
        <v>1035</v>
      </c>
      <c r="F42" s="38">
        <v>42087</v>
      </c>
      <c r="G42" s="38">
        <v>42290</v>
      </c>
      <c r="H42" s="38">
        <v>42627</v>
      </c>
      <c r="I42" s="38">
        <v>42877</v>
      </c>
      <c r="J42" s="39" t="s">
        <v>2069</v>
      </c>
      <c r="K42" s="38">
        <v>42877</v>
      </c>
      <c r="L42" s="40" t="s">
        <v>374</v>
      </c>
      <c r="M42" s="37" t="s">
        <v>1318</v>
      </c>
      <c r="N42" s="38">
        <v>42886</v>
      </c>
    </row>
    <row r="43" spans="1:14" ht="51">
      <c r="A43" s="36" t="s">
        <v>210</v>
      </c>
      <c r="B43" s="37" t="s">
        <v>211</v>
      </c>
      <c r="C43" s="37" t="s">
        <v>212</v>
      </c>
      <c r="D43" s="37" t="s">
        <v>48</v>
      </c>
      <c r="E43" s="37" t="s">
        <v>1035</v>
      </c>
      <c r="F43" s="38">
        <v>42115</v>
      </c>
      <c r="G43" s="38">
        <v>42713</v>
      </c>
      <c r="H43" s="38">
        <v>42867</v>
      </c>
      <c r="I43" s="38">
        <v>43028</v>
      </c>
      <c r="J43" s="39" t="s">
        <v>2069</v>
      </c>
      <c r="K43" s="38">
        <v>43028</v>
      </c>
      <c r="L43" s="36" t="s">
        <v>2082</v>
      </c>
      <c r="M43" s="37" t="s">
        <v>1318</v>
      </c>
      <c r="N43" s="38">
        <v>43070</v>
      </c>
    </row>
    <row r="44" spans="1:14" ht="38.25">
      <c r="A44" s="36" t="s">
        <v>213</v>
      </c>
      <c r="B44" s="37" t="s">
        <v>214</v>
      </c>
      <c r="C44" s="37" t="s">
        <v>215</v>
      </c>
      <c r="D44" s="37" t="s">
        <v>60</v>
      </c>
      <c r="E44" s="37" t="s">
        <v>1035</v>
      </c>
      <c r="F44" s="38">
        <v>42123</v>
      </c>
      <c r="G44" s="38">
        <v>42192</v>
      </c>
      <c r="H44" s="38">
        <v>42556</v>
      </c>
      <c r="I44" s="38">
        <v>43059</v>
      </c>
      <c r="J44" s="39" t="s">
        <v>2069</v>
      </c>
      <c r="K44" s="38">
        <v>43059</v>
      </c>
      <c r="L44" s="36" t="s">
        <v>2071</v>
      </c>
      <c r="M44" s="37" t="s">
        <v>1318</v>
      </c>
      <c r="N44" s="38">
        <v>43068</v>
      </c>
    </row>
    <row r="45" spans="1:14" ht="38.25">
      <c r="A45" s="36" t="s">
        <v>216</v>
      </c>
      <c r="B45" s="37" t="s">
        <v>217</v>
      </c>
      <c r="C45" s="37" t="s">
        <v>218</v>
      </c>
      <c r="D45" s="37" t="s">
        <v>48</v>
      </c>
      <c r="E45" s="37" t="s">
        <v>1035</v>
      </c>
      <c r="F45" s="38">
        <v>42133</v>
      </c>
      <c r="G45" s="38">
        <v>42780</v>
      </c>
      <c r="H45" s="39" t="s">
        <v>2069</v>
      </c>
      <c r="I45" s="39" t="s">
        <v>2069</v>
      </c>
      <c r="J45" s="39" t="s">
        <v>2069</v>
      </c>
      <c r="K45" s="38">
        <v>42780</v>
      </c>
      <c r="L45" s="36" t="s">
        <v>2083</v>
      </c>
      <c r="M45" s="37" t="s">
        <v>1321</v>
      </c>
      <c r="N45" s="39" t="s">
        <v>2069</v>
      </c>
    </row>
    <row r="46" spans="1:14" ht="25.5">
      <c r="A46" s="36" t="s">
        <v>221</v>
      </c>
      <c r="B46" s="37" t="s">
        <v>222</v>
      </c>
      <c r="C46" s="37" t="s">
        <v>223</v>
      </c>
      <c r="D46" s="37" t="s">
        <v>48</v>
      </c>
      <c r="E46" s="37" t="s">
        <v>1035</v>
      </c>
      <c r="F46" s="38">
        <v>42163</v>
      </c>
      <c r="G46" s="38">
        <v>42620</v>
      </c>
      <c r="H46" s="38">
        <v>42748</v>
      </c>
      <c r="I46" s="38">
        <v>43013</v>
      </c>
      <c r="J46" s="39" t="s">
        <v>2069</v>
      </c>
      <c r="K46" s="38">
        <v>43013</v>
      </c>
      <c r="L46" s="40" t="s">
        <v>375</v>
      </c>
      <c r="M46" s="37" t="s">
        <v>1318</v>
      </c>
      <c r="N46" s="38">
        <v>43059</v>
      </c>
    </row>
    <row r="47" spans="1:14" ht="38.25">
      <c r="A47" s="36" t="s">
        <v>235</v>
      </c>
      <c r="B47" s="37" t="s">
        <v>236</v>
      </c>
      <c r="C47" s="37" t="s">
        <v>237</v>
      </c>
      <c r="D47" s="37" t="s">
        <v>48</v>
      </c>
      <c r="E47" s="37" t="s">
        <v>1035</v>
      </c>
      <c r="F47" s="38">
        <v>42237</v>
      </c>
      <c r="G47" s="38">
        <v>42713</v>
      </c>
      <c r="H47" s="38">
        <v>42807</v>
      </c>
      <c r="I47" s="39" t="s">
        <v>2069</v>
      </c>
      <c r="J47" s="39" t="s">
        <v>2069</v>
      </c>
      <c r="K47" s="38">
        <v>42807</v>
      </c>
      <c r="L47" s="36" t="s">
        <v>2084</v>
      </c>
      <c r="M47" s="37" t="s">
        <v>1318</v>
      </c>
      <c r="N47" s="38">
        <v>42825</v>
      </c>
    </row>
    <row r="48" spans="1:14" ht="38.25">
      <c r="A48" s="36" t="s">
        <v>242</v>
      </c>
      <c r="B48" s="37" t="s">
        <v>243</v>
      </c>
      <c r="C48" s="37" t="s">
        <v>244</v>
      </c>
      <c r="D48" s="37" t="s">
        <v>60</v>
      </c>
      <c r="E48" s="37" t="s">
        <v>1035</v>
      </c>
      <c r="F48" s="38">
        <v>42282</v>
      </c>
      <c r="G48" s="38">
        <v>42468</v>
      </c>
      <c r="H48" s="38">
        <v>42573</v>
      </c>
      <c r="I48" s="38">
        <v>42727</v>
      </c>
      <c r="J48" s="38">
        <v>42936</v>
      </c>
      <c r="K48" s="38">
        <v>42936</v>
      </c>
      <c r="L48" s="36" t="s">
        <v>2085</v>
      </c>
      <c r="M48" s="37" t="s">
        <v>1318</v>
      </c>
      <c r="N48" s="38">
        <v>42950</v>
      </c>
    </row>
    <row r="49" spans="1:14" ht="38.25">
      <c r="A49" s="36" t="s">
        <v>245</v>
      </c>
      <c r="B49" s="37" t="s">
        <v>246</v>
      </c>
      <c r="C49" s="37" t="s">
        <v>247</v>
      </c>
      <c r="D49" s="37" t="s">
        <v>60</v>
      </c>
      <c r="E49" s="37" t="s">
        <v>1035</v>
      </c>
      <c r="F49" s="38">
        <v>42282</v>
      </c>
      <c r="G49" s="38">
        <v>42468</v>
      </c>
      <c r="H49" s="38">
        <v>42664</v>
      </c>
      <c r="I49" s="38">
        <v>42912</v>
      </c>
      <c r="J49" s="39" t="s">
        <v>2069</v>
      </c>
      <c r="K49" s="38">
        <v>42912</v>
      </c>
      <c r="L49" s="36" t="s">
        <v>2085</v>
      </c>
      <c r="M49" s="37" t="s">
        <v>1318</v>
      </c>
      <c r="N49" s="38">
        <v>42930</v>
      </c>
    </row>
    <row r="50" spans="1:14" ht="12.75">
      <c r="A50" s="36" t="s">
        <v>248</v>
      </c>
      <c r="B50" s="37" t="s">
        <v>249</v>
      </c>
      <c r="C50" s="37" t="s">
        <v>250</v>
      </c>
      <c r="D50" s="37" t="s">
        <v>48</v>
      </c>
      <c r="E50" s="37" t="s">
        <v>1035</v>
      </c>
      <c r="F50" s="38">
        <v>42286</v>
      </c>
      <c r="G50" s="38">
        <v>42620</v>
      </c>
      <c r="H50" s="38">
        <v>42741</v>
      </c>
      <c r="I50" s="39" t="s">
        <v>2069</v>
      </c>
      <c r="J50" s="39" t="s">
        <v>2069</v>
      </c>
      <c r="K50" s="38">
        <v>42741</v>
      </c>
      <c r="L50" s="39" t="s">
        <v>2069</v>
      </c>
      <c r="M50" s="37" t="s">
        <v>1318</v>
      </c>
      <c r="N50" s="38">
        <v>42747</v>
      </c>
    </row>
    <row r="51" spans="1:14" ht="25.5">
      <c r="A51" s="36" t="s">
        <v>251</v>
      </c>
      <c r="B51" s="37" t="s">
        <v>125</v>
      </c>
      <c r="C51" s="37" t="s">
        <v>126</v>
      </c>
      <c r="D51" s="37" t="s">
        <v>69</v>
      </c>
      <c r="E51" s="37" t="s">
        <v>1035</v>
      </c>
      <c r="F51" s="38">
        <v>42297</v>
      </c>
      <c r="G51" s="38">
        <v>42706</v>
      </c>
      <c r="H51" s="39" t="s">
        <v>2069</v>
      </c>
      <c r="I51" s="39" t="s">
        <v>2069</v>
      </c>
      <c r="J51" s="39" t="s">
        <v>2069</v>
      </c>
      <c r="K51" s="38">
        <v>42706</v>
      </c>
      <c r="L51" s="39" t="s">
        <v>2069</v>
      </c>
      <c r="M51" s="37" t="s">
        <v>1320</v>
      </c>
      <c r="N51" s="39" t="s">
        <v>2069</v>
      </c>
    </row>
    <row r="52" spans="1:14" ht="25.5">
      <c r="A52" s="36" t="s">
        <v>255</v>
      </c>
      <c r="B52" s="37" t="s">
        <v>256</v>
      </c>
      <c r="C52" s="37" t="s">
        <v>257</v>
      </c>
      <c r="D52" s="37" t="s">
        <v>69</v>
      </c>
      <c r="E52" s="37" t="s">
        <v>1035</v>
      </c>
      <c r="F52" s="38">
        <v>42328</v>
      </c>
      <c r="G52" s="38">
        <v>42682</v>
      </c>
      <c r="H52" s="38">
        <v>42858</v>
      </c>
      <c r="I52" s="39" t="s">
        <v>2069</v>
      </c>
      <c r="J52" s="39" t="s">
        <v>2069</v>
      </c>
      <c r="K52" s="38">
        <v>42858</v>
      </c>
      <c r="L52" s="39" t="s">
        <v>2069</v>
      </c>
      <c r="M52" s="37" t="s">
        <v>1319</v>
      </c>
      <c r="N52" s="39" t="s">
        <v>2069</v>
      </c>
    </row>
    <row r="53" spans="1:14" ht="25.5">
      <c r="A53" s="36" t="s">
        <v>376</v>
      </c>
      <c r="B53" s="37" t="s">
        <v>377</v>
      </c>
      <c r="C53" s="37" t="s">
        <v>378</v>
      </c>
      <c r="D53" s="37" t="s">
        <v>48</v>
      </c>
      <c r="E53" s="37" t="s">
        <v>1035</v>
      </c>
      <c r="F53" s="38">
        <v>42376</v>
      </c>
      <c r="G53" s="39" t="s">
        <v>2069</v>
      </c>
      <c r="H53" s="38">
        <v>42576</v>
      </c>
      <c r="I53" s="38">
        <v>42727</v>
      </c>
      <c r="J53" s="39" t="s">
        <v>2069</v>
      </c>
      <c r="K53" s="38">
        <v>42727</v>
      </c>
      <c r="L53" s="39" t="s">
        <v>2069</v>
      </c>
      <c r="M53" s="37" t="s">
        <v>1318</v>
      </c>
      <c r="N53" s="38">
        <v>42740</v>
      </c>
    </row>
    <row r="54" spans="1:14" ht="25.5">
      <c r="A54" s="36" t="s">
        <v>379</v>
      </c>
      <c r="B54" s="37" t="s">
        <v>380</v>
      </c>
      <c r="C54" s="37" t="s">
        <v>381</v>
      </c>
      <c r="D54" s="37" t="s">
        <v>48</v>
      </c>
      <c r="E54" s="37" t="s">
        <v>1035</v>
      </c>
      <c r="F54" s="38">
        <v>42390</v>
      </c>
      <c r="G54" s="39" t="s">
        <v>2069</v>
      </c>
      <c r="H54" s="38">
        <v>42797</v>
      </c>
      <c r="I54" s="39" t="s">
        <v>2069</v>
      </c>
      <c r="J54" s="39" t="s">
        <v>2069</v>
      </c>
      <c r="K54" s="38">
        <v>42797</v>
      </c>
      <c r="L54" s="40" t="s">
        <v>893</v>
      </c>
      <c r="M54" s="37" t="s">
        <v>1318</v>
      </c>
      <c r="N54" s="38">
        <v>42825</v>
      </c>
    </row>
    <row r="55" spans="1:14" ht="12.75">
      <c r="A55" s="36" t="s">
        <v>382</v>
      </c>
      <c r="B55" s="37" t="s">
        <v>383</v>
      </c>
      <c r="C55" s="37" t="s">
        <v>384</v>
      </c>
      <c r="D55" s="37" t="s">
        <v>60</v>
      </c>
      <c r="E55" s="37" t="s">
        <v>43</v>
      </c>
      <c r="F55" s="38">
        <v>42403</v>
      </c>
      <c r="G55" s="38">
        <v>42713</v>
      </c>
      <c r="H55" s="38">
        <v>42867</v>
      </c>
      <c r="I55" s="38">
        <v>42867</v>
      </c>
      <c r="J55" s="39" t="s">
        <v>2069</v>
      </c>
      <c r="K55" s="39" t="s">
        <v>2069</v>
      </c>
      <c r="L55" s="39" t="s">
        <v>2069</v>
      </c>
      <c r="M55" s="39" t="s">
        <v>2069</v>
      </c>
      <c r="N55" s="39" t="s">
        <v>2069</v>
      </c>
    </row>
    <row r="56" spans="1:14" ht="25.5">
      <c r="A56" s="36" t="s">
        <v>385</v>
      </c>
      <c r="B56" s="37" t="s">
        <v>386</v>
      </c>
      <c r="C56" s="37" t="s">
        <v>387</v>
      </c>
      <c r="D56" s="37" t="s">
        <v>52</v>
      </c>
      <c r="E56" s="37" t="s">
        <v>41</v>
      </c>
      <c r="F56" s="38">
        <v>42403</v>
      </c>
      <c r="G56" s="38">
        <v>42584</v>
      </c>
      <c r="H56" s="39" t="s">
        <v>2069</v>
      </c>
      <c r="I56" s="39" t="s">
        <v>2069</v>
      </c>
      <c r="J56" s="39" t="s">
        <v>2069</v>
      </c>
      <c r="K56" s="39" t="s">
        <v>2069</v>
      </c>
      <c r="L56" s="39" t="s">
        <v>2069</v>
      </c>
      <c r="M56" s="39" t="s">
        <v>2069</v>
      </c>
      <c r="N56" s="39" t="s">
        <v>2069</v>
      </c>
    </row>
    <row r="57" spans="1:14" ht="25.5">
      <c r="A57" s="36" t="s">
        <v>388</v>
      </c>
      <c r="B57" s="37" t="s">
        <v>389</v>
      </c>
      <c r="C57" s="37" t="s">
        <v>390</v>
      </c>
      <c r="D57" s="37" t="s">
        <v>56</v>
      </c>
      <c r="E57" s="37" t="s">
        <v>1035</v>
      </c>
      <c r="F57" s="38">
        <v>42411</v>
      </c>
      <c r="G57" s="38">
        <v>42706</v>
      </c>
      <c r="H57" s="39" t="s">
        <v>2069</v>
      </c>
      <c r="I57" s="39" t="s">
        <v>2069</v>
      </c>
      <c r="J57" s="39" t="s">
        <v>2069</v>
      </c>
      <c r="K57" s="38">
        <v>42706</v>
      </c>
      <c r="L57" s="39" t="s">
        <v>2069</v>
      </c>
      <c r="M57" s="37" t="s">
        <v>1320</v>
      </c>
      <c r="N57" s="39" t="s">
        <v>2069</v>
      </c>
    </row>
    <row r="58" spans="1:14" ht="12.75">
      <c r="A58" s="36" t="s">
        <v>391</v>
      </c>
      <c r="B58" s="37" t="s">
        <v>392</v>
      </c>
      <c r="C58" s="37" t="s">
        <v>393</v>
      </c>
      <c r="D58" s="37" t="s">
        <v>48</v>
      </c>
      <c r="E58" s="37" t="s">
        <v>1035</v>
      </c>
      <c r="F58" s="38">
        <v>42411</v>
      </c>
      <c r="G58" s="38">
        <v>42496</v>
      </c>
      <c r="H58" s="38">
        <v>42576</v>
      </c>
      <c r="I58" s="38">
        <v>42727</v>
      </c>
      <c r="J58" s="39" t="s">
        <v>2069</v>
      </c>
      <c r="K58" s="38">
        <v>42727</v>
      </c>
      <c r="L58" s="39" t="s">
        <v>2069</v>
      </c>
      <c r="M58" s="37" t="s">
        <v>1318</v>
      </c>
      <c r="N58" s="38">
        <v>42740</v>
      </c>
    </row>
    <row r="59" spans="1:14" ht="38.25">
      <c r="A59" s="36" t="s">
        <v>394</v>
      </c>
      <c r="B59" s="37" t="s">
        <v>395</v>
      </c>
      <c r="C59" s="37" t="s">
        <v>396</v>
      </c>
      <c r="D59" s="37" t="s">
        <v>48</v>
      </c>
      <c r="E59" s="37" t="s">
        <v>1035</v>
      </c>
      <c r="F59" s="38">
        <v>42411</v>
      </c>
      <c r="G59" s="38">
        <v>42587</v>
      </c>
      <c r="H59" s="38">
        <v>42657</v>
      </c>
      <c r="I59" s="38">
        <v>42758</v>
      </c>
      <c r="J59" s="39" t="s">
        <v>2069</v>
      </c>
      <c r="K59" s="38">
        <v>42758</v>
      </c>
      <c r="L59" s="36" t="s">
        <v>2072</v>
      </c>
      <c r="M59" s="37" t="s">
        <v>1318</v>
      </c>
      <c r="N59" s="38">
        <v>42773</v>
      </c>
    </row>
    <row r="60" spans="1:14" ht="12.75">
      <c r="A60" s="36" t="s">
        <v>397</v>
      </c>
      <c r="B60" s="37" t="s">
        <v>398</v>
      </c>
      <c r="C60" s="37" t="s">
        <v>399</v>
      </c>
      <c r="D60" s="37" t="s">
        <v>48</v>
      </c>
      <c r="E60" s="37" t="s">
        <v>1035</v>
      </c>
      <c r="F60" s="38">
        <v>42411</v>
      </c>
      <c r="G60" s="38">
        <v>42681</v>
      </c>
      <c r="H60" s="38">
        <v>42747</v>
      </c>
      <c r="I60" s="39" t="s">
        <v>2069</v>
      </c>
      <c r="J60" s="39" t="s">
        <v>2069</v>
      </c>
      <c r="K60" s="38">
        <v>42747</v>
      </c>
      <c r="L60" s="39" t="s">
        <v>2069</v>
      </c>
      <c r="M60" s="37" t="s">
        <v>1318</v>
      </c>
      <c r="N60" s="38">
        <v>42767</v>
      </c>
    </row>
    <row r="61" spans="1:14" ht="25.5">
      <c r="A61" s="36" t="s">
        <v>400</v>
      </c>
      <c r="B61" s="37" t="s">
        <v>401</v>
      </c>
      <c r="C61" s="37" t="s">
        <v>402</v>
      </c>
      <c r="D61" s="37" t="s">
        <v>48</v>
      </c>
      <c r="E61" s="37" t="s">
        <v>1035</v>
      </c>
      <c r="F61" s="38">
        <v>42411</v>
      </c>
      <c r="G61" s="38">
        <v>42620</v>
      </c>
      <c r="H61" s="38">
        <v>42713</v>
      </c>
      <c r="I61" s="38">
        <v>42940</v>
      </c>
      <c r="J61" s="39" t="s">
        <v>2069</v>
      </c>
      <c r="K61" s="38">
        <v>42940</v>
      </c>
      <c r="L61" s="40" t="s">
        <v>2073</v>
      </c>
      <c r="M61" s="37" t="s">
        <v>1318</v>
      </c>
      <c r="N61" s="38">
        <v>42950</v>
      </c>
    </row>
    <row r="62" spans="1:14" ht="25.5">
      <c r="A62" s="36" t="s">
        <v>403</v>
      </c>
      <c r="B62" s="37" t="s">
        <v>404</v>
      </c>
      <c r="C62" s="37" t="s">
        <v>405</v>
      </c>
      <c r="D62" s="37" t="s">
        <v>56</v>
      </c>
      <c r="E62" s="37" t="s">
        <v>1035</v>
      </c>
      <c r="F62" s="38">
        <v>42411</v>
      </c>
      <c r="G62" s="38">
        <v>42706</v>
      </c>
      <c r="H62" s="39" t="s">
        <v>2069</v>
      </c>
      <c r="I62" s="39" t="s">
        <v>2069</v>
      </c>
      <c r="J62" s="39" t="s">
        <v>2069</v>
      </c>
      <c r="K62" s="38">
        <v>42706</v>
      </c>
      <c r="L62" s="39" t="s">
        <v>2069</v>
      </c>
      <c r="M62" s="37" t="s">
        <v>1320</v>
      </c>
      <c r="N62" s="39" t="s">
        <v>2069</v>
      </c>
    </row>
    <row r="63" spans="1:14" ht="25.5">
      <c r="A63" s="36" t="s">
        <v>406</v>
      </c>
      <c r="B63" s="37" t="s">
        <v>407</v>
      </c>
      <c r="C63" s="37" t="s">
        <v>408</v>
      </c>
      <c r="D63" s="37" t="s">
        <v>69</v>
      </c>
      <c r="E63" s="37" t="s">
        <v>1035</v>
      </c>
      <c r="F63" s="38">
        <v>42430</v>
      </c>
      <c r="G63" s="38">
        <v>42655</v>
      </c>
      <c r="H63" s="38">
        <v>42744</v>
      </c>
      <c r="I63" s="39" t="s">
        <v>2069</v>
      </c>
      <c r="J63" s="39" t="s">
        <v>2069</v>
      </c>
      <c r="K63" s="38">
        <v>42744</v>
      </c>
      <c r="L63" s="39" t="s">
        <v>2069</v>
      </c>
      <c r="M63" s="37" t="s">
        <v>1318</v>
      </c>
      <c r="N63" s="38">
        <v>42747</v>
      </c>
    </row>
    <row r="64" spans="1:14" ht="12.75">
      <c r="A64" s="36" t="s">
        <v>409</v>
      </c>
      <c r="B64" s="37" t="s">
        <v>146</v>
      </c>
      <c r="C64" s="37" t="s">
        <v>147</v>
      </c>
      <c r="D64" s="37" t="s">
        <v>56</v>
      </c>
      <c r="E64" s="37" t="s">
        <v>1035</v>
      </c>
      <c r="F64" s="38">
        <v>42430</v>
      </c>
      <c r="G64" s="38">
        <v>42713</v>
      </c>
      <c r="H64" s="38">
        <v>42929</v>
      </c>
      <c r="I64" s="39" t="s">
        <v>2069</v>
      </c>
      <c r="J64" s="39" t="s">
        <v>2069</v>
      </c>
      <c r="K64" s="38">
        <v>42929</v>
      </c>
      <c r="L64" s="39" t="s">
        <v>2069</v>
      </c>
      <c r="M64" s="37" t="s">
        <v>1318</v>
      </c>
      <c r="N64" s="38">
        <v>42950</v>
      </c>
    </row>
    <row r="65" spans="1:14" ht="25.5">
      <c r="A65" s="36" t="s">
        <v>410</v>
      </c>
      <c r="B65" s="37" t="s">
        <v>276</v>
      </c>
      <c r="C65" s="37" t="s">
        <v>277</v>
      </c>
      <c r="D65" s="37" t="s">
        <v>48</v>
      </c>
      <c r="E65" s="37" t="s">
        <v>1035</v>
      </c>
      <c r="F65" s="38">
        <v>42430</v>
      </c>
      <c r="G65" s="38">
        <v>43069</v>
      </c>
      <c r="H65" s="39" t="s">
        <v>2069</v>
      </c>
      <c r="I65" s="39" t="s">
        <v>2069</v>
      </c>
      <c r="J65" s="39" t="s">
        <v>2069</v>
      </c>
      <c r="K65" s="38">
        <v>43069</v>
      </c>
      <c r="L65" s="39" t="s">
        <v>2069</v>
      </c>
      <c r="M65" s="37" t="s">
        <v>1320</v>
      </c>
      <c r="N65" s="39" t="s">
        <v>2069</v>
      </c>
    </row>
    <row r="66" spans="1:14" ht="51">
      <c r="A66" s="36" t="s">
        <v>411</v>
      </c>
      <c r="B66" s="37" t="s">
        <v>412</v>
      </c>
      <c r="C66" s="37" t="s">
        <v>413</v>
      </c>
      <c r="D66" s="37" t="s">
        <v>48</v>
      </c>
      <c r="E66" s="37" t="s">
        <v>1035</v>
      </c>
      <c r="F66" s="38">
        <v>42439</v>
      </c>
      <c r="G66" s="38">
        <v>42587</v>
      </c>
      <c r="H66" s="38">
        <v>42657</v>
      </c>
      <c r="I66" s="38">
        <v>42758</v>
      </c>
      <c r="J66" s="39" t="s">
        <v>2069</v>
      </c>
      <c r="K66" s="38">
        <v>42758</v>
      </c>
      <c r="L66" s="36" t="s">
        <v>2086</v>
      </c>
      <c r="M66" s="37" t="s">
        <v>1318</v>
      </c>
      <c r="N66" s="38">
        <v>42773</v>
      </c>
    </row>
    <row r="67" spans="1:14" ht="25.5">
      <c r="A67" s="36" t="s">
        <v>414</v>
      </c>
      <c r="B67" s="37" t="s">
        <v>415</v>
      </c>
      <c r="C67" s="37" t="s">
        <v>416</v>
      </c>
      <c r="D67" s="37" t="s">
        <v>90</v>
      </c>
      <c r="E67" s="37" t="s">
        <v>1035</v>
      </c>
      <c r="F67" s="38">
        <v>42439</v>
      </c>
      <c r="G67" s="38">
        <v>42802</v>
      </c>
      <c r="H67" s="39" t="s">
        <v>2069</v>
      </c>
      <c r="I67" s="39" t="s">
        <v>2069</v>
      </c>
      <c r="J67" s="39" t="s">
        <v>2069</v>
      </c>
      <c r="K67" s="38">
        <v>42802</v>
      </c>
      <c r="L67" s="39" t="s">
        <v>2069</v>
      </c>
      <c r="M67" s="37" t="s">
        <v>1320</v>
      </c>
      <c r="N67" s="39" t="s">
        <v>2069</v>
      </c>
    </row>
    <row r="68" spans="1:14" ht="25.5">
      <c r="A68" s="36" t="s">
        <v>417</v>
      </c>
      <c r="B68" s="37" t="s">
        <v>418</v>
      </c>
      <c r="C68" s="37" t="s">
        <v>419</v>
      </c>
      <c r="D68" s="37" t="s">
        <v>48</v>
      </c>
      <c r="E68" s="37" t="s">
        <v>1035</v>
      </c>
      <c r="F68" s="38">
        <v>42439</v>
      </c>
      <c r="G68" s="38">
        <v>42655</v>
      </c>
      <c r="H68" s="38">
        <v>42716</v>
      </c>
      <c r="I68" s="39" t="s">
        <v>2069</v>
      </c>
      <c r="J68" s="39" t="s">
        <v>2069</v>
      </c>
      <c r="K68" s="38">
        <v>42716</v>
      </c>
      <c r="L68" s="40" t="s">
        <v>2074</v>
      </c>
      <c r="M68" s="37" t="s">
        <v>1318</v>
      </c>
      <c r="N68" s="38">
        <v>42727</v>
      </c>
    </row>
    <row r="69" spans="1:14" ht="25.5">
      <c r="A69" s="36" t="s">
        <v>420</v>
      </c>
      <c r="B69" s="37" t="s">
        <v>421</v>
      </c>
      <c r="C69" s="37" t="s">
        <v>422</v>
      </c>
      <c r="D69" s="37" t="s">
        <v>48</v>
      </c>
      <c r="E69" s="37" t="s">
        <v>1035</v>
      </c>
      <c r="F69" s="38">
        <v>42439</v>
      </c>
      <c r="G69" s="38">
        <v>42655</v>
      </c>
      <c r="H69" s="38">
        <v>42748</v>
      </c>
      <c r="I69" s="38">
        <v>43013</v>
      </c>
      <c r="J69" s="39" t="s">
        <v>2069</v>
      </c>
      <c r="K69" s="38">
        <v>43013</v>
      </c>
      <c r="L69" s="39" t="s">
        <v>2069</v>
      </c>
      <c r="M69" s="37" t="s">
        <v>1318</v>
      </c>
      <c r="N69" s="38">
        <v>43059</v>
      </c>
    </row>
    <row r="70" spans="1:14" ht="25.5">
      <c r="A70" s="36" t="s">
        <v>423</v>
      </c>
      <c r="B70" s="37" t="s">
        <v>424</v>
      </c>
      <c r="C70" s="37" t="s">
        <v>425</v>
      </c>
      <c r="D70" s="37" t="s">
        <v>69</v>
      </c>
      <c r="E70" s="37" t="s">
        <v>1035</v>
      </c>
      <c r="F70" s="38">
        <v>42447</v>
      </c>
      <c r="G70" s="38">
        <v>42620</v>
      </c>
      <c r="H70" s="38">
        <v>42741</v>
      </c>
      <c r="I70" s="39" t="s">
        <v>2069</v>
      </c>
      <c r="J70" s="39" t="s">
        <v>2069</v>
      </c>
      <c r="K70" s="38">
        <v>42741</v>
      </c>
      <c r="L70" s="39" t="s">
        <v>2069</v>
      </c>
      <c r="M70" s="37" t="s">
        <v>1318</v>
      </c>
      <c r="N70" s="38">
        <v>42747</v>
      </c>
    </row>
    <row r="71" spans="1:14" ht="51">
      <c r="A71" s="36" t="s">
        <v>426</v>
      </c>
      <c r="B71" s="37" t="s">
        <v>143</v>
      </c>
      <c r="C71" s="37" t="s">
        <v>427</v>
      </c>
      <c r="D71" s="37" t="s">
        <v>90</v>
      </c>
      <c r="E71" s="37" t="s">
        <v>1035</v>
      </c>
      <c r="F71" s="38">
        <v>42450</v>
      </c>
      <c r="G71" s="38">
        <v>42620</v>
      </c>
      <c r="H71" s="38">
        <v>42793</v>
      </c>
      <c r="I71" s="39" t="s">
        <v>2069</v>
      </c>
      <c r="J71" s="39" t="s">
        <v>2069</v>
      </c>
      <c r="K71" s="38">
        <v>42793</v>
      </c>
      <c r="L71" s="36" t="s">
        <v>2087</v>
      </c>
      <c r="M71" s="37" t="s">
        <v>1318</v>
      </c>
      <c r="N71" s="38">
        <v>42804</v>
      </c>
    </row>
    <row r="72" spans="1:14" ht="51">
      <c r="A72" s="36" t="s">
        <v>428</v>
      </c>
      <c r="B72" s="37" t="s">
        <v>429</v>
      </c>
      <c r="C72" s="37" t="s">
        <v>430</v>
      </c>
      <c r="D72" s="37" t="s">
        <v>90</v>
      </c>
      <c r="E72" s="37" t="s">
        <v>1035</v>
      </c>
      <c r="F72" s="38">
        <v>42450</v>
      </c>
      <c r="G72" s="39" t="s">
        <v>2069</v>
      </c>
      <c r="H72" s="38">
        <v>42793</v>
      </c>
      <c r="I72" s="39" t="s">
        <v>2069</v>
      </c>
      <c r="J72" s="39" t="s">
        <v>2069</v>
      </c>
      <c r="K72" s="38">
        <v>42793</v>
      </c>
      <c r="L72" s="36" t="s">
        <v>2087</v>
      </c>
      <c r="M72" s="37" t="s">
        <v>1318</v>
      </c>
      <c r="N72" s="38">
        <v>42804</v>
      </c>
    </row>
    <row r="73" spans="1:14" ht="12.75">
      <c r="A73" s="36" t="s">
        <v>431</v>
      </c>
      <c r="B73" s="37" t="s">
        <v>432</v>
      </c>
      <c r="C73" s="37" t="s">
        <v>433</v>
      </c>
      <c r="D73" s="37" t="s">
        <v>48</v>
      </c>
      <c r="E73" s="37" t="s">
        <v>1035</v>
      </c>
      <c r="F73" s="38">
        <v>42466</v>
      </c>
      <c r="G73" s="38">
        <v>42745</v>
      </c>
      <c r="H73" s="38">
        <v>42893</v>
      </c>
      <c r="I73" s="38">
        <v>43013</v>
      </c>
      <c r="J73" s="39" t="s">
        <v>2069</v>
      </c>
      <c r="K73" s="38">
        <v>43013</v>
      </c>
      <c r="L73" s="39" t="s">
        <v>2069</v>
      </c>
      <c r="M73" s="37" t="s">
        <v>1318</v>
      </c>
      <c r="N73" s="38">
        <v>43059</v>
      </c>
    </row>
    <row r="74" spans="1:14" ht="25.5">
      <c r="A74" s="36" t="s">
        <v>434</v>
      </c>
      <c r="B74" s="37" t="s">
        <v>435</v>
      </c>
      <c r="C74" s="37" t="s">
        <v>436</v>
      </c>
      <c r="D74" s="37" t="s">
        <v>69</v>
      </c>
      <c r="E74" s="37" t="s">
        <v>1035</v>
      </c>
      <c r="F74" s="38">
        <v>42466</v>
      </c>
      <c r="G74" s="38">
        <v>42655</v>
      </c>
      <c r="H74" s="38">
        <v>42747</v>
      </c>
      <c r="I74" s="39" t="s">
        <v>2069</v>
      </c>
      <c r="J74" s="39" t="s">
        <v>2069</v>
      </c>
      <c r="K74" s="38">
        <v>42747</v>
      </c>
      <c r="L74" s="39" t="s">
        <v>2069</v>
      </c>
      <c r="M74" s="37" t="s">
        <v>1319</v>
      </c>
      <c r="N74" s="39" t="s">
        <v>2069</v>
      </c>
    </row>
    <row r="75" spans="1:14" ht="25.5">
      <c r="A75" s="36" t="s">
        <v>437</v>
      </c>
      <c r="B75" s="37" t="s">
        <v>438</v>
      </c>
      <c r="C75" s="37" t="s">
        <v>439</v>
      </c>
      <c r="D75" s="37" t="s">
        <v>52</v>
      </c>
      <c r="E75" s="37" t="s">
        <v>1035</v>
      </c>
      <c r="F75" s="38">
        <v>42466</v>
      </c>
      <c r="G75" s="38">
        <v>42655</v>
      </c>
      <c r="H75" s="38">
        <v>42746</v>
      </c>
      <c r="I75" s="39" t="s">
        <v>2069</v>
      </c>
      <c r="J75" s="39" t="s">
        <v>2069</v>
      </c>
      <c r="K75" s="38">
        <v>42746</v>
      </c>
      <c r="L75" s="39" t="s">
        <v>2069</v>
      </c>
      <c r="M75" s="37" t="s">
        <v>1318</v>
      </c>
      <c r="N75" s="38">
        <v>42767</v>
      </c>
    </row>
    <row r="76" spans="1:14" ht="25.5">
      <c r="A76" s="36" t="s">
        <v>440</v>
      </c>
      <c r="B76" s="37" t="s">
        <v>441</v>
      </c>
      <c r="C76" s="37" t="s">
        <v>442</v>
      </c>
      <c r="D76" s="37" t="s">
        <v>69</v>
      </c>
      <c r="E76" s="37" t="s">
        <v>1035</v>
      </c>
      <c r="F76" s="38">
        <v>42466</v>
      </c>
      <c r="G76" s="38">
        <v>42894</v>
      </c>
      <c r="H76" s="39" t="s">
        <v>2069</v>
      </c>
      <c r="I76" s="39" t="s">
        <v>2069</v>
      </c>
      <c r="J76" s="39" t="s">
        <v>2069</v>
      </c>
      <c r="K76" s="38">
        <v>42894</v>
      </c>
      <c r="L76" s="39" t="s">
        <v>2069</v>
      </c>
      <c r="M76" s="37" t="s">
        <v>1320</v>
      </c>
      <c r="N76" s="39" t="s">
        <v>2069</v>
      </c>
    </row>
    <row r="77" spans="1:14" ht="51">
      <c r="A77" s="36" t="s">
        <v>443</v>
      </c>
      <c r="B77" s="37" t="s">
        <v>246</v>
      </c>
      <c r="C77" s="37" t="s">
        <v>247</v>
      </c>
      <c r="D77" s="37" t="s">
        <v>167</v>
      </c>
      <c r="E77" s="37" t="s">
        <v>1035</v>
      </c>
      <c r="F77" s="38">
        <v>42481</v>
      </c>
      <c r="G77" s="38">
        <v>42541</v>
      </c>
      <c r="H77" s="38">
        <v>42675</v>
      </c>
      <c r="I77" s="38">
        <v>42912</v>
      </c>
      <c r="J77" s="39" t="s">
        <v>2069</v>
      </c>
      <c r="K77" s="38">
        <v>42912</v>
      </c>
      <c r="L77" s="36" t="s">
        <v>2088</v>
      </c>
      <c r="M77" s="37" t="s">
        <v>1318</v>
      </c>
      <c r="N77" s="38">
        <v>42930</v>
      </c>
    </row>
    <row r="78" spans="1:14" ht="25.5">
      <c r="A78" s="36" t="s">
        <v>444</v>
      </c>
      <c r="B78" s="37" t="s">
        <v>31</v>
      </c>
      <c r="C78" s="37" t="s">
        <v>32</v>
      </c>
      <c r="D78" s="37" t="s">
        <v>56</v>
      </c>
      <c r="E78" s="37" t="s">
        <v>1035</v>
      </c>
      <c r="F78" s="38">
        <v>42488</v>
      </c>
      <c r="G78" s="38">
        <v>42720</v>
      </c>
      <c r="H78" s="39" t="s">
        <v>2069</v>
      </c>
      <c r="I78" s="39" t="s">
        <v>2069</v>
      </c>
      <c r="J78" s="39" t="s">
        <v>2069</v>
      </c>
      <c r="K78" s="38">
        <v>42720</v>
      </c>
      <c r="L78" s="39" t="s">
        <v>2069</v>
      </c>
      <c r="M78" s="37" t="s">
        <v>1320</v>
      </c>
      <c r="N78" s="39" t="s">
        <v>2069</v>
      </c>
    </row>
    <row r="79" spans="1:14" ht="25.5">
      <c r="A79" s="36" t="s">
        <v>445</v>
      </c>
      <c r="B79" s="37" t="s">
        <v>446</v>
      </c>
      <c r="C79" s="37" t="s">
        <v>447</v>
      </c>
      <c r="D79" s="37" t="s">
        <v>56</v>
      </c>
      <c r="E79" s="37" t="s">
        <v>1035</v>
      </c>
      <c r="F79" s="38">
        <v>42488</v>
      </c>
      <c r="G79" s="38">
        <v>42776</v>
      </c>
      <c r="H79" s="39" t="s">
        <v>2069</v>
      </c>
      <c r="I79" s="39" t="s">
        <v>2069</v>
      </c>
      <c r="J79" s="39" t="s">
        <v>2069</v>
      </c>
      <c r="K79" s="38">
        <v>42776</v>
      </c>
      <c r="L79" s="39" t="s">
        <v>2069</v>
      </c>
      <c r="M79" s="37" t="s">
        <v>1323</v>
      </c>
      <c r="N79" s="39" t="s">
        <v>2069</v>
      </c>
    </row>
    <row r="80" spans="1:14" ht="25.5">
      <c r="A80" s="36" t="s">
        <v>448</v>
      </c>
      <c r="B80" s="37" t="s">
        <v>449</v>
      </c>
      <c r="C80" s="37" t="s">
        <v>450</v>
      </c>
      <c r="D80" s="37" t="s">
        <v>56</v>
      </c>
      <c r="E80" s="37" t="s">
        <v>1035</v>
      </c>
      <c r="F80" s="38">
        <v>42488</v>
      </c>
      <c r="G80" s="38">
        <v>42726</v>
      </c>
      <c r="H80" s="39" t="s">
        <v>2069</v>
      </c>
      <c r="I80" s="39" t="s">
        <v>2069</v>
      </c>
      <c r="J80" s="39" t="s">
        <v>2069</v>
      </c>
      <c r="K80" s="38">
        <v>42726</v>
      </c>
      <c r="L80" s="39" t="s">
        <v>2069</v>
      </c>
      <c r="M80" s="37" t="s">
        <v>1320</v>
      </c>
      <c r="N80" s="39" t="s">
        <v>2069</v>
      </c>
    </row>
    <row r="81" spans="1:14" ht="51">
      <c r="A81" s="36" t="s">
        <v>451</v>
      </c>
      <c r="B81" s="37" t="s">
        <v>452</v>
      </c>
      <c r="C81" s="37" t="s">
        <v>453</v>
      </c>
      <c r="D81" s="37" t="s">
        <v>167</v>
      </c>
      <c r="E81" s="37" t="s">
        <v>1035</v>
      </c>
      <c r="F81" s="38">
        <v>42496</v>
      </c>
      <c r="G81" s="38">
        <v>42802</v>
      </c>
      <c r="H81" s="39" t="s">
        <v>2069</v>
      </c>
      <c r="I81" s="39" t="s">
        <v>2069</v>
      </c>
      <c r="J81" s="39" t="s">
        <v>2069</v>
      </c>
      <c r="K81" s="38">
        <v>42802</v>
      </c>
      <c r="L81" s="36" t="s">
        <v>2075</v>
      </c>
      <c r="M81" s="37" t="s">
        <v>1320</v>
      </c>
      <c r="N81" s="39" t="s">
        <v>2069</v>
      </c>
    </row>
    <row r="82" spans="1:14" ht="25.5">
      <c r="A82" s="36" t="s">
        <v>454</v>
      </c>
      <c r="B82" s="37" t="s">
        <v>455</v>
      </c>
      <c r="C82" s="37" t="s">
        <v>456</v>
      </c>
      <c r="D82" s="37" t="s">
        <v>48</v>
      </c>
      <c r="E82" s="37" t="s">
        <v>1035</v>
      </c>
      <c r="F82" s="38">
        <v>42496</v>
      </c>
      <c r="G82" s="38">
        <v>42681</v>
      </c>
      <c r="H82" s="38">
        <v>42747</v>
      </c>
      <c r="I82" s="39" t="s">
        <v>2069</v>
      </c>
      <c r="J82" s="39" t="s">
        <v>2069</v>
      </c>
      <c r="K82" s="38">
        <v>42747</v>
      </c>
      <c r="L82" s="36" t="s">
        <v>2076</v>
      </c>
      <c r="M82" s="37" t="s">
        <v>1318</v>
      </c>
      <c r="N82" s="38">
        <v>42767</v>
      </c>
    </row>
    <row r="83" spans="1:14" ht="25.5">
      <c r="A83" s="36" t="s">
        <v>457</v>
      </c>
      <c r="B83" s="37" t="s">
        <v>270</v>
      </c>
      <c r="C83" s="37" t="s">
        <v>271</v>
      </c>
      <c r="D83" s="37" t="s">
        <v>56</v>
      </c>
      <c r="E83" s="37" t="s">
        <v>1035</v>
      </c>
      <c r="F83" s="38">
        <v>42499</v>
      </c>
      <c r="G83" s="38">
        <v>42894</v>
      </c>
      <c r="H83" s="39" t="s">
        <v>2069</v>
      </c>
      <c r="I83" s="39" t="s">
        <v>2069</v>
      </c>
      <c r="J83" s="39" t="s">
        <v>2069</v>
      </c>
      <c r="K83" s="38">
        <v>42894</v>
      </c>
      <c r="L83" s="39" t="s">
        <v>2069</v>
      </c>
      <c r="M83" s="37" t="s">
        <v>1320</v>
      </c>
      <c r="N83" s="39" t="s">
        <v>2069</v>
      </c>
    </row>
    <row r="84" spans="1:14" ht="12.75">
      <c r="A84" s="36" t="s">
        <v>458</v>
      </c>
      <c r="B84" s="37" t="s">
        <v>459</v>
      </c>
      <c r="C84" s="37" t="s">
        <v>460</v>
      </c>
      <c r="D84" s="37" t="s">
        <v>48</v>
      </c>
      <c r="E84" s="37" t="s">
        <v>1035</v>
      </c>
      <c r="F84" s="38">
        <v>42499</v>
      </c>
      <c r="G84" s="38">
        <v>42681</v>
      </c>
      <c r="H84" s="38">
        <v>42807</v>
      </c>
      <c r="I84" s="39" t="s">
        <v>2069</v>
      </c>
      <c r="J84" s="39" t="s">
        <v>2069</v>
      </c>
      <c r="K84" s="38">
        <v>42807</v>
      </c>
      <c r="L84" s="39" t="s">
        <v>2069</v>
      </c>
      <c r="M84" s="37" t="s">
        <v>1318</v>
      </c>
      <c r="N84" s="38">
        <v>42859</v>
      </c>
    </row>
    <row r="85" spans="1:14" ht="25.5">
      <c r="A85" s="36" t="s">
        <v>461</v>
      </c>
      <c r="B85" s="37" t="s">
        <v>462</v>
      </c>
      <c r="C85" s="37" t="s">
        <v>463</v>
      </c>
      <c r="D85" s="37" t="s">
        <v>56</v>
      </c>
      <c r="E85" s="37" t="s">
        <v>1035</v>
      </c>
      <c r="F85" s="38">
        <v>42499</v>
      </c>
      <c r="G85" s="38">
        <v>42706</v>
      </c>
      <c r="H85" s="39" t="s">
        <v>2069</v>
      </c>
      <c r="I85" s="39" t="s">
        <v>2069</v>
      </c>
      <c r="J85" s="39" t="s">
        <v>2069</v>
      </c>
      <c r="K85" s="38">
        <v>42706</v>
      </c>
      <c r="L85" s="39" t="s">
        <v>2069</v>
      </c>
      <c r="M85" s="37" t="s">
        <v>1320</v>
      </c>
      <c r="N85" s="39" t="s">
        <v>2069</v>
      </c>
    </row>
    <row r="86" spans="1:14" ht="38.25">
      <c r="A86" s="36" t="s">
        <v>464</v>
      </c>
      <c r="B86" s="37" t="s">
        <v>465</v>
      </c>
      <c r="C86" s="37" t="s">
        <v>466</v>
      </c>
      <c r="D86" s="37" t="s">
        <v>69</v>
      </c>
      <c r="E86" s="37" t="s">
        <v>42</v>
      </c>
      <c r="F86" s="38">
        <v>42503</v>
      </c>
      <c r="G86" s="38">
        <v>42713</v>
      </c>
      <c r="H86" s="38">
        <v>42713</v>
      </c>
      <c r="I86" s="39" t="s">
        <v>2069</v>
      </c>
      <c r="J86" s="39" t="s">
        <v>2069</v>
      </c>
      <c r="K86" s="39" t="s">
        <v>2069</v>
      </c>
      <c r="L86" s="36" t="s">
        <v>2077</v>
      </c>
      <c r="M86" s="39" t="s">
        <v>2069</v>
      </c>
      <c r="N86" s="39" t="s">
        <v>2069</v>
      </c>
    </row>
    <row r="87" spans="1:14" ht="25.5">
      <c r="A87" s="36" t="s">
        <v>467</v>
      </c>
      <c r="B87" s="37" t="s">
        <v>468</v>
      </c>
      <c r="C87" s="37" t="s">
        <v>469</v>
      </c>
      <c r="D87" s="37" t="s">
        <v>60</v>
      </c>
      <c r="E87" s="37" t="s">
        <v>1035</v>
      </c>
      <c r="F87" s="38">
        <v>42534</v>
      </c>
      <c r="G87" s="38">
        <v>42719</v>
      </c>
      <c r="H87" s="39" t="s">
        <v>2069</v>
      </c>
      <c r="I87" s="39" t="s">
        <v>2069</v>
      </c>
      <c r="J87" s="39" t="s">
        <v>2069</v>
      </c>
      <c r="K87" s="38">
        <v>42719</v>
      </c>
      <c r="L87" s="39" t="s">
        <v>2069</v>
      </c>
      <c r="M87" s="37" t="s">
        <v>1320</v>
      </c>
      <c r="N87" s="39" t="s">
        <v>2069</v>
      </c>
    </row>
    <row r="88" spans="1:14" ht="25.5">
      <c r="A88" s="36" t="s">
        <v>470</v>
      </c>
      <c r="B88" s="37" t="s">
        <v>26</v>
      </c>
      <c r="C88" s="37" t="s">
        <v>27</v>
      </c>
      <c r="D88" s="37" t="s">
        <v>56</v>
      </c>
      <c r="E88" s="37" t="s">
        <v>1035</v>
      </c>
      <c r="F88" s="38">
        <v>42548</v>
      </c>
      <c r="G88" s="38">
        <v>42802</v>
      </c>
      <c r="H88" s="39" t="s">
        <v>2069</v>
      </c>
      <c r="I88" s="39" t="s">
        <v>2069</v>
      </c>
      <c r="J88" s="39" t="s">
        <v>2069</v>
      </c>
      <c r="K88" s="38">
        <v>42802</v>
      </c>
      <c r="L88" s="39" t="s">
        <v>2069</v>
      </c>
      <c r="M88" s="37" t="s">
        <v>1321</v>
      </c>
      <c r="N88" s="39" t="s">
        <v>2069</v>
      </c>
    </row>
    <row r="89" spans="1:14" ht="25.5">
      <c r="A89" s="36" t="s">
        <v>471</v>
      </c>
      <c r="B89" s="37" t="s">
        <v>472</v>
      </c>
      <c r="C89" s="37" t="s">
        <v>473</v>
      </c>
      <c r="D89" s="37" t="s">
        <v>56</v>
      </c>
      <c r="E89" s="37" t="s">
        <v>1035</v>
      </c>
      <c r="F89" s="38">
        <v>42556</v>
      </c>
      <c r="G89" s="38">
        <v>42717</v>
      </c>
      <c r="H89" s="39" t="s">
        <v>2069</v>
      </c>
      <c r="I89" s="39" t="s">
        <v>2069</v>
      </c>
      <c r="J89" s="39" t="s">
        <v>2069</v>
      </c>
      <c r="K89" s="38">
        <v>42717</v>
      </c>
      <c r="L89" s="39" t="s">
        <v>2069</v>
      </c>
      <c r="M89" s="37" t="s">
        <v>1320</v>
      </c>
      <c r="N89" s="39" t="s">
        <v>2069</v>
      </c>
    </row>
    <row r="90" spans="1:14" ht="25.5">
      <c r="A90" s="36" t="s">
        <v>474</v>
      </c>
      <c r="B90" s="37" t="s">
        <v>475</v>
      </c>
      <c r="C90" s="37" t="s">
        <v>476</v>
      </c>
      <c r="D90" s="37" t="s">
        <v>56</v>
      </c>
      <c r="E90" s="37" t="s">
        <v>1035</v>
      </c>
      <c r="F90" s="38">
        <v>42556</v>
      </c>
      <c r="G90" s="38">
        <v>42681</v>
      </c>
      <c r="H90" s="38">
        <v>42747</v>
      </c>
      <c r="I90" s="39" t="s">
        <v>2069</v>
      </c>
      <c r="J90" s="39" t="s">
        <v>2069</v>
      </c>
      <c r="K90" s="38">
        <v>42747</v>
      </c>
      <c r="L90" s="39" t="s">
        <v>2069</v>
      </c>
      <c r="M90" s="37" t="s">
        <v>1319</v>
      </c>
      <c r="N90" s="39" t="s">
        <v>2069</v>
      </c>
    </row>
    <row r="91" spans="1:14" ht="25.5">
      <c r="A91" s="36" t="s">
        <v>477</v>
      </c>
      <c r="B91" s="37" t="s">
        <v>478</v>
      </c>
      <c r="C91" s="37" t="s">
        <v>479</v>
      </c>
      <c r="D91" s="37" t="s">
        <v>56</v>
      </c>
      <c r="E91" s="37" t="s">
        <v>1035</v>
      </c>
      <c r="F91" s="38">
        <v>42558</v>
      </c>
      <c r="G91" s="38">
        <v>42706</v>
      </c>
      <c r="H91" s="39" t="s">
        <v>2069</v>
      </c>
      <c r="I91" s="39" t="s">
        <v>2069</v>
      </c>
      <c r="J91" s="39" t="s">
        <v>2069</v>
      </c>
      <c r="K91" s="38">
        <v>42706</v>
      </c>
      <c r="L91" s="39" t="s">
        <v>2069</v>
      </c>
      <c r="M91" s="37" t="s">
        <v>1320</v>
      </c>
      <c r="N91" s="39" t="s">
        <v>2069</v>
      </c>
    </row>
    <row r="92" spans="1:14" ht="25.5">
      <c r="A92" s="36" t="s">
        <v>480</v>
      </c>
      <c r="B92" s="37" t="s">
        <v>481</v>
      </c>
      <c r="C92" s="37" t="s">
        <v>482</v>
      </c>
      <c r="D92" s="37" t="s">
        <v>56</v>
      </c>
      <c r="E92" s="37" t="s">
        <v>1035</v>
      </c>
      <c r="F92" s="38">
        <v>42558</v>
      </c>
      <c r="G92" s="38">
        <v>42706</v>
      </c>
      <c r="H92" s="39" t="s">
        <v>2069</v>
      </c>
      <c r="I92" s="39" t="s">
        <v>2069</v>
      </c>
      <c r="J92" s="39" t="s">
        <v>2069</v>
      </c>
      <c r="K92" s="38">
        <v>42706</v>
      </c>
      <c r="L92" s="39" t="s">
        <v>2069</v>
      </c>
      <c r="M92" s="37" t="s">
        <v>1320</v>
      </c>
      <c r="N92" s="39" t="s">
        <v>2069</v>
      </c>
    </row>
    <row r="93" spans="1:14" ht="25.5">
      <c r="A93" s="36" t="s">
        <v>483</v>
      </c>
      <c r="B93" s="37" t="s">
        <v>484</v>
      </c>
      <c r="C93" s="37" t="s">
        <v>485</v>
      </c>
      <c r="D93" s="37" t="s">
        <v>52</v>
      </c>
      <c r="E93" s="37" t="s">
        <v>1035</v>
      </c>
      <c r="F93" s="38">
        <v>42562</v>
      </c>
      <c r="G93" s="38">
        <v>42655</v>
      </c>
      <c r="H93" s="38">
        <v>42746</v>
      </c>
      <c r="I93" s="39" t="s">
        <v>2069</v>
      </c>
      <c r="J93" s="39" t="s">
        <v>2069</v>
      </c>
      <c r="K93" s="38">
        <v>42746</v>
      </c>
      <c r="L93" s="39" t="s">
        <v>2069</v>
      </c>
      <c r="M93" s="37" t="s">
        <v>1318</v>
      </c>
      <c r="N93" s="38">
        <v>42767</v>
      </c>
    </row>
    <row r="94" spans="1:14" ht="25.5">
      <c r="A94" s="36" t="s">
        <v>486</v>
      </c>
      <c r="B94" s="37" t="s">
        <v>487</v>
      </c>
      <c r="C94" s="37" t="s">
        <v>488</v>
      </c>
      <c r="D94" s="37" t="s">
        <v>48</v>
      </c>
      <c r="E94" s="37" t="s">
        <v>43</v>
      </c>
      <c r="F94" s="38">
        <v>42562</v>
      </c>
      <c r="G94" s="38">
        <v>42745</v>
      </c>
      <c r="H94" s="38">
        <v>42893</v>
      </c>
      <c r="I94" s="38">
        <v>42893</v>
      </c>
      <c r="J94" s="39" t="s">
        <v>2069</v>
      </c>
      <c r="K94" s="39" t="s">
        <v>2069</v>
      </c>
      <c r="L94" s="37" t="s">
        <v>1324</v>
      </c>
      <c r="M94" s="39" t="s">
        <v>2069</v>
      </c>
      <c r="N94" s="39" t="s">
        <v>2069</v>
      </c>
    </row>
    <row r="95" spans="1:14" ht="25.5">
      <c r="A95" s="36" t="s">
        <v>489</v>
      </c>
      <c r="B95" s="37" t="s">
        <v>490</v>
      </c>
      <c r="C95" s="37" t="s">
        <v>491</v>
      </c>
      <c r="D95" s="37" t="s">
        <v>56</v>
      </c>
      <c r="E95" s="37" t="s">
        <v>1035</v>
      </c>
      <c r="F95" s="38">
        <v>42562</v>
      </c>
      <c r="G95" s="38">
        <v>42776</v>
      </c>
      <c r="H95" s="39" t="s">
        <v>2069</v>
      </c>
      <c r="I95" s="39" t="s">
        <v>2069</v>
      </c>
      <c r="J95" s="39" t="s">
        <v>2069</v>
      </c>
      <c r="K95" s="38">
        <v>42776</v>
      </c>
      <c r="L95" s="39" t="s">
        <v>2069</v>
      </c>
      <c r="M95" s="37" t="s">
        <v>1320</v>
      </c>
      <c r="N95" s="39" t="s">
        <v>2069</v>
      </c>
    </row>
    <row r="96" spans="1:14" ht="25.5">
      <c r="A96" s="36" t="s">
        <v>492</v>
      </c>
      <c r="B96" s="37" t="s">
        <v>138</v>
      </c>
      <c r="C96" s="37" t="s">
        <v>139</v>
      </c>
      <c r="D96" s="37" t="s">
        <v>56</v>
      </c>
      <c r="E96" s="37" t="s">
        <v>41</v>
      </c>
      <c r="F96" s="38">
        <v>42562</v>
      </c>
      <c r="G96" s="38">
        <v>42748</v>
      </c>
      <c r="H96" s="39" t="s">
        <v>2069</v>
      </c>
      <c r="I96" s="39" t="s">
        <v>2069</v>
      </c>
      <c r="J96" s="39" t="s">
        <v>2069</v>
      </c>
      <c r="K96" s="39" t="s">
        <v>2069</v>
      </c>
      <c r="L96" s="39" t="s">
        <v>2069</v>
      </c>
      <c r="M96" s="39" t="s">
        <v>2069</v>
      </c>
      <c r="N96" s="39" t="s">
        <v>2069</v>
      </c>
    </row>
    <row r="97" spans="1:14" ht="25.5">
      <c r="A97" s="36" t="s">
        <v>493</v>
      </c>
      <c r="B97" s="37" t="s">
        <v>494</v>
      </c>
      <c r="C97" s="37" t="s">
        <v>495</v>
      </c>
      <c r="D97" s="37" t="s">
        <v>56</v>
      </c>
      <c r="E97" s="37" t="s">
        <v>1035</v>
      </c>
      <c r="F97" s="38">
        <v>42564</v>
      </c>
      <c r="G97" s="38">
        <v>42655</v>
      </c>
      <c r="H97" s="38">
        <v>42818</v>
      </c>
      <c r="I97" s="39" t="s">
        <v>2069</v>
      </c>
      <c r="J97" s="39" t="s">
        <v>2069</v>
      </c>
      <c r="K97" s="38">
        <v>42818</v>
      </c>
      <c r="L97" s="39" t="s">
        <v>2069</v>
      </c>
      <c r="M97" s="37" t="s">
        <v>1319</v>
      </c>
      <c r="N97" s="39" t="s">
        <v>2069</v>
      </c>
    </row>
    <row r="98" spans="1:14" ht="25.5">
      <c r="A98" s="36" t="s">
        <v>496</v>
      </c>
      <c r="B98" s="37" t="s">
        <v>497</v>
      </c>
      <c r="C98" s="37" t="s">
        <v>498</v>
      </c>
      <c r="D98" s="37" t="s">
        <v>167</v>
      </c>
      <c r="E98" s="37" t="s">
        <v>1035</v>
      </c>
      <c r="F98" s="38">
        <v>42572</v>
      </c>
      <c r="G98" s="38">
        <v>42776</v>
      </c>
      <c r="H98" s="39" t="s">
        <v>2069</v>
      </c>
      <c r="I98" s="39" t="s">
        <v>2069</v>
      </c>
      <c r="J98" s="39" t="s">
        <v>2069</v>
      </c>
      <c r="K98" s="38">
        <v>42776</v>
      </c>
      <c r="L98" s="36" t="s">
        <v>2078</v>
      </c>
      <c r="M98" s="37" t="s">
        <v>1320</v>
      </c>
      <c r="N98" s="39" t="s">
        <v>2069</v>
      </c>
    </row>
    <row r="99" spans="1:14" ht="25.5">
      <c r="A99" s="36" t="s">
        <v>499</v>
      </c>
      <c r="B99" s="37" t="s">
        <v>284</v>
      </c>
      <c r="C99" s="37" t="s">
        <v>285</v>
      </c>
      <c r="D99" s="37" t="s">
        <v>56</v>
      </c>
      <c r="E99" s="37" t="s">
        <v>1035</v>
      </c>
      <c r="F99" s="38">
        <v>42572</v>
      </c>
      <c r="G99" s="38">
        <v>42776</v>
      </c>
      <c r="H99" s="39" t="s">
        <v>2069</v>
      </c>
      <c r="I99" s="39" t="s">
        <v>2069</v>
      </c>
      <c r="J99" s="39" t="s">
        <v>2069</v>
      </c>
      <c r="K99" s="38">
        <v>42776</v>
      </c>
      <c r="L99" s="39" t="s">
        <v>2069</v>
      </c>
      <c r="M99" s="37" t="s">
        <v>1320</v>
      </c>
      <c r="N99" s="39" t="s">
        <v>2069</v>
      </c>
    </row>
    <row r="100" spans="1:14" ht="25.5">
      <c r="A100" s="36" t="s">
        <v>500</v>
      </c>
      <c r="B100" s="37" t="s">
        <v>501</v>
      </c>
      <c r="C100" s="37" t="s">
        <v>502</v>
      </c>
      <c r="D100" s="37" t="s">
        <v>56</v>
      </c>
      <c r="E100" s="37" t="s">
        <v>1035</v>
      </c>
      <c r="F100" s="38">
        <v>42572</v>
      </c>
      <c r="G100" s="38">
        <v>42776</v>
      </c>
      <c r="H100" s="39" t="s">
        <v>2069</v>
      </c>
      <c r="I100" s="39" t="s">
        <v>2069</v>
      </c>
      <c r="J100" s="39" t="s">
        <v>2069</v>
      </c>
      <c r="K100" s="38">
        <v>42776</v>
      </c>
      <c r="L100" s="39" t="s">
        <v>2069</v>
      </c>
      <c r="M100" s="37" t="s">
        <v>1320</v>
      </c>
      <c r="N100" s="39" t="s">
        <v>2069</v>
      </c>
    </row>
    <row r="101" spans="1:14" ht="25.5">
      <c r="A101" s="36" t="s">
        <v>503</v>
      </c>
      <c r="B101" s="37" t="s">
        <v>504</v>
      </c>
      <c r="C101" s="37" t="s">
        <v>505</v>
      </c>
      <c r="D101" s="37" t="s">
        <v>56</v>
      </c>
      <c r="E101" s="37" t="s">
        <v>1035</v>
      </c>
      <c r="F101" s="38">
        <v>42572</v>
      </c>
      <c r="G101" s="38">
        <v>42776</v>
      </c>
      <c r="H101" s="39" t="s">
        <v>2069</v>
      </c>
      <c r="I101" s="39" t="s">
        <v>2069</v>
      </c>
      <c r="J101" s="39" t="s">
        <v>2069</v>
      </c>
      <c r="K101" s="38">
        <v>42776</v>
      </c>
      <c r="L101" s="39" t="s">
        <v>2069</v>
      </c>
      <c r="M101" s="37" t="s">
        <v>1320</v>
      </c>
      <c r="N101" s="39" t="s">
        <v>2069</v>
      </c>
    </row>
    <row r="102" spans="1:14" ht="25.5">
      <c r="A102" s="36" t="s">
        <v>506</v>
      </c>
      <c r="B102" s="37" t="s">
        <v>507</v>
      </c>
      <c r="C102" s="37" t="s">
        <v>508</v>
      </c>
      <c r="D102" s="37" t="s">
        <v>48</v>
      </c>
      <c r="E102" s="37" t="s">
        <v>1035</v>
      </c>
      <c r="F102" s="38">
        <v>42583</v>
      </c>
      <c r="G102" s="38">
        <v>42719</v>
      </c>
      <c r="H102" s="39" t="s">
        <v>2069</v>
      </c>
      <c r="I102" s="39" t="s">
        <v>2069</v>
      </c>
      <c r="J102" s="39" t="s">
        <v>2069</v>
      </c>
      <c r="K102" s="38">
        <v>42719</v>
      </c>
      <c r="L102" s="39" t="s">
        <v>2069</v>
      </c>
      <c r="M102" s="37" t="s">
        <v>1320</v>
      </c>
      <c r="N102" s="39" t="s">
        <v>2069</v>
      </c>
    </row>
    <row r="103" spans="1:14" ht="12.75">
      <c r="A103" s="36" t="s">
        <v>509</v>
      </c>
      <c r="B103" s="37" t="s">
        <v>28</v>
      </c>
      <c r="C103" s="37" t="s">
        <v>29</v>
      </c>
      <c r="D103" s="37" t="s">
        <v>48</v>
      </c>
      <c r="E103" s="37" t="s">
        <v>42</v>
      </c>
      <c r="F103" s="38">
        <v>42583</v>
      </c>
      <c r="G103" s="38">
        <v>42832</v>
      </c>
      <c r="H103" s="38">
        <v>42832</v>
      </c>
      <c r="I103" s="39" t="s">
        <v>2069</v>
      </c>
      <c r="J103" s="39" t="s">
        <v>2069</v>
      </c>
      <c r="K103" s="39" t="s">
        <v>2069</v>
      </c>
      <c r="L103" s="39" t="s">
        <v>2069</v>
      </c>
      <c r="M103" s="39" t="s">
        <v>2069</v>
      </c>
      <c r="N103" s="39" t="s">
        <v>2069</v>
      </c>
    </row>
    <row r="104" spans="1:14" ht="12.75">
      <c r="A104" s="36" t="s">
        <v>510</v>
      </c>
      <c r="B104" s="37" t="s">
        <v>224</v>
      </c>
      <c r="C104" s="37" t="s">
        <v>225</v>
      </c>
      <c r="D104" s="37" t="s">
        <v>48</v>
      </c>
      <c r="E104" s="37" t="s">
        <v>1035</v>
      </c>
      <c r="F104" s="38">
        <v>42587</v>
      </c>
      <c r="G104" s="38">
        <v>42745</v>
      </c>
      <c r="H104" s="38">
        <v>42933</v>
      </c>
      <c r="I104" s="39" t="s">
        <v>2069</v>
      </c>
      <c r="J104" s="39" t="s">
        <v>2069</v>
      </c>
      <c r="K104" s="38">
        <v>42933</v>
      </c>
      <c r="L104" s="39" t="s">
        <v>2069</v>
      </c>
      <c r="M104" s="37" t="s">
        <v>1318</v>
      </c>
      <c r="N104" s="38">
        <v>42950</v>
      </c>
    </row>
    <row r="105" spans="1:14" ht="25.5">
      <c r="A105" s="36" t="s">
        <v>511</v>
      </c>
      <c r="B105" s="37" t="s">
        <v>226</v>
      </c>
      <c r="C105" s="37" t="s">
        <v>227</v>
      </c>
      <c r="D105" s="37" t="s">
        <v>69</v>
      </c>
      <c r="E105" s="37" t="s">
        <v>1035</v>
      </c>
      <c r="F105" s="38">
        <v>42587</v>
      </c>
      <c r="G105" s="38">
        <v>42745</v>
      </c>
      <c r="H105" s="38">
        <v>42933</v>
      </c>
      <c r="I105" s="39" t="s">
        <v>2069</v>
      </c>
      <c r="J105" s="39" t="s">
        <v>2069</v>
      </c>
      <c r="K105" s="38">
        <v>42933</v>
      </c>
      <c r="L105" s="37" t="s">
        <v>974</v>
      </c>
      <c r="M105" s="37" t="s">
        <v>1318</v>
      </c>
      <c r="N105" s="38">
        <v>42950</v>
      </c>
    </row>
    <row r="106" spans="1:14" ht="25.5">
      <c r="A106" s="36" t="s">
        <v>512</v>
      </c>
      <c r="B106" s="37" t="s">
        <v>513</v>
      </c>
      <c r="C106" s="37" t="s">
        <v>514</v>
      </c>
      <c r="D106" s="37" t="s">
        <v>56</v>
      </c>
      <c r="E106" s="37" t="s">
        <v>1035</v>
      </c>
      <c r="F106" s="38">
        <v>42587</v>
      </c>
      <c r="G106" s="38">
        <v>42713</v>
      </c>
      <c r="H106" s="38">
        <v>42860</v>
      </c>
      <c r="I106" s="39" t="s">
        <v>2069</v>
      </c>
      <c r="J106" s="39" t="s">
        <v>2069</v>
      </c>
      <c r="K106" s="38">
        <v>42860</v>
      </c>
      <c r="L106" s="39" t="s">
        <v>2069</v>
      </c>
      <c r="M106" s="37" t="s">
        <v>1319</v>
      </c>
      <c r="N106" s="39" t="s">
        <v>2069</v>
      </c>
    </row>
    <row r="107" spans="1:14" ht="25.5">
      <c r="A107" s="36" t="s">
        <v>515</v>
      </c>
      <c r="B107" s="37" t="s">
        <v>894</v>
      </c>
      <c r="C107" s="37" t="s">
        <v>516</v>
      </c>
      <c r="D107" s="37" t="s">
        <v>56</v>
      </c>
      <c r="E107" s="37" t="s">
        <v>1035</v>
      </c>
      <c r="F107" s="38">
        <v>42587</v>
      </c>
      <c r="G107" s="38">
        <v>42719</v>
      </c>
      <c r="H107" s="39" t="s">
        <v>2069</v>
      </c>
      <c r="I107" s="39" t="s">
        <v>2069</v>
      </c>
      <c r="J107" s="39" t="s">
        <v>2069</v>
      </c>
      <c r="K107" s="38">
        <v>42719</v>
      </c>
      <c r="L107" s="39" t="s">
        <v>2069</v>
      </c>
      <c r="M107" s="37" t="s">
        <v>1320</v>
      </c>
      <c r="N107" s="39" t="s">
        <v>2069</v>
      </c>
    </row>
    <row r="108" spans="1:14" ht="25.5">
      <c r="A108" s="36" t="s">
        <v>517</v>
      </c>
      <c r="B108" s="37" t="s">
        <v>518</v>
      </c>
      <c r="C108" s="37" t="s">
        <v>519</v>
      </c>
      <c r="D108" s="37" t="s">
        <v>56</v>
      </c>
      <c r="E108" s="37" t="s">
        <v>1035</v>
      </c>
      <c r="F108" s="38">
        <v>42587</v>
      </c>
      <c r="G108" s="38">
        <v>42720</v>
      </c>
      <c r="H108" s="39" t="s">
        <v>2069</v>
      </c>
      <c r="I108" s="39" t="s">
        <v>2069</v>
      </c>
      <c r="J108" s="39" t="s">
        <v>2069</v>
      </c>
      <c r="K108" s="38">
        <v>42720</v>
      </c>
      <c r="L108" s="39" t="s">
        <v>2069</v>
      </c>
      <c r="M108" s="37" t="s">
        <v>1320</v>
      </c>
      <c r="N108" s="39" t="s">
        <v>2069</v>
      </c>
    </row>
    <row r="109" spans="1:14" ht="25.5">
      <c r="A109" s="36" t="s">
        <v>520</v>
      </c>
      <c r="B109" s="37" t="s">
        <v>521</v>
      </c>
      <c r="C109" s="37" t="s">
        <v>522</v>
      </c>
      <c r="D109" s="37" t="s">
        <v>56</v>
      </c>
      <c r="E109" s="37" t="s">
        <v>1035</v>
      </c>
      <c r="F109" s="38">
        <v>42587</v>
      </c>
      <c r="G109" s="38">
        <v>42719</v>
      </c>
      <c r="H109" s="39" t="s">
        <v>2069</v>
      </c>
      <c r="I109" s="39" t="s">
        <v>2069</v>
      </c>
      <c r="J109" s="39" t="s">
        <v>2069</v>
      </c>
      <c r="K109" s="38">
        <v>42719</v>
      </c>
      <c r="L109" s="39" t="s">
        <v>2069</v>
      </c>
      <c r="M109" s="37" t="s">
        <v>1320</v>
      </c>
      <c r="N109" s="39" t="s">
        <v>2069</v>
      </c>
    </row>
    <row r="110" spans="1:14" ht="25.5">
      <c r="A110" s="36" t="s">
        <v>523</v>
      </c>
      <c r="B110" s="37" t="s">
        <v>524</v>
      </c>
      <c r="C110" s="37" t="s">
        <v>525</v>
      </c>
      <c r="D110" s="37" t="s">
        <v>69</v>
      </c>
      <c r="E110" s="37" t="s">
        <v>1035</v>
      </c>
      <c r="F110" s="38">
        <v>42587</v>
      </c>
      <c r="G110" s="38">
        <v>42772</v>
      </c>
      <c r="H110" s="38">
        <v>42957</v>
      </c>
      <c r="I110" s="39" t="s">
        <v>2069</v>
      </c>
      <c r="J110" s="39" t="s">
        <v>2069</v>
      </c>
      <c r="K110" s="38">
        <v>42957</v>
      </c>
      <c r="L110" s="39" t="s">
        <v>2069</v>
      </c>
      <c r="M110" s="37" t="s">
        <v>1318</v>
      </c>
      <c r="N110" s="38">
        <v>42990</v>
      </c>
    </row>
    <row r="111" spans="1:14" ht="25.5">
      <c r="A111" s="36" t="s">
        <v>526</v>
      </c>
      <c r="B111" s="37" t="s">
        <v>527</v>
      </c>
      <c r="C111" s="37" t="s">
        <v>528</v>
      </c>
      <c r="D111" s="37" t="s">
        <v>69</v>
      </c>
      <c r="E111" s="37" t="s">
        <v>1035</v>
      </c>
      <c r="F111" s="38">
        <v>42587</v>
      </c>
      <c r="G111" s="38">
        <v>42772</v>
      </c>
      <c r="H111" s="38">
        <v>42972</v>
      </c>
      <c r="I111" s="39" t="s">
        <v>2069</v>
      </c>
      <c r="J111" s="39" t="s">
        <v>2069</v>
      </c>
      <c r="K111" s="38">
        <v>42972</v>
      </c>
      <c r="L111" s="39" t="s">
        <v>2069</v>
      </c>
      <c r="M111" s="37" t="s">
        <v>1318</v>
      </c>
      <c r="N111" s="38">
        <v>42990</v>
      </c>
    </row>
    <row r="112" spans="1:14" ht="25.5">
      <c r="A112" s="36" t="s">
        <v>529</v>
      </c>
      <c r="B112" s="37" t="s">
        <v>530</v>
      </c>
      <c r="C112" s="37" t="s">
        <v>531</v>
      </c>
      <c r="D112" s="37" t="s">
        <v>69</v>
      </c>
      <c r="E112" s="37" t="s">
        <v>1035</v>
      </c>
      <c r="F112" s="38">
        <v>42587</v>
      </c>
      <c r="G112" s="38">
        <v>42772</v>
      </c>
      <c r="H112" s="38">
        <v>42894</v>
      </c>
      <c r="I112" s="39" t="s">
        <v>2069</v>
      </c>
      <c r="J112" s="39" t="s">
        <v>2069</v>
      </c>
      <c r="K112" s="38">
        <v>42894</v>
      </c>
      <c r="L112" s="39" t="s">
        <v>2069</v>
      </c>
      <c r="M112" s="37" t="s">
        <v>1318</v>
      </c>
      <c r="N112" s="38">
        <v>42930</v>
      </c>
    </row>
    <row r="113" spans="1:14" ht="25.5">
      <c r="A113" s="36" t="s">
        <v>532</v>
      </c>
      <c r="B113" s="37" t="s">
        <v>533</v>
      </c>
      <c r="C113" s="37" t="s">
        <v>534</v>
      </c>
      <c r="D113" s="37" t="s">
        <v>69</v>
      </c>
      <c r="E113" s="37" t="s">
        <v>1035</v>
      </c>
      <c r="F113" s="38">
        <v>42587</v>
      </c>
      <c r="G113" s="38">
        <v>42772</v>
      </c>
      <c r="H113" s="38">
        <v>42972</v>
      </c>
      <c r="I113" s="39" t="s">
        <v>2069</v>
      </c>
      <c r="J113" s="39" t="s">
        <v>2069</v>
      </c>
      <c r="K113" s="38">
        <v>42972</v>
      </c>
      <c r="L113" s="39" t="s">
        <v>2069</v>
      </c>
      <c r="M113" s="37" t="s">
        <v>1318</v>
      </c>
      <c r="N113" s="38">
        <v>42990</v>
      </c>
    </row>
    <row r="114" spans="1:14" ht="25.5">
      <c r="A114" s="36" t="s">
        <v>535</v>
      </c>
      <c r="B114" s="37" t="s">
        <v>536</v>
      </c>
      <c r="C114" s="37" t="s">
        <v>537</v>
      </c>
      <c r="D114" s="37" t="s">
        <v>69</v>
      </c>
      <c r="E114" s="37" t="s">
        <v>1035</v>
      </c>
      <c r="F114" s="38">
        <v>42587</v>
      </c>
      <c r="G114" s="38">
        <v>42772</v>
      </c>
      <c r="H114" s="38">
        <v>42957</v>
      </c>
      <c r="I114" s="39" t="s">
        <v>2069</v>
      </c>
      <c r="J114" s="39" t="s">
        <v>2069</v>
      </c>
      <c r="K114" s="38">
        <v>42957</v>
      </c>
      <c r="L114" s="39" t="s">
        <v>2069</v>
      </c>
      <c r="M114" s="37" t="s">
        <v>1318</v>
      </c>
      <c r="N114" s="38">
        <v>42990</v>
      </c>
    </row>
    <row r="115" spans="1:14" ht="25.5">
      <c r="A115" s="36" t="s">
        <v>538</v>
      </c>
      <c r="B115" s="37" t="s">
        <v>539</v>
      </c>
      <c r="C115" s="37" t="s">
        <v>540</v>
      </c>
      <c r="D115" s="37" t="s">
        <v>69</v>
      </c>
      <c r="E115" s="37" t="s">
        <v>1035</v>
      </c>
      <c r="F115" s="38">
        <v>42587</v>
      </c>
      <c r="G115" s="38">
        <v>42772</v>
      </c>
      <c r="H115" s="38">
        <v>42944</v>
      </c>
      <c r="I115" s="39" t="s">
        <v>2069</v>
      </c>
      <c r="J115" s="39" t="s">
        <v>2069</v>
      </c>
      <c r="K115" s="38">
        <v>42944</v>
      </c>
      <c r="L115" s="39" t="s">
        <v>2069</v>
      </c>
      <c r="M115" s="37" t="s">
        <v>1318</v>
      </c>
      <c r="N115" s="38">
        <v>42951</v>
      </c>
    </row>
    <row r="116" spans="1:14" ht="25.5">
      <c r="A116" s="36" t="s">
        <v>541</v>
      </c>
      <c r="B116" s="37" t="s">
        <v>79</v>
      </c>
      <c r="C116" s="37" t="s">
        <v>80</v>
      </c>
      <c r="D116" s="37" t="s">
        <v>69</v>
      </c>
      <c r="E116" s="37" t="s">
        <v>1035</v>
      </c>
      <c r="F116" s="38">
        <v>42597</v>
      </c>
      <c r="G116" s="38">
        <v>43026</v>
      </c>
      <c r="H116" s="39" t="s">
        <v>2069</v>
      </c>
      <c r="I116" s="39" t="s">
        <v>2069</v>
      </c>
      <c r="J116" s="39" t="s">
        <v>2069</v>
      </c>
      <c r="K116" s="38">
        <v>43026</v>
      </c>
      <c r="L116" s="39" t="s">
        <v>2069</v>
      </c>
      <c r="M116" s="37" t="s">
        <v>1320</v>
      </c>
      <c r="N116" s="39" t="s">
        <v>2069</v>
      </c>
    </row>
    <row r="117" spans="1:14" ht="12.75">
      <c r="A117" s="36" t="s">
        <v>542</v>
      </c>
      <c r="B117" s="37" t="s">
        <v>543</v>
      </c>
      <c r="C117" s="37" t="s">
        <v>544</v>
      </c>
      <c r="D117" s="37" t="s">
        <v>48</v>
      </c>
      <c r="E117" s="37" t="s">
        <v>44</v>
      </c>
      <c r="F117" s="38">
        <v>42597</v>
      </c>
      <c r="G117" s="38">
        <v>42832</v>
      </c>
      <c r="H117" s="38">
        <v>42886</v>
      </c>
      <c r="I117" s="38">
        <v>43024</v>
      </c>
      <c r="J117" s="38">
        <v>42961</v>
      </c>
      <c r="K117" s="39" t="s">
        <v>2069</v>
      </c>
      <c r="L117" s="37" t="s">
        <v>1325</v>
      </c>
      <c r="M117" s="39" t="s">
        <v>2069</v>
      </c>
      <c r="N117" s="39" t="s">
        <v>2069</v>
      </c>
    </row>
    <row r="118" spans="1:14" ht="25.5">
      <c r="A118" s="36" t="s">
        <v>545</v>
      </c>
      <c r="B118" s="37" t="s">
        <v>546</v>
      </c>
      <c r="C118" s="37" t="s">
        <v>547</v>
      </c>
      <c r="D118" s="37" t="s">
        <v>56</v>
      </c>
      <c r="E118" s="37" t="s">
        <v>1035</v>
      </c>
      <c r="F118" s="38">
        <v>42597</v>
      </c>
      <c r="G118" s="38">
        <v>42894</v>
      </c>
      <c r="H118" s="39" t="s">
        <v>2069</v>
      </c>
      <c r="I118" s="39" t="s">
        <v>2069</v>
      </c>
      <c r="J118" s="39" t="s">
        <v>2069</v>
      </c>
      <c r="K118" s="38">
        <v>42894</v>
      </c>
      <c r="L118" s="39" t="s">
        <v>2069</v>
      </c>
      <c r="M118" s="37" t="s">
        <v>1320</v>
      </c>
      <c r="N118" s="39" t="s">
        <v>2069</v>
      </c>
    </row>
    <row r="119" spans="1:14" ht="25.5">
      <c r="A119" s="36" t="s">
        <v>548</v>
      </c>
      <c r="B119" s="37" t="s">
        <v>549</v>
      </c>
      <c r="C119" s="37" t="s">
        <v>550</v>
      </c>
      <c r="D119" s="37" t="s">
        <v>60</v>
      </c>
      <c r="E119" s="37" t="s">
        <v>43</v>
      </c>
      <c r="F119" s="38">
        <v>42597</v>
      </c>
      <c r="G119" s="38">
        <v>42832</v>
      </c>
      <c r="H119" s="38">
        <v>42912</v>
      </c>
      <c r="I119" s="38">
        <v>42912</v>
      </c>
      <c r="J119" s="39" t="s">
        <v>2069</v>
      </c>
      <c r="K119" s="39" t="s">
        <v>2069</v>
      </c>
      <c r="L119" s="39" t="s">
        <v>2069</v>
      </c>
      <c r="M119" s="39" t="s">
        <v>2069</v>
      </c>
      <c r="N119" s="39" t="s">
        <v>2069</v>
      </c>
    </row>
    <row r="120" spans="1:14" ht="12.75">
      <c r="A120" s="36" t="s">
        <v>551</v>
      </c>
      <c r="B120" s="37" t="s">
        <v>552</v>
      </c>
      <c r="C120" s="37" t="s">
        <v>553</v>
      </c>
      <c r="D120" s="37" t="s">
        <v>60</v>
      </c>
      <c r="E120" s="37" t="s">
        <v>1035</v>
      </c>
      <c r="F120" s="38">
        <v>42598</v>
      </c>
      <c r="G120" s="38">
        <v>42836</v>
      </c>
      <c r="H120" s="38">
        <v>42885</v>
      </c>
      <c r="I120" s="39" t="s">
        <v>2069</v>
      </c>
      <c r="J120" s="39" t="s">
        <v>2069</v>
      </c>
      <c r="K120" s="38">
        <v>42885</v>
      </c>
      <c r="L120" s="39" t="s">
        <v>2069</v>
      </c>
      <c r="M120" s="37" t="s">
        <v>1318</v>
      </c>
      <c r="N120" s="38">
        <v>42893</v>
      </c>
    </row>
    <row r="121" spans="1:14" ht="12.75">
      <c r="A121" s="36" t="s">
        <v>554</v>
      </c>
      <c r="B121" s="37" t="s">
        <v>555</v>
      </c>
      <c r="C121" s="37" t="s">
        <v>556</v>
      </c>
      <c r="D121" s="37" t="s">
        <v>60</v>
      </c>
      <c r="E121" s="37" t="s">
        <v>1035</v>
      </c>
      <c r="F121" s="38">
        <v>42598</v>
      </c>
      <c r="G121" s="38">
        <v>43018</v>
      </c>
      <c r="H121" s="38">
        <v>43035</v>
      </c>
      <c r="I121" s="39" t="s">
        <v>2069</v>
      </c>
      <c r="J121" s="39" t="s">
        <v>2069</v>
      </c>
      <c r="K121" s="38">
        <v>43035</v>
      </c>
      <c r="L121" s="39" t="s">
        <v>2069</v>
      </c>
      <c r="M121" s="37" t="s">
        <v>1318</v>
      </c>
      <c r="N121" s="38">
        <v>43059</v>
      </c>
    </row>
    <row r="122" spans="1:14" ht="25.5">
      <c r="A122" s="36" t="s">
        <v>557</v>
      </c>
      <c r="B122" s="37" t="s">
        <v>558</v>
      </c>
      <c r="C122" s="37" t="s">
        <v>559</v>
      </c>
      <c r="D122" s="37" t="s">
        <v>60</v>
      </c>
      <c r="E122" s="37" t="s">
        <v>1035</v>
      </c>
      <c r="F122" s="38">
        <v>42598</v>
      </c>
      <c r="G122" s="38">
        <v>42802</v>
      </c>
      <c r="H122" s="39" t="s">
        <v>2069</v>
      </c>
      <c r="I122" s="39" t="s">
        <v>2069</v>
      </c>
      <c r="J122" s="39" t="s">
        <v>2069</v>
      </c>
      <c r="K122" s="38">
        <v>42802</v>
      </c>
      <c r="L122" s="39" t="s">
        <v>2069</v>
      </c>
      <c r="M122" s="37" t="s">
        <v>1320</v>
      </c>
      <c r="N122" s="39" t="s">
        <v>2069</v>
      </c>
    </row>
    <row r="123" spans="1:14" ht="25.5">
      <c r="A123" s="36" t="s">
        <v>560</v>
      </c>
      <c r="B123" s="37" t="s">
        <v>253</v>
      </c>
      <c r="C123" s="37" t="s">
        <v>254</v>
      </c>
      <c r="D123" s="37" t="s">
        <v>60</v>
      </c>
      <c r="E123" s="37" t="s">
        <v>1035</v>
      </c>
      <c r="F123" s="38">
        <v>42601</v>
      </c>
      <c r="G123" s="38">
        <v>42744</v>
      </c>
      <c r="H123" s="39" t="s">
        <v>2069</v>
      </c>
      <c r="I123" s="39" t="s">
        <v>2069</v>
      </c>
      <c r="J123" s="39" t="s">
        <v>2069</v>
      </c>
      <c r="K123" s="38">
        <v>42744</v>
      </c>
      <c r="L123" s="37" t="s">
        <v>2066</v>
      </c>
      <c r="M123" s="37" t="s">
        <v>1321</v>
      </c>
      <c r="N123" s="39" t="s">
        <v>2069</v>
      </c>
    </row>
    <row r="124" spans="1:14" ht="12.75">
      <c r="A124" s="36" t="s">
        <v>561</v>
      </c>
      <c r="B124" s="37" t="s">
        <v>562</v>
      </c>
      <c r="C124" s="37" t="s">
        <v>563</v>
      </c>
      <c r="D124" s="37" t="s">
        <v>60</v>
      </c>
      <c r="E124" s="37" t="s">
        <v>43</v>
      </c>
      <c r="F124" s="38">
        <v>42604</v>
      </c>
      <c r="G124" s="38">
        <v>42880</v>
      </c>
      <c r="H124" s="38">
        <v>42969</v>
      </c>
      <c r="I124" s="38">
        <v>42969</v>
      </c>
      <c r="J124" s="39" t="s">
        <v>2069</v>
      </c>
      <c r="K124" s="39" t="s">
        <v>2069</v>
      </c>
      <c r="L124" s="39" t="s">
        <v>2069</v>
      </c>
      <c r="M124" s="39" t="s">
        <v>2069</v>
      </c>
      <c r="N124" s="39" t="s">
        <v>2069</v>
      </c>
    </row>
    <row r="125" spans="1:14" ht="25.5">
      <c r="A125" s="36" t="s">
        <v>564</v>
      </c>
      <c r="B125" s="37" t="s">
        <v>565</v>
      </c>
      <c r="C125" s="37" t="s">
        <v>566</v>
      </c>
      <c r="D125" s="37" t="s">
        <v>48</v>
      </c>
      <c r="E125" s="37" t="s">
        <v>1035</v>
      </c>
      <c r="F125" s="38">
        <v>42604</v>
      </c>
      <c r="G125" s="38">
        <v>42713</v>
      </c>
      <c r="H125" s="38">
        <v>42832</v>
      </c>
      <c r="I125" s="38">
        <v>42858</v>
      </c>
      <c r="J125" s="39" t="s">
        <v>2069</v>
      </c>
      <c r="K125" s="38">
        <v>42858</v>
      </c>
      <c r="L125" s="37" t="s">
        <v>374</v>
      </c>
      <c r="M125" s="37" t="s">
        <v>1318</v>
      </c>
      <c r="N125" s="38">
        <v>42886</v>
      </c>
    </row>
    <row r="126" spans="1:14" ht="25.5">
      <c r="A126" s="36" t="s">
        <v>567</v>
      </c>
      <c r="B126" s="37" t="s">
        <v>568</v>
      </c>
      <c r="C126" s="37" t="s">
        <v>569</v>
      </c>
      <c r="D126" s="37" t="s">
        <v>48</v>
      </c>
      <c r="E126" s="37" t="s">
        <v>1035</v>
      </c>
      <c r="F126" s="38">
        <v>42606</v>
      </c>
      <c r="G126" s="38">
        <v>42719</v>
      </c>
      <c r="H126" s="39" t="s">
        <v>2069</v>
      </c>
      <c r="I126" s="39" t="s">
        <v>2069</v>
      </c>
      <c r="J126" s="39" t="s">
        <v>2069</v>
      </c>
      <c r="K126" s="38">
        <v>42719</v>
      </c>
      <c r="L126" s="39" t="s">
        <v>2069</v>
      </c>
      <c r="M126" s="37" t="s">
        <v>1320</v>
      </c>
      <c r="N126" s="39" t="s">
        <v>2069</v>
      </c>
    </row>
    <row r="127" spans="1:14" ht="25.5">
      <c r="A127" s="36" t="s">
        <v>570</v>
      </c>
      <c r="B127" s="37" t="s">
        <v>571</v>
      </c>
      <c r="C127" s="37" t="s">
        <v>572</v>
      </c>
      <c r="D127" s="37" t="s">
        <v>48</v>
      </c>
      <c r="E127" s="37" t="s">
        <v>1035</v>
      </c>
      <c r="F127" s="38">
        <v>42606</v>
      </c>
      <c r="G127" s="38">
        <v>42726</v>
      </c>
      <c r="H127" s="39" t="s">
        <v>2069</v>
      </c>
      <c r="I127" s="39" t="s">
        <v>2069</v>
      </c>
      <c r="J127" s="39" t="s">
        <v>2069</v>
      </c>
      <c r="K127" s="38">
        <v>42726</v>
      </c>
      <c r="L127" s="39" t="s">
        <v>2069</v>
      </c>
      <c r="M127" s="37" t="s">
        <v>1320</v>
      </c>
      <c r="N127" s="39" t="s">
        <v>2069</v>
      </c>
    </row>
    <row r="128" spans="1:14" ht="25.5">
      <c r="A128" s="36" t="s">
        <v>573</v>
      </c>
      <c r="B128" s="37" t="s">
        <v>347</v>
      </c>
      <c r="C128" s="37" t="s">
        <v>348</v>
      </c>
      <c r="D128" s="37" t="s">
        <v>60</v>
      </c>
      <c r="E128" s="37" t="s">
        <v>1035</v>
      </c>
      <c r="F128" s="38">
        <v>42607</v>
      </c>
      <c r="G128" s="38">
        <v>42894</v>
      </c>
      <c r="H128" s="39" t="s">
        <v>2069</v>
      </c>
      <c r="I128" s="39" t="s">
        <v>2069</v>
      </c>
      <c r="J128" s="39" t="s">
        <v>2069</v>
      </c>
      <c r="K128" s="38">
        <v>42894</v>
      </c>
      <c r="L128" s="39" t="s">
        <v>2069</v>
      </c>
      <c r="M128" s="37" t="s">
        <v>1320</v>
      </c>
      <c r="N128" s="39" t="s">
        <v>2069</v>
      </c>
    </row>
    <row r="129" spans="1:14" ht="25.5">
      <c r="A129" s="36" t="s">
        <v>574</v>
      </c>
      <c r="B129" s="37" t="s">
        <v>575</v>
      </c>
      <c r="C129" s="37" t="s">
        <v>576</v>
      </c>
      <c r="D129" s="37" t="s">
        <v>60</v>
      </c>
      <c r="E129" s="37" t="s">
        <v>1035</v>
      </c>
      <c r="F129" s="38">
        <v>42607</v>
      </c>
      <c r="G129" s="38">
        <v>42894</v>
      </c>
      <c r="H129" s="39" t="s">
        <v>2069</v>
      </c>
      <c r="I129" s="39" t="s">
        <v>2069</v>
      </c>
      <c r="J129" s="39" t="s">
        <v>2069</v>
      </c>
      <c r="K129" s="38">
        <v>42894</v>
      </c>
      <c r="L129" s="39" t="s">
        <v>2069</v>
      </c>
      <c r="M129" s="37" t="s">
        <v>1320</v>
      </c>
      <c r="N129" s="39" t="s">
        <v>2069</v>
      </c>
    </row>
    <row r="130" spans="1:14" ht="25.5">
      <c r="A130" s="36" t="s">
        <v>577</v>
      </c>
      <c r="B130" s="37" t="s">
        <v>578</v>
      </c>
      <c r="C130" s="37" t="s">
        <v>579</v>
      </c>
      <c r="D130" s="37" t="s">
        <v>48</v>
      </c>
      <c r="E130" s="37" t="s">
        <v>1035</v>
      </c>
      <c r="F130" s="38">
        <v>42607</v>
      </c>
      <c r="G130" s="38">
        <v>42745</v>
      </c>
      <c r="H130" s="38">
        <v>42957</v>
      </c>
      <c r="I130" s="39" t="s">
        <v>2069</v>
      </c>
      <c r="J130" s="39" t="s">
        <v>2069</v>
      </c>
      <c r="K130" s="38">
        <v>42957</v>
      </c>
      <c r="L130" s="37" t="s">
        <v>1326</v>
      </c>
      <c r="M130" s="37" t="s">
        <v>1318</v>
      </c>
      <c r="N130" s="38">
        <v>42990</v>
      </c>
    </row>
    <row r="131" spans="1:14" ht="25.5">
      <c r="A131" s="36" t="s">
        <v>580</v>
      </c>
      <c r="B131" s="37" t="s">
        <v>581</v>
      </c>
      <c r="C131" s="37" t="s">
        <v>582</v>
      </c>
      <c r="D131" s="37" t="s">
        <v>48</v>
      </c>
      <c r="E131" s="37" t="s">
        <v>1035</v>
      </c>
      <c r="F131" s="38">
        <v>42607</v>
      </c>
      <c r="G131" s="38">
        <v>42726</v>
      </c>
      <c r="H131" s="39" t="s">
        <v>2069</v>
      </c>
      <c r="I131" s="39" t="s">
        <v>2069</v>
      </c>
      <c r="J131" s="39" t="s">
        <v>2069</v>
      </c>
      <c r="K131" s="38">
        <v>42726</v>
      </c>
      <c r="L131" s="39" t="s">
        <v>2069</v>
      </c>
      <c r="M131" s="37" t="s">
        <v>1320</v>
      </c>
      <c r="N131" s="39" t="s">
        <v>2069</v>
      </c>
    </row>
    <row r="132" spans="1:14" ht="25.5">
      <c r="A132" s="36" t="s">
        <v>583</v>
      </c>
      <c r="B132" s="37" t="s">
        <v>584</v>
      </c>
      <c r="C132" s="37" t="s">
        <v>585</v>
      </c>
      <c r="D132" s="37" t="s">
        <v>48</v>
      </c>
      <c r="E132" s="37" t="s">
        <v>1035</v>
      </c>
      <c r="F132" s="38">
        <v>42607</v>
      </c>
      <c r="G132" s="38">
        <v>42681</v>
      </c>
      <c r="H132" s="38">
        <v>42793</v>
      </c>
      <c r="I132" s="39" t="s">
        <v>2069</v>
      </c>
      <c r="J132" s="39" t="s">
        <v>2069</v>
      </c>
      <c r="K132" s="38">
        <v>42793</v>
      </c>
      <c r="L132" s="39" t="s">
        <v>2069</v>
      </c>
      <c r="M132" s="37" t="s">
        <v>1319</v>
      </c>
      <c r="N132" s="39" t="s">
        <v>2069</v>
      </c>
    </row>
    <row r="133" spans="1:14" ht="25.5">
      <c r="A133" s="36" t="s">
        <v>586</v>
      </c>
      <c r="B133" s="37" t="s">
        <v>23</v>
      </c>
      <c r="C133" s="37" t="s">
        <v>24</v>
      </c>
      <c r="D133" s="37" t="s">
        <v>69</v>
      </c>
      <c r="E133" s="37" t="s">
        <v>1035</v>
      </c>
      <c r="F133" s="38">
        <v>42608</v>
      </c>
      <c r="G133" s="38">
        <v>42738</v>
      </c>
      <c r="H133" s="39" t="s">
        <v>2069</v>
      </c>
      <c r="I133" s="39" t="s">
        <v>2069</v>
      </c>
      <c r="J133" s="39" t="s">
        <v>2069</v>
      </c>
      <c r="K133" s="38">
        <v>42738</v>
      </c>
      <c r="L133" s="39" t="s">
        <v>2069</v>
      </c>
      <c r="M133" s="37" t="s">
        <v>1320</v>
      </c>
      <c r="N133" s="39" t="s">
        <v>2069</v>
      </c>
    </row>
    <row r="134" spans="1:14" ht="25.5">
      <c r="A134" s="36" t="s">
        <v>587</v>
      </c>
      <c r="B134" s="37" t="s">
        <v>588</v>
      </c>
      <c r="C134" s="37" t="s">
        <v>589</v>
      </c>
      <c r="D134" s="37" t="s">
        <v>69</v>
      </c>
      <c r="E134" s="37" t="s">
        <v>1035</v>
      </c>
      <c r="F134" s="38">
        <v>42608</v>
      </c>
      <c r="G134" s="38">
        <v>42738</v>
      </c>
      <c r="H134" s="39" t="s">
        <v>2069</v>
      </c>
      <c r="I134" s="39" t="s">
        <v>2069</v>
      </c>
      <c r="J134" s="39" t="s">
        <v>2069</v>
      </c>
      <c r="K134" s="38">
        <v>42738</v>
      </c>
      <c r="L134" s="39" t="s">
        <v>2069</v>
      </c>
      <c r="M134" s="37" t="s">
        <v>1320</v>
      </c>
      <c r="N134" s="39" t="s">
        <v>2069</v>
      </c>
    </row>
    <row r="135" spans="1:14" ht="12.75">
      <c r="A135" s="36" t="s">
        <v>590</v>
      </c>
      <c r="B135" s="37" t="s">
        <v>591</v>
      </c>
      <c r="C135" s="37" t="s">
        <v>592</v>
      </c>
      <c r="D135" s="37" t="s">
        <v>56</v>
      </c>
      <c r="E135" s="37" t="s">
        <v>41</v>
      </c>
      <c r="F135" s="38">
        <v>42608</v>
      </c>
      <c r="G135" s="38">
        <v>42663</v>
      </c>
      <c r="H135" s="39" t="s">
        <v>2069</v>
      </c>
      <c r="I135" s="39" t="s">
        <v>2069</v>
      </c>
      <c r="J135" s="39" t="s">
        <v>2069</v>
      </c>
      <c r="K135" s="39" t="s">
        <v>2069</v>
      </c>
      <c r="L135" s="39" t="s">
        <v>2069</v>
      </c>
      <c r="M135" s="39" t="s">
        <v>2069</v>
      </c>
      <c r="N135" s="39" t="s">
        <v>2069</v>
      </c>
    </row>
    <row r="136" spans="1:14" ht="25.5">
      <c r="A136" s="36" t="s">
        <v>593</v>
      </c>
      <c r="B136" s="37" t="s">
        <v>594</v>
      </c>
      <c r="C136" s="37" t="s">
        <v>595</v>
      </c>
      <c r="D136" s="37" t="s">
        <v>56</v>
      </c>
      <c r="E136" s="37" t="s">
        <v>1035</v>
      </c>
      <c r="F136" s="38">
        <v>42608</v>
      </c>
      <c r="G136" s="38">
        <v>42706</v>
      </c>
      <c r="H136" s="39" t="s">
        <v>2069</v>
      </c>
      <c r="I136" s="39" t="s">
        <v>2069</v>
      </c>
      <c r="J136" s="39" t="s">
        <v>2069</v>
      </c>
      <c r="K136" s="38">
        <v>42706</v>
      </c>
      <c r="L136" s="39" t="s">
        <v>2069</v>
      </c>
      <c r="M136" s="37" t="s">
        <v>1320</v>
      </c>
      <c r="N136" s="39" t="s">
        <v>2069</v>
      </c>
    </row>
    <row r="137" spans="1:14" ht="25.5">
      <c r="A137" s="36" t="s">
        <v>596</v>
      </c>
      <c r="B137" s="37" t="s">
        <v>597</v>
      </c>
      <c r="C137" s="37" t="s">
        <v>598</v>
      </c>
      <c r="D137" s="37" t="s">
        <v>60</v>
      </c>
      <c r="E137" s="37" t="s">
        <v>1035</v>
      </c>
      <c r="F137" s="38">
        <v>42611</v>
      </c>
      <c r="G137" s="38">
        <v>42923</v>
      </c>
      <c r="H137" s="39" t="s">
        <v>2069</v>
      </c>
      <c r="I137" s="39" t="s">
        <v>2069</v>
      </c>
      <c r="J137" s="39" t="s">
        <v>2069</v>
      </c>
      <c r="K137" s="38">
        <v>42923</v>
      </c>
      <c r="L137" s="39" t="s">
        <v>2069</v>
      </c>
      <c r="M137" s="37" t="s">
        <v>1320</v>
      </c>
      <c r="N137" s="39" t="s">
        <v>2069</v>
      </c>
    </row>
    <row r="138" spans="1:14" ht="25.5">
      <c r="A138" s="36" t="s">
        <v>599</v>
      </c>
      <c r="B138" s="37" t="s">
        <v>600</v>
      </c>
      <c r="C138" s="37" t="s">
        <v>601</v>
      </c>
      <c r="D138" s="37" t="s">
        <v>60</v>
      </c>
      <c r="E138" s="37" t="s">
        <v>1035</v>
      </c>
      <c r="F138" s="38">
        <v>42611</v>
      </c>
      <c r="G138" s="38">
        <v>42898</v>
      </c>
      <c r="H138" s="38">
        <v>42670</v>
      </c>
      <c r="I138" s="39" t="s">
        <v>2069</v>
      </c>
      <c r="J138" s="39" t="s">
        <v>2069</v>
      </c>
      <c r="K138" s="38">
        <v>42898</v>
      </c>
      <c r="L138" s="39" t="s">
        <v>2069</v>
      </c>
      <c r="M138" s="37" t="s">
        <v>1320</v>
      </c>
      <c r="N138" s="39" t="s">
        <v>2069</v>
      </c>
    </row>
    <row r="139" spans="1:14" ht="25.5">
      <c r="A139" s="36" t="s">
        <v>602</v>
      </c>
      <c r="B139" s="37" t="s">
        <v>603</v>
      </c>
      <c r="C139" s="37" t="s">
        <v>604</v>
      </c>
      <c r="D139" s="37" t="s">
        <v>60</v>
      </c>
      <c r="E139" s="37" t="s">
        <v>1035</v>
      </c>
      <c r="F139" s="38">
        <v>42611</v>
      </c>
      <c r="G139" s="38">
        <v>42745</v>
      </c>
      <c r="H139" s="38">
        <v>42894</v>
      </c>
      <c r="I139" s="39" t="s">
        <v>2069</v>
      </c>
      <c r="J139" s="39" t="s">
        <v>2069</v>
      </c>
      <c r="K139" s="38">
        <v>42894</v>
      </c>
      <c r="L139" s="39" t="s">
        <v>2069</v>
      </c>
      <c r="M139" s="37" t="s">
        <v>1319</v>
      </c>
      <c r="N139" s="39" t="s">
        <v>2069</v>
      </c>
    </row>
    <row r="140" spans="1:14" ht="25.5">
      <c r="A140" s="36" t="s">
        <v>605</v>
      </c>
      <c r="B140" s="37" t="s">
        <v>232</v>
      </c>
      <c r="C140" s="37" t="s">
        <v>233</v>
      </c>
      <c r="D140" s="37" t="s">
        <v>60</v>
      </c>
      <c r="E140" s="37" t="s">
        <v>1035</v>
      </c>
      <c r="F140" s="38">
        <v>42611</v>
      </c>
      <c r="G140" s="38">
        <v>42772</v>
      </c>
      <c r="H140" s="38">
        <v>42929</v>
      </c>
      <c r="I140" s="39" t="s">
        <v>2069</v>
      </c>
      <c r="J140" s="39" t="s">
        <v>2069</v>
      </c>
      <c r="K140" s="38">
        <v>42929</v>
      </c>
      <c r="L140" s="37" t="s">
        <v>1322</v>
      </c>
      <c r="M140" s="37" t="s">
        <v>1318</v>
      </c>
      <c r="N140" s="38">
        <v>42950</v>
      </c>
    </row>
    <row r="141" spans="1:14" ht="25.5">
      <c r="A141" s="36" t="s">
        <v>606</v>
      </c>
      <c r="B141" s="37" t="s">
        <v>238</v>
      </c>
      <c r="C141" s="37" t="s">
        <v>239</v>
      </c>
      <c r="D141" s="37" t="s">
        <v>60</v>
      </c>
      <c r="E141" s="37" t="s">
        <v>1035</v>
      </c>
      <c r="F141" s="38">
        <v>42611</v>
      </c>
      <c r="G141" s="38">
        <v>42772</v>
      </c>
      <c r="H141" s="38">
        <v>42929</v>
      </c>
      <c r="I141" s="39" t="s">
        <v>2069</v>
      </c>
      <c r="J141" s="39" t="s">
        <v>2069</v>
      </c>
      <c r="K141" s="38">
        <v>42772</v>
      </c>
      <c r="L141" s="37" t="s">
        <v>1322</v>
      </c>
      <c r="M141" s="37" t="s">
        <v>1318</v>
      </c>
      <c r="N141" s="38">
        <v>42950</v>
      </c>
    </row>
    <row r="142" spans="1:14" ht="25.5">
      <c r="A142" s="36" t="s">
        <v>607</v>
      </c>
      <c r="B142" s="37" t="s">
        <v>608</v>
      </c>
      <c r="C142" s="37" t="s">
        <v>609</v>
      </c>
      <c r="D142" s="37" t="s">
        <v>56</v>
      </c>
      <c r="E142" s="37" t="s">
        <v>1035</v>
      </c>
      <c r="F142" s="38">
        <v>42614</v>
      </c>
      <c r="G142" s="38">
        <v>42802</v>
      </c>
      <c r="H142" s="39" t="s">
        <v>2069</v>
      </c>
      <c r="I142" s="39" t="s">
        <v>2069</v>
      </c>
      <c r="J142" s="39" t="s">
        <v>2069</v>
      </c>
      <c r="K142" s="38">
        <v>42802</v>
      </c>
      <c r="L142" s="39" t="s">
        <v>2069</v>
      </c>
      <c r="M142" s="37" t="s">
        <v>1321</v>
      </c>
      <c r="N142" s="39" t="s">
        <v>2069</v>
      </c>
    </row>
    <row r="143" spans="1:14" ht="25.5">
      <c r="A143" s="36" t="s">
        <v>610</v>
      </c>
      <c r="B143" s="37" t="s">
        <v>611</v>
      </c>
      <c r="C143" s="37" t="s">
        <v>612</v>
      </c>
      <c r="D143" s="37" t="s">
        <v>56</v>
      </c>
      <c r="E143" s="37" t="s">
        <v>1035</v>
      </c>
      <c r="F143" s="38">
        <v>42614</v>
      </c>
      <c r="G143" s="38">
        <v>42726</v>
      </c>
      <c r="H143" s="39" t="s">
        <v>2069</v>
      </c>
      <c r="I143" s="39" t="s">
        <v>2069</v>
      </c>
      <c r="J143" s="39" t="s">
        <v>2069</v>
      </c>
      <c r="K143" s="38">
        <v>42726</v>
      </c>
      <c r="L143" s="39" t="s">
        <v>2069</v>
      </c>
      <c r="M143" s="37" t="s">
        <v>1320</v>
      </c>
      <c r="N143" s="39" t="s">
        <v>2069</v>
      </c>
    </row>
    <row r="144" spans="1:14" ht="25.5">
      <c r="A144" s="36" t="s">
        <v>613</v>
      </c>
      <c r="B144" s="37" t="s">
        <v>614</v>
      </c>
      <c r="C144" s="37" t="s">
        <v>615</v>
      </c>
      <c r="D144" s="37" t="s">
        <v>56</v>
      </c>
      <c r="E144" s="37" t="s">
        <v>1035</v>
      </c>
      <c r="F144" s="38">
        <v>42614</v>
      </c>
      <c r="G144" s="38">
        <v>42726</v>
      </c>
      <c r="H144" s="39" t="s">
        <v>2069</v>
      </c>
      <c r="I144" s="39" t="s">
        <v>2069</v>
      </c>
      <c r="J144" s="39" t="s">
        <v>2069</v>
      </c>
      <c r="K144" s="38">
        <v>42726</v>
      </c>
      <c r="L144" s="39" t="s">
        <v>2069</v>
      </c>
      <c r="M144" s="37" t="s">
        <v>1320</v>
      </c>
      <c r="N144" s="39" t="s">
        <v>2069</v>
      </c>
    </row>
    <row r="145" spans="1:14" ht="25.5">
      <c r="A145" s="36" t="s">
        <v>616</v>
      </c>
      <c r="B145" s="37" t="s">
        <v>617</v>
      </c>
      <c r="C145" s="37" t="s">
        <v>618</v>
      </c>
      <c r="D145" s="37" t="s">
        <v>56</v>
      </c>
      <c r="E145" s="37" t="s">
        <v>1035</v>
      </c>
      <c r="F145" s="38">
        <v>42615</v>
      </c>
      <c r="G145" s="38">
        <v>43018</v>
      </c>
      <c r="H145" s="39" t="s">
        <v>2069</v>
      </c>
      <c r="I145" s="39" t="s">
        <v>2069</v>
      </c>
      <c r="J145" s="39" t="s">
        <v>2069</v>
      </c>
      <c r="K145" s="38">
        <v>43018</v>
      </c>
      <c r="L145" s="39" t="s">
        <v>2069</v>
      </c>
      <c r="M145" s="37" t="s">
        <v>1320</v>
      </c>
      <c r="N145" s="39" t="s">
        <v>2069</v>
      </c>
    </row>
    <row r="146" spans="1:14" ht="25.5">
      <c r="A146" s="36" t="s">
        <v>619</v>
      </c>
      <c r="B146" s="37" t="s">
        <v>138</v>
      </c>
      <c r="C146" s="37" t="s">
        <v>139</v>
      </c>
      <c r="D146" s="37" t="s">
        <v>56</v>
      </c>
      <c r="E146" s="37" t="s">
        <v>41</v>
      </c>
      <c r="F146" s="38">
        <v>42615</v>
      </c>
      <c r="G146" s="38">
        <v>42835</v>
      </c>
      <c r="H146" s="39" t="s">
        <v>2069</v>
      </c>
      <c r="I146" s="39" t="s">
        <v>2069</v>
      </c>
      <c r="J146" s="39" t="s">
        <v>2069</v>
      </c>
      <c r="K146" s="39" t="s">
        <v>2069</v>
      </c>
      <c r="L146" s="39" t="s">
        <v>2069</v>
      </c>
      <c r="M146" s="39" t="s">
        <v>2069</v>
      </c>
      <c r="N146" s="39" t="s">
        <v>2069</v>
      </c>
    </row>
    <row r="147" spans="1:14" ht="25.5">
      <c r="A147" s="36" t="s">
        <v>620</v>
      </c>
      <c r="B147" s="37" t="s">
        <v>621</v>
      </c>
      <c r="C147" s="37" t="s">
        <v>622</v>
      </c>
      <c r="D147" s="37" t="s">
        <v>167</v>
      </c>
      <c r="E147" s="37" t="s">
        <v>1035</v>
      </c>
      <c r="F147" s="38">
        <v>42615</v>
      </c>
      <c r="G147" s="38">
        <v>42681</v>
      </c>
      <c r="H147" s="38">
        <v>42788</v>
      </c>
      <c r="I147" s="39" t="s">
        <v>2069</v>
      </c>
      <c r="J147" s="39" t="s">
        <v>2069</v>
      </c>
      <c r="K147" s="38">
        <v>42788</v>
      </c>
      <c r="L147" s="36" t="s">
        <v>2079</v>
      </c>
      <c r="M147" s="37" t="s">
        <v>1327</v>
      </c>
      <c r="N147" s="39" t="s">
        <v>2069</v>
      </c>
    </row>
    <row r="148" spans="1:14" ht="25.5">
      <c r="A148" s="36" t="s">
        <v>623</v>
      </c>
      <c r="B148" s="37" t="s">
        <v>624</v>
      </c>
      <c r="C148" s="37" t="s">
        <v>625</v>
      </c>
      <c r="D148" s="37" t="s">
        <v>56</v>
      </c>
      <c r="E148" s="37" t="s">
        <v>1035</v>
      </c>
      <c r="F148" s="38">
        <v>42615</v>
      </c>
      <c r="G148" s="38">
        <v>42881</v>
      </c>
      <c r="H148" s="39" t="s">
        <v>2069</v>
      </c>
      <c r="I148" s="39" t="s">
        <v>2069</v>
      </c>
      <c r="J148" s="39" t="s">
        <v>2069</v>
      </c>
      <c r="K148" s="38">
        <v>42881</v>
      </c>
      <c r="L148" s="39" t="s">
        <v>2069</v>
      </c>
      <c r="M148" s="37" t="s">
        <v>1320</v>
      </c>
      <c r="N148" s="39" t="s">
        <v>2069</v>
      </c>
    </row>
    <row r="149" spans="1:14" ht="25.5">
      <c r="A149" s="36" t="s">
        <v>626</v>
      </c>
      <c r="B149" s="37" t="s">
        <v>71</v>
      </c>
      <c r="C149" s="37" t="s">
        <v>72</v>
      </c>
      <c r="D149" s="37" t="s">
        <v>56</v>
      </c>
      <c r="E149" s="37" t="s">
        <v>1035</v>
      </c>
      <c r="F149" s="38">
        <v>42620</v>
      </c>
      <c r="G149" s="38">
        <v>42923</v>
      </c>
      <c r="H149" s="39" t="s">
        <v>2069</v>
      </c>
      <c r="I149" s="39" t="s">
        <v>2069</v>
      </c>
      <c r="J149" s="39" t="s">
        <v>2069</v>
      </c>
      <c r="K149" s="38">
        <v>42923</v>
      </c>
      <c r="L149" s="39" t="s">
        <v>2069</v>
      </c>
      <c r="M149" s="37" t="s">
        <v>1320</v>
      </c>
      <c r="N149" s="39" t="s">
        <v>2069</v>
      </c>
    </row>
    <row r="150" spans="1:14" ht="25.5">
      <c r="A150" s="36" t="s">
        <v>627</v>
      </c>
      <c r="B150" s="37" t="s">
        <v>628</v>
      </c>
      <c r="C150" s="37" t="s">
        <v>629</v>
      </c>
      <c r="D150" s="37" t="s">
        <v>56</v>
      </c>
      <c r="E150" s="37" t="s">
        <v>1035</v>
      </c>
      <c r="F150" s="38">
        <v>42620</v>
      </c>
      <c r="G150" s="38">
        <v>42802</v>
      </c>
      <c r="H150" s="39" t="s">
        <v>2069</v>
      </c>
      <c r="I150" s="39" t="s">
        <v>2069</v>
      </c>
      <c r="J150" s="39" t="s">
        <v>2069</v>
      </c>
      <c r="K150" s="38">
        <v>42802</v>
      </c>
      <c r="L150" s="39" t="s">
        <v>2069</v>
      </c>
      <c r="M150" s="37" t="s">
        <v>1320</v>
      </c>
      <c r="N150" s="39" t="s">
        <v>2069</v>
      </c>
    </row>
    <row r="151" spans="1:14" ht="12.75">
      <c r="A151" s="36" t="s">
        <v>630</v>
      </c>
      <c r="B151" s="37" t="s">
        <v>631</v>
      </c>
      <c r="C151" s="37" t="s">
        <v>632</v>
      </c>
      <c r="D151" s="37" t="s">
        <v>56</v>
      </c>
      <c r="E151" s="37" t="s">
        <v>41</v>
      </c>
      <c r="F151" s="38">
        <v>42620</v>
      </c>
      <c r="G151" s="38">
        <v>42675</v>
      </c>
      <c r="H151" s="39" t="s">
        <v>2069</v>
      </c>
      <c r="I151" s="39" t="s">
        <v>2069</v>
      </c>
      <c r="J151" s="39" t="s">
        <v>2069</v>
      </c>
      <c r="K151" s="39" t="s">
        <v>2069</v>
      </c>
      <c r="L151" s="39" t="s">
        <v>2069</v>
      </c>
      <c r="M151" s="39" t="s">
        <v>2069</v>
      </c>
      <c r="N151" s="39" t="s">
        <v>2069</v>
      </c>
    </row>
    <row r="152" spans="1:14" ht="25.5">
      <c r="A152" s="36" t="s">
        <v>633</v>
      </c>
      <c r="B152" s="37" t="s">
        <v>634</v>
      </c>
      <c r="C152" s="37" t="s">
        <v>635</v>
      </c>
      <c r="D152" s="37" t="s">
        <v>56</v>
      </c>
      <c r="E152" s="37" t="s">
        <v>1035</v>
      </c>
      <c r="F152" s="38">
        <v>42620</v>
      </c>
      <c r="G152" s="38">
        <v>42776</v>
      </c>
      <c r="H152" s="39" t="s">
        <v>2069</v>
      </c>
      <c r="I152" s="39" t="s">
        <v>2069</v>
      </c>
      <c r="J152" s="39" t="s">
        <v>2069</v>
      </c>
      <c r="K152" s="38">
        <v>42776</v>
      </c>
      <c r="L152" s="39" t="s">
        <v>2069</v>
      </c>
      <c r="M152" s="37" t="s">
        <v>1320</v>
      </c>
      <c r="N152" s="39" t="s">
        <v>2069</v>
      </c>
    </row>
    <row r="153" spans="1:14" ht="25.5">
      <c r="A153" s="36" t="s">
        <v>636</v>
      </c>
      <c r="B153" s="37" t="s">
        <v>637</v>
      </c>
      <c r="C153" s="37" t="s">
        <v>638</v>
      </c>
      <c r="D153" s="37" t="s">
        <v>56</v>
      </c>
      <c r="E153" s="37" t="s">
        <v>1035</v>
      </c>
      <c r="F153" s="38">
        <v>42620</v>
      </c>
      <c r="G153" s="38">
        <v>42774</v>
      </c>
      <c r="H153" s="39" t="s">
        <v>2069</v>
      </c>
      <c r="I153" s="39" t="s">
        <v>2069</v>
      </c>
      <c r="J153" s="39" t="s">
        <v>2069</v>
      </c>
      <c r="K153" s="38">
        <v>42774</v>
      </c>
      <c r="L153" s="39" t="s">
        <v>2069</v>
      </c>
      <c r="M153" s="37" t="s">
        <v>1320</v>
      </c>
      <c r="N153" s="39" t="s">
        <v>2069</v>
      </c>
    </row>
    <row r="154" spans="1:14" ht="25.5">
      <c r="A154" s="36" t="s">
        <v>639</v>
      </c>
      <c r="B154" s="37" t="s">
        <v>640</v>
      </c>
      <c r="C154" s="37" t="s">
        <v>641</v>
      </c>
      <c r="D154" s="37" t="s">
        <v>56</v>
      </c>
      <c r="E154" s="37" t="s">
        <v>1035</v>
      </c>
      <c r="F154" s="38">
        <v>42620</v>
      </c>
      <c r="G154" s="38">
        <v>42776</v>
      </c>
      <c r="H154" s="39" t="s">
        <v>2069</v>
      </c>
      <c r="I154" s="39" t="s">
        <v>2069</v>
      </c>
      <c r="J154" s="39" t="s">
        <v>2069</v>
      </c>
      <c r="K154" s="38">
        <v>42776</v>
      </c>
      <c r="L154" s="39" t="s">
        <v>2069</v>
      </c>
      <c r="M154" s="37" t="s">
        <v>1320</v>
      </c>
      <c r="N154" s="39" t="s">
        <v>2069</v>
      </c>
    </row>
    <row r="155" spans="1:14" ht="38.25">
      <c r="A155" s="36" t="s">
        <v>642</v>
      </c>
      <c r="B155" s="37" t="s">
        <v>286</v>
      </c>
      <c r="C155" s="37" t="s">
        <v>287</v>
      </c>
      <c r="D155" s="37" t="s">
        <v>167</v>
      </c>
      <c r="E155" s="37" t="s">
        <v>1035</v>
      </c>
      <c r="F155" s="38">
        <v>42621</v>
      </c>
      <c r="G155" s="38">
        <v>42738</v>
      </c>
      <c r="H155" s="39" t="s">
        <v>2069</v>
      </c>
      <c r="I155" s="39" t="s">
        <v>2069</v>
      </c>
      <c r="J155" s="39" t="s">
        <v>2069</v>
      </c>
      <c r="K155" s="38">
        <v>42738</v>
      </c>
      <c r="L155" s="40" t="s">
        <v>2080</v>
      </c>
      <c r="M155" s="37" t="s">
        <v>1320</v>
      </c>
      <c r="N155" s="39" t="s">
        <v>2069</v>
      </c>
    </row>
    <row r="156" spans="1:14" ht="25.5">
      <c r="A156" s="36" t="s">
        <v>643</v>
      </c>
      <c r="B156" s="37" t="s">
        <v>644</v>
      </c>
      <c r="C156" s="37" t="s">
        <v>645</v>
      </c>
      <c r="D156" s="37" t="s">
        <v>167</v>
      </c>
      <c r="E156" s="37" t="s">
        <v>192</v>
      </c>
      <c r="F156" s="38">
        <v>42621</v>
      </c>
      <c r="G156" s="38">
        <v>42718</v>
      </c>
      <c r="H156" s="39" t="s">
        <v>2069</v>
      </c>
      <c r="I156" s="39" t="s">
        <v>2069</v>
      </c>
      <c r="J156" s="39" t="s">
        <v>2069</v>
      </c>
      <c r="K156" s="39" t="s">
        <v>2069</v>
      </c>
      <c r="L156" s="41" t="s">
        <v>2067</v>
      </c>
      <c r="M156" s="39" t="s">
        <v>2069</v>
      </c>
      <c r="N156" s="39" t="s">
        <v>2069</v>
      </c>
    </row>
    <row r="157" spans="1:14" ht="12.75">
      <c r="A157" s="36" t="s">
        <v>646</v>
      </c>
      <c r="B157" s="37" t="s">
        <v>647</v>
      </c>
      <c r="C157" s="37" t="s">
        <v>648</v>
      </c>
      <c r="D157" s="37" t="s">
        <v>56</v>
      </c>
      <c r="E157" s="37" t="s">
        <v>41</v>
      </c>
      <c r="F157" s="38">
        <v>42625</v>
      </c>
      <c r="G157" s="38">
        <v>42748</v>
      </c>
      <c r="H157" s="39" t="s">
        <v>2069</v>
      </c>
      <c r="I157" s="39" t="s">
        <v>2069</v>
      </c>
      <c r="J157" s="39" t="s">
        <v>2069</v>
      </c>
      <c r="K157" s="39" t="s">
        <v>2069</v>
      </c>
      <c r="L157" s="39" t="s">
        <v>2069</v>
      </c>
      <c r="M157" s="39" t="s">
        <v>2069</v>
      </c>
      <c r="N157" s="39" t="s">
        <v>2069</v>
      </c>
    </row>
    <row r="158" spans="1:14" ht="25.5">
      <c r="A158" s="36" t="s">
        <v>649</v>
      </c>
      <c r="B158" s="37" t="s">
        <v>650</v>
      </c>
      <c r="C158" s="37" t="s">
        <v>651</v>
      </c>
      <c r="D158" s="37" t="s">
        <v>56</v>
      </c>
      <c r="E158" s="37" t="s">
        <v>1035</v>
      </c>
      <c r="F158" s="38">
        <v>42625</v>
      </c>
      <c r="G158" s="39" t="s">
        <v>2069</v>
      </c>
      <c r="H158" s="39" t="s">
        <v>2069</v>
      </c>
      <c r="I158" s="39" t="s">
        <v>2069</v>
      </c>
      <c r="J158" s="39" t="s">
        <v>2069</v>
      </c>
      <c r="K158" s="38">
        <v>43012</v>
      </c>
      <c r="L158" s="39" t="s">
        <v>2069</v>
      </c>
      <c r="M158" s="37" t="s">
        <v>1320</v>
      </c>
      <c r="N158" s="39" t="s">
        <v>2069</v>
      </c>
    </row>
    <row r="159" spans="1:14" ht="12.75">
      <c r="A159" s="36" t="s">
        <v>652</v>
      </c>
      <c r="B159" s="37" t="s">
        <v>653</v>
      </c>
      <c r="C159" s="37" t="s">
        <v>654</v>
      </c>
      <c r="D159" s="37" t="s">
        <v>48</v>
      </c>
      <c r="E159" s="37" t="s">
        <v>1035</v>
      </c>
      <c r="F159" s="38">
        <v>42625</v>
      </c>
      <c r="G159" s="38">
        <v>42745</v>
      </c>
      <c r="H159" s="38">
        <v>42957</v>
      </c>
      <c r="I159" s="39" t="s">
        <v>2069</v>
      </c>
      <c r="J159" s="39" t="s">
        <v>2069</v>
      </c>
      <c r="K159" s="38">
        <v>42957</v>
      </c>
      <c r="L159" s="39" t="s">
        <v>2069</v>
      </c>
      <c r="M159" s="37" t="s">
        <v>1318</v>
      </c>
      <c r="N159" s="38">
        <v>42990</v>
      </c>
    </row>
    <row r="160" spans="1:14" ht="25.5">
      <c r="A160" s="36" t="s">
        <v>655</v>
      </c>
      <c r="B160" s="37" t="s">
        <v>656</v>
      </c>
      <c r="C160" s="37" t="s">
        <v>657</v>
      </c>
      <c r="D160" s="37" t="s">
        <v>48</v>
      </c>
      <c r="E160" s="37" t="s">
        <v>1035</v>
      </c>
      <c r="F160" s="38">
        <v>42625</v>
      </c>
      <c r="G160" s="38">
        <v>42713</v>
      </c>
      <c r="H160" s="38">
        <v>42870</v>
      </c>
      <c r="I160" s="39" t="s">
        <v>2069</v>
      </c>
      <c r="J160" s="39" t="s">
        <v>2069</v>
      </c>
      <c r="K160" s="38">
        <v>42870</v>
      </c>
      <c r="L160" s="40" t="s">
        <v>2066</v>
      </c>
      <c r="M160" s="37" t="s">
        <v>1318</v>
      </c>
      <c r="N160" s="38">
        <v>42886</v>
      </c>
    </row>
    <row r="161" spans="1:14" ht="25.5">
      <c r="A161" s="36" t="s">
        <v>658</v>
      </c>
      <c r="B161" s="37" t="s">
        <v>659</v>
      </c>
      <c r="C161" s="37" t="s">
        <v>660</v>
      </c>
      <c r="D161" s="37" t="s">
        <v>48</v>
      </c>
      <c r="E161" s="37" t="s">
        <v>1035</v>
      </c>
      <c r="F161" s="38">
        <v>42625</v>
      </c>
      <c r="G161" s="38">
        <v>42823</v>
      </c>
      <c r="H161" s="38">
        <v>42870</v>
      </c>
      <c r="I161" s="39" t="s">
        <v>2069</v>
      </c>
      <c r="J161" s="39" t="s">
        <v>2069</v>
      </c>
      <c r="K161" s="38">
        <v>42870</v>
      </c>
      <c r="L161" s="40" t="s">
        <v>2066</v>
      </c>
      <c r="M161" s="37" t="s">
        <v>1318</v>
      </c>
      <c r="N161" s="38">
        <v>42886</v>
      </c>
    </row>
    <row r="162" spans="1:14" ht="25.5">
      <c r="A162" s="42" t="s">
        <v>895</v>
      </c>
      <c r="B162" s="37" t="s">
        <v>896</v>
      </c>
      <c r="C162" s="37" t="s">
        <v>897</v>
      </c>
      <c r="D162" s="37" t="s">
        <v>48</v>
      </c>
      <c r="E162" s="37" t="s">
        <v>1035</v>
      </c>
      <c r="F162" s="38">
        <v>42625</v>
      </c>
      <c r="G162" s="38">
        <v>42744</v>
      </c>
      <c r="H162" s="39" t="s">
        <v>2069</v>
      </c>
      <c r="I162" s="39" t="s">
        <v>2069</v>
      </c>
      <c r="J162" s="39" t="s">
        <v>2069</v>
      </c>
      <c r="K162" s="38">
        <v>42744</v>
      </c>
      <c r="L162" s="40" t="s">
        <v>2066</v>
      </c>
      <c r="M162" s="37" t="s">
        <v>1320</v>
      </c>
      <c r="N162" s="39" t="s">
        <v>2069</v>
      </c>
    </row>
    <row r="163" spans="1:14" ht="25.5">
      <c r="A163" s="36" t="s">
        <v>661</v>
      </c>
      <c r="B163" s="37" t="s">
        <v>304</v>
      </c>
      <c r="C163" s="37" t="s">
        <v>305</v>
      </c>
      <c r="D163" s="37" t="s">
        <v>48</v>
      </c>
      <c r="E163" s="37" t="s">
        <v>1035</v>
      </c>
      <c r="F163" s="38">
        <v>42625</v>
      </c>
      <c r="G163" s="38">
        <v>42744</v>
      </c>
      <c r="H163" s="39" t="s">
        <v>2069</v>
      </c>
      <c r="I163" s="39" t="s">
        <v>2069</v>
      </c>
      <c r="J163" s="39" t="s">
        <v>2069</v>
      </c>
      <c r="K163" s="38">
        <v>42744</v>
      </c>
      <c r="L163" s="40" t="s">
        <v>2066</v>
      </c>
      <c r="M163" s="37" t="s">
        <v>1320</v>
      </c>
      <c r="N163" s="39" t="s">
        <v>2069</v>
      </c>
    </row>
    <row r="164" spans="1:14" ht="25.5">
      <c r="A164" s="36" t="s">
        <v>662</v>
      </c>
      <c r="B164" s="37" t="s">
        <v>306</v>
      </c>
      <c r="C164" s="37" t="s">
        <v>307</v>
      </c>
      <c r="D164" s="37" t="s">
        <v>48</v>
      </c>
      <c r="E164" s="37" t="s">
        <v>1035</v>
      </c>
      <c r="F164" s="38">
        <v>42625</v>
      </c>
      <c r="G164" s="38">
        <v>42738</v>
      </c>
      <c r="H164" s="39" t="s">
        <v>2069</v>
      </c>
      <c r="I164" s="39" t="s">
        <v>2069</v>
      </c>
      <c r="J164" s="39" t="s">
        <v>2069</v>
      </c>
      <c r="K164" s="38">
        <v>42738</v>
      </c>
      <c r="L164" s="40" t="s">
        <v>2066</v>
      </c>
      <c r="M164" s="37" t="s">
        <v>1320</v>
      </c>
      <c r="N164" s="39" t="s">
        <v>2069</v>
      </c>
    </row>
    <row r="165" spans="1:14" ht="25.5">
      <c r="A165" s="36" t="s">
        <v>663</v>
      </c>
      <c r="B165" s="37" t="s">
        <v>664</v>
      </c>
      <c r="C165" s="37" t="s">
        <v>665</v>
      </c>
      <c r="D165" s="37" t="s">
        <v>48</v>
      </c>
      <c r="E165" s="37" t="s">
        <v>1035</v>
      </c>
      <c r="F165" s="38">
        <v>42625</v>
      </c>
      <c r="G165" s="38">
        <v>42745</v>
      </c>
      <c r="H165" s="38">
        <v>42894</v>
      </c>
      <c r="I165" s="39" t="s">
        <v>2069</v>
      </c>
      <c r="J165" s="39" t="s">
        <v>2069</v>
      </c>
      <c r="K165" s="38">
        <v>42894</v>
      </c>
      <c r="L165" s="39" t="s">
        <v>2069</v>
      </c>
      <c r="M165" s="37" t="s">
        <v>1319</v>
      </c>
      <c r="N165" s="39" t="s">
        <v>2069</v>
      </c>
    </row>
    <row r="166" spans="1:14" ht="25.5">
      <c r="A166" s="36" t="s">
        <v>666</v>
      </c>
      <c r="B166" s="37" t="s">
        <v>203</v>
      </c>
      <c r="C166" s="37" t="s">
        <v>204</v>
      </c>
      <c r="D166" s="37" t="s">
        <v>48</v>
      </c>
      <c r="E166" s="37" t="s">
        <v>1035</v>
      </c>
      <c r="F166" s="38">
        <v>42625</v>
      </c>
      <c r="G166" s="38">
        <v>42744</v>
      </c>
      <c r="H166" s="39" t="s">
        <v>2069</v>
      </c>
      <c r="I166" s="39" t="s">
        <v>2069</v>
      </c>
      <c r="J166" s="39" t="s">
        <v>2069</v>
      </c>
      <c r="K166" s="38">
        <v>42744</v>
      </c>
      <c r="L166" s="40" t="s">
        <v>2066</v>
      </c>
      <c r="M166" s="37" t="s">
        <v>1320</v>
      </c>
      <c r="N166" s="39" t="s">
        <v>2069</v>
      </c>
    </row>
    <row r="167" spans="1:14" ht="25.5">
      <c r="A167" s="36" t="s">
        <v>667</v>
      </c>
      <c r="B167" s="37" t="s">
        <v>282</v>
      </c>
      <c r="C167" s="37" t="s">
        <v>283</v>
      </c>
      <c r="D167" s="37" t="s">
        <v>48</v>
      </c>
      <c r="E167" s="37" t="s">
        <v>1035</v>
      </c>
      <c r="F167" s="38">
        <v>42628</v>
      </c>
      <c r="G167" s="38">
        <v>42801</v>
      </c>
      <c r="H167" s="38">
        <v>43068</v>
      </c>
      <c r="I167" s="39" t="s">
        <v>2069</v>
      </c>
      <c r="J167" s="39" t="s">
        <v>2069</v>
      </c>
      <c r="K167" s="38">
        <v>43068</v>
      </c>
      <c r="L167" s="39" t="s">
        <v>2069</v>
      </c>
      <c r="M167" s="37" t="s">
        <v>1319</v>
      </c>
      <c r="N167" s="39" t="s">
        <v>2069</v>
      </c>
    </row>
    <row r="168" spans="1:14" ht="25.5">
      <c r="A168" s="36" t="s">
        <v>668</v>
      </c>
      <c r="B168" s="37" t="s">
        <v>669</v>
      </c>
      <c r="C168" s="37" t="s">
        <v>670</v>
      </c>
      <c r="D168" s="37" t="s">
        <v>52</v>
      </c>
      <c r="E168" s="37" t="s">
        <v>1035</v>
      </c>
      <c r="F168" s="38">
        <v>42628</v>
      </c>
      <c r="G168" s="38">
        <v>42867</v>
      </c>
      <c r="H168" s="39" t="s">
        <v>2069</v>
      </c>
      <c r="I168" s="39" t="s">
        <v>2069</v>
      </c>
      <c r="J168" s="39" t="s">
        <v>2069</v>
      </c>
      <c r="K168" s="38">
        <v>42867</v>
      </c>
      <c r="L168" s="39" t="s">
        <v>2069</v>
      </c>
      <c r="M168" s="37" t="s">
        <v>1320</v>
      </c>
      <c r="N168" s="39" t="s">
        <v>2069</v>
      </c>
    </row>
    <row r="169" spans="1:14" ht="25.5">
      <c r="A169" s="36" t="s">
        <v>671</v>
      </c>
      <c r="B169" s="37" t="s">
        <v>672</v>
      </c>
      <c r="C169" s="37" t="s">
        <v>673</v>
      </c>
      <c r="D169" s="37" t="s">
        <v>48</v>
      </c>
      <c r="E169" s="37" t="s">
        <v>1035</v>
      </c>
      <c r="F169" s="38">
        <v>42628</v>
      </c>
      <c r="G169" s="38">
        <v>42776</v>
      </c>
      <c r="H169" s="39" t="s">
        <v>2069</v>
      </c>
      <c r="I169" s="39" t="s">
        <v>2069</v>
      </c>
      <c r="J169" s="39" t="s">
        <v>2069</v>
      </c>
      <c r="K169" s="38">
        <v>42776</v>
      </c>
      <c r="L169" s="39" t="s">
        <v>2069</v>
      </c>
      <c r="M169" s="37" t="s">
        <v>1321</v>
      </c>
      <c r="N169" s="39" t="s">
        <v>2069</v>
      </c>
    </row>
    <row r="170" spans="1:14" ht="12.75">
      <c r="A170" s="36" t="s">
        <v>674</v>
      </c>
      <c r="B170" s="37" t="s">
        <v>675</v>
      </c>
      <c r="C170" s="37" t="s">
        <v>676</v>
      </c>
      <c r="D170" s="37" t="s">
        <v>48</v>
      </c>
      <c r="E170" s="37" t="s">
        <v>43</v>
      </c>
      <c r="F170" s="38">
        <v>42628</v>
      </c>
      <c r="G170" s="38">
        <v>42772</v>
      </c>
      <c r="H170" s="38">
        <v>42858</v>
      </c>
      <c r="I170" s="38">
        <v>42858</v>
      </c>
      <c r="J170" s="39" t="s">
        <v>2069</v>
      </c>
      <c r="K170" s="39" t="s">
        <v>2069</v>
      </c>
      <c r="L170" s="37" t="s">
        <v>1328</v>
      </c>
      <c r="M170" s="39" t="s">
        <v>2069</v>
      </c>
      <c r="N170" s="39" t="s">
        <v>2069</v>
      </c>
    </row>
    <row r="171" spans="1:14" ht="25.5">
      <c r="A171" s="36" t="s">
        <v>677</v>
      </c>
      <c r="B171" s="37" t="s">
        <v>678</v>
      </c>
      <c r="C171" s="37" t="s">
        <v>679</v>
      </c>
      <c r="D171" s="37" t="s">
        <v>56</v>
      </c>
      <c r="E171" s="37" t="s">
        <v>1035</v>
      </c>
      <c r="F171" s="38">
        <v>42629</v>
      </c>
      <c r="G171" s="38">
        <v>42717</v>
      </c>
      <c r="H171" s="39" t="s">
        <v>2069</v>
      </c>
      <c r="I171" s="39" t="s">
        <v>2069</v>
      </c>
      <c r="J171" s="39" t="s">
        <v>2069</v>
      </c>
      <c r="K171" s="38">
        <v>42717</v>
      </c>
      <c r="L171" s="39" t="s">
        <v>2069</v>
      </c>
      <c r="M171" s="37" t="s">
        <v>1320</v>
      </c>
      <c r="N171" s="39" t="s">
        <v>2069</v>
      </c>
    </row>
    <row r="172" spans="1:14" ht="25.5">
      <c r="A172" s="36" t="s">
        <v>680</v>
      </c>
      <c r="B172" s="37" t="s">
        <v>681</v>
      </c>
      <c r="C172" s="37" t="s">
        <v>682</v>
      </c>
      <c r="D172" s="37" t="s">
        <v>56</v>
      </c>
      <c r="E172" s="37" t="s">
        <v>1035</v>
      </c>
      <c r="F172" s="38">
        <v>42629</v>
      </c>
      <c r="G172" s="38">
        <v>42717</v>
      </c>
      <c r="H172" s="39" t="s">
        <v>2069</v>
      </c>
      <c r="I172" s="39" t="s">
        <v>2069</v>
      </c>
      <c r="J172" s="39" t="s">
        <v>2069</v>
      </c>
      <c r="K172" s="38">
        <v>42717</v>
      </c>
      <c r="L172" s="39" t="s">
        <v>2069</v>
      </c>
      <c r="M172" s="37" t="s">
        <v>1320</v>
      </c>
      <c r="N172" s="39" t="s">
        <v>2069</v>
      </c>
    </row>
    <row r="173" spans="1:14" ht="25.5">
      <c r="A173" s="36" t="s">
        <v>683</v>
      </c>
      <c r="B173" s="37" t="s">
        <v>199</v>
      </c>
      <c r="C173" s="37" t="s">
        <v>200</v>
      </c>
      <c r="D173" s="37" t="s">
        <v>60</v>
      </c>
      <c r="E173" s="37" t="s">
        <v>1035</v>
      </c>
      <c r="F173" s="38">
        <v>42641</v>
      </c>
      <c r="G173" s="38">
        <v>42727</v>
      </c>
      <c r="H173" s="38">
        <v>42697</v>
      </c>
      <c r="I173" s="39" t="s">
        <v>2069</v>
      </c>
      <c r="J173" s="39" t="s">
        <v>2069</v>
      </c>
      <c r="K173" s="38">
        <v>42727</v>
      </c>
      <c r="L173" s="39" t="s">
        <v>2069</v>
      </c>
      <c r="M173" s="37" t="s">
        <v>1320</v>
      </c>
      <c r="N173" s="39" t="s">
        <v>2069</v>
      </c>
    </row>
    <row r="174" spans="1:14" ht="25.5">
      <c r="A174" s="36" t="s">
        <v>684</v>
      </c>
      <c r="B174" s="37" t="s">
        <v>685</v>
      </c>
      <c r="C174" s="37" t="s">
        <v>686</v>
      </c>
      <c r="D174" s="37" t="s">
        <v>167</v>
      </c>
      <c r="E174" s="37" t="s">
        <v>1035</v>
      </c>
      <c r="F174" s="38">
        <v>42641</v>
      </c>
      <c r="G174" s="38">
        <v>42780</v>
      </c>
      <c r="H174" s="39" t="s">
        <v>2069</v>
      </c>
      <c r="I174" s="39" t="s">
        <v>2069</v>
      </c>
      <c r="J174" s="39" t="s">
        <v>2069</v>
      </c>
      <c r="K174" s="38">
        <v>42780</v>
      </c>
      <c r="L174" s="39" t="s">
        <v>2069</v>
      </c>
      <c r="M174" s="37" t="s">
        <v>1321</v>
      </c>
      <c r="N174" s="39" t="s">
        <v>2069</v>
      </c>
    </row>
    <row r="175" spans="1:14" ht="12.75">
      <c r="A175" s="36" t="s">
        <v>687</v>
      </c>
      <c r="B175" s="37" t="s">
        <v>688</v>
      </c>
      <c r="C175" s="37" t="s">
        <v>689</v>
      </c>
      <c r="D175" s="37" t="s">
        <v>90</v>
      </c>
      <c r="E175" s="37" t="s">
        <v>1035</v>
      </c>
      <c r="F175" s="38">
        <v>42641</v>
      </c>
      <c r="G175" s="38">
        <v>42713</v>
      </c>
      <c r="H175" s="38">
        <v>42894</v>
      </c>
      <c r="I175" s="39" t="s">
        <v>2069</v>
      </c>
      <c r="J175" s="39" t="s">
        <v>2069</v>
      </c>
      <c r="K175" s="38">
        <v>42894</v>
      </c>
      <c r="L175" s="39" t="s">
        <v>2069</v>
      </c>
      <c r="M175" s="37" t="s">
        <v>1318</v>
      </c>
      <c r="N175" s="38">
        <v>42930</v>
      </c>
    </row>
    <row r="176" spans="1:14" ht="12.75">
      <c r="A176" s="36" t="s">
        <v>690</v>
      </c>
      <c r="B176" s="37" t="s">
        <v>691</v>
      </c>
      <c r="C176" s="37" t="s">
        <v>692</v>
      </c>
      <c r="D176" s="37" t="s">
        <v>234</v>
      </c>
      <c r="E176" s="37" t="s">
        <v>1035</v>
      </c>
      <c r="F176" s="38">
        <v>42641</v>
      </c>
      <c r="G176" s="38">
        <v>42681</v>
      </c>
      <c r="H176" s="38">
        <v>42747</v>
      </c>
      <c r="I176" s="39" t="s">
        <v>2069</v>
      </c>
      <c r="J176" s="39" t="s">
        <v>2069</v>
      </c>
      <c r="K176" s="38">
        <v>42747</v>
      </c>
      <c r="L176" s="39" t="s">
        <v>2069</v>
      </c>
      <c r="M176" s="37" t="s">
        <v>1318</v>
      </c>
      <c r="N176" s="38">
        <v>42767</v>
      </c>
    </row>
    <row r="177" spans="1:14" ht="25.5">
      <c r="A177" s="36" t="s">
        <v>693</v>
      </c>
      <c r="B177" s="37" t="s">
        <v>694</v>
      </c>
      <c r="C177" s="37" t="s">
        <v>695</v>
      </c>
      <c r="D177" s="37" t="s">
        <v>56</v>
      </c>
      <c r="E177" s="37" t="s">
        <v>1035</v>
      </c>
      <c r="F177" s="38">
        <v>42642</v>
      </c>
      <c r="G177" s="38">
        <v>42717</v>
      </c>
      <c r="H177" s="39" t="s">
        <v>2069</v>
      </c>
      <c r="I177" s="39" t="s">
        <v>2069</v>
      </c>
      <c r="J177" s="39" t="s">
        <v>2069</v>
      </c>
      <c r="K177" s="38">
        <v>42717</v>
      </c>
      <c r="L177" s="39" t="s">
        <v>2069</v>
      </c>
      <c r="M177" s="37" t="s">
        <v>1320</v>
      </c>
      <c r="N177" s="39" t="s">
        <v>2069</v>
      </c>
    </row>
    <row r="178" spans="1:14" ht="25.5">
      <c r="A178" s="36" t="s">
        <v>696</v>
      </c>
      <c r="B178" s="37" t="s">
        <v>65</v>
      </c>
      <c r="C178" s="37" t="s">
        <v>66</v>
      </c>
      <c r="D178" s="37" t="s">
        <v>56</v>
      </c>
      <c r="E178" s="37" t="s">
        <v>1035</v>
      </c>
      <c r="F178" s="38">
        <v>42643</v>
      </c>
      <c r="G178" s="38">
        <v>42717</v>
      </c>
      <c r="H178" s="39" t="s">
        <v>2069</v>
      </c>
      <c r="I178" s="39" t="s">
        <v>2069</v>
      </c>
      <c r="J178" s="39" t="s">
        <v>2069</v>
      </c>
      <c r="K178" s="38">
        <v>42717</v>
      </c>
      <c r="L178" s="39" t="s">
        <v>2069</v>
      </c>
      <c r="M178" s="37" t="s">
        <v>1320</v>
      </c>
      <c r="N178" s="39" t="s">
        <v>2069</v>
      </c>
    </row>
    <row r="179" spans="1:14" ht="25.5">
      <c r="A179" s="36" t="s">
        <v>697</v>
      </c>
      <c r="B179" s="37" t="s">
        <v>698</v>
      </c>
      <c r="C179" s="37" t="s">
        <v>699</v>
      </c>
      <c r="D179" s="37" t="s">
        <v>56</v>
      </c>
      <c r="E179" s="37" t="s">
        <v>1035</v>
      </c>
      <c r="F179" s="38">
        <v>42643</v>
      </c>
      <c r="G179" s="38">
        <v>42713</v>
      </c>
      <c r="H179" s="38">
        <v>42894</v>
      </c>
      <c r="I179" s="39" t="s">
        <v>2069</v>
      </c>
      <c r="J179" s="39" t="s">
        <v>2069</v>
      </c>
      <c r="K179" s="38">
        <v>42894</v>
      </c>
      <c r="L179" s="39" t="s">
        <v>2069</v>
      </c>
      <c r="M179" s="37" t="s">
        <v>1319</v>
      </c>
      <c r="N179" s="39" t="s">
        <v>2069</v>
      </c>
    </row>
    <row r="180" spans="1:14" ht="25.5">
      <c r="A180" s="36" t="s">
        <v>700</v>
      </c>
      <c r="B180" s="37" t="s">
        <v>701</v>
      </c>
      <c r="C180" s="37" t="s">
        <v>702</v>
      </c>
      <c r="D180" s="37" t="s">
        <v>56</v>
      </c>
      <c r="E180" s="37" t="s">
        <v>1035</v>
      </c>
      <c r="F180" s="38">
        <v>42643</v>
      </c>
      <c r="G180" s="38">
        <v>42717</v>
      </c>
      <c r="H180" s="39" t="s">
        <v>2069</v>
      </c>
      <c r="I180" s="39" t="s">
        <v>2069</v>
      </c>
      <c r="J180" s="39" t="s">
        <v>2069</v>
      </c>
      <c r="K180" s="38">
        <v>42717</v>
      </c>
      <c r="L180" s="39" t="s">
        <v>2069</v>
      </c>
      <c r="M180" s="37" t="s">
        <v>1320</v>
      </c>
      <c r="N180" s="39" t="s">
        <v>2069</v>
      </c>
    </row>
    <row r="181" spans="1:14" ht="25.5">
      <c r="A181" s="36" t="s">
        <v>703</v>
      </c>
      <c r="B181" s="37" t="s">
        <v>704</v>
      </c>
      <c r="C181" s="37" t="s">
        <v>705</v>
      </c>
      <c r="D181" s="37" t="s">
        <v>56</v>
      </c>
      <c r="E181" s="37" t="s">
        <v>1035</v>
      </c>
      <c r="F181" s="38">
        <v>42646</v>
      </c>
      <c r="G181" s="38">
        <v>42894</v>
      </c>
      <c r="H181" s="39" t="s">
        <v>2069</v>
      </c>
      <c r="I181" s="39" t="s">
        <v>2069</v>
      </c>
      <c r="J181" s="39" t="s">
        <v>2069</v>
      </c>
      <c r="K181" s="38">
        <v>42894</v>
      </c>
      <c r="L181" s="39" t="s">
        <v>2069</v>
      </c>
      <c r="M181" s="37" t="s">
        <v>1320</v>
      </c>
      <c r="N181" s="39" t="s">
        <v>2069</v>
      </c>
    </row>
    <row r="182" spans="1:14" ht="25.5">
      <c r="A182" s="36" t="s">
        <v>706</v>
      </c>
      <c r="B182" s="37" t="s">
        <v>707</v>
      </c>
      <c r="C182" s="37" t="s">
        <v>708</v>
      </c>
      <c r="D182" s="37" t="s">
        <v>56</v>
      </c>
      <c r="E182" s="37" t="s">
        <v>1035</v>
      </c>
      <c r="F182" s="38">
        <v>42646</v>
      </c>
      <c r="G182" s="38">
        <v>42894</v>
      </c>
      <c r="H182" s="39" t="s">
        <v>2069</v>
      </c>
      <c r="I182" s="39" t="s">
        <v>2069</v>
      </c>
      <c r="J182" s="39" t="s">
        <v>2069</v>
      </c>
      <c r="K182" s="38">
        <v>42894</v>
      </c>
      <c r="L182" s="39" t="s">
        <v>2069</v>
      </c>
      <c r="M182" s="37" t="s">
        <v>1320</v>
      </c>
      <c r="N182" s="39" t="s">
        <v>2069</v>
      </c>
    </row>
    <row r="183" spans="1:14" ht="25.5">
      <c r="A183" s="36" t="s">
        <v>709</v>
      </c>
      <c r="B183" s="37" t="s">
        <v>710</v>
      </c>
      <c r="C183" s="37" t="s">
        <v>711</v>
      </c>
      <c r="D183" s="37" t="s">
        <v>56</v>
      </c>
      <c r="E183" s="37" t="s">
        <v>1035</v>
      </c>
      <c r="F183" s="38">
        <v>42646</v>
      </c>
      <c r="G183" s="38">
        <v>42893</v>
      </c>
      <c r="H183" s="39" t="s">
        <v>2069</v>
      </c>
      <c r="I183" s="39" t="s">
        <v>2069</v>
      </c>
      <c r="J183" s="39" t="s">
        <v>2069</v>
      </c>
      <c r="K183" s="38">
        <v>42893</v>
      </c>
      <c r="L183" s="39" t="s">
        <v>2069</v>
      </c>
      <c r="M183" s="37" t="s">
        <v>1320</v>
      </c>
      <c r="N183" s="39" t="s">
        <v>2069</v>
      </c>
    </row>
    <row r="184" spans="1:14" ht="25.5">
      <c r="A184" s="36" t="s">
        <v>712</v>
      </c>
      <c r="B184" s="37" t="s">
        <v>713</v>
      </c>
      <c r="C184" s="37" t="s">
        <v>714</v>
      </c>
      <c r="D184" s="37" t="s">
        <v>56</v>
      </c>
      <c r="E184" s="37" t="s">
        <v>1035</v>
      </c>
      <c r="F184" s="38">
        <v>42646</v>
      </c>
      <c r="G184" s="38">
        <v>42893</v>
      </c>
      <c r="H184" s="39" t="s">
        <v>2069</v>
      </c>
      <c r="I184" s="39" t="s">
        <v>2069</v>
      </c>
      <c r="J184" s="39" t="s">
        <v>2069</v>
      </c>
      <c r="K184" s="38">
        <v>42893</v>
      </c>
      <c r="L184" s="39" t="s">
        <v>2069</v>
      </c>
      <c r="M184" s="37" t="s">
        <v>1320</v>
      </c>
      <c r="N184" s="39" t="s">
        <v>2069</v>
      </c>
    </row>
    <row r="185" spans="1:14" ht="25.5">
      <c r="A185" s="36" t="s">
        <v>715</v>
      </c>
      <c r="B185" s="37" t="s">
        <v>716</v>
      </c>
      <c r="C185" s="37" t="s">
        <v>717</v>
      </c>
      <c r="D185" s="37" t="s">
        <v>56</v>
      </c>
      <c r="E185" s="37" t="s">
        <v>1035</v>
      </c>
      <c r="F185" s="38">
        <v>42646</v>
      </c>
      <c r="G185" s="38">
        <v>42836</v>
      </c>
      <c r="H185" s="38">
        <v>42891</v>
      </c>
      <c r="I185" s="39" t="s">
        <v>2069</v>
      </c>
      <c r="J185" s="39" t="s">
        <v>2069</v>
      </c>
      <c r="K185" s="38">
        <v>42891</v>
      </c>
      <c r="L185" s="39" t="s">
        <v>2069</v>
      </c>
      <c r="M185" s="37" t="s">
        <v>1319</v>
      </c>
      <c r="N185" s="39" t="s">
        <v>2069</v>
      </c>
    </row>
    <row r="186" spans="1:14" ht="25.5">
      <c r="A186" s="36" t="s">
        <v>718</v>
      </c>
      <c r="B186" s="37" t="s">
        <v>719</v>
      </c>
      <c r="C186" s="37" t="s">
        <v>720</v>
      </c>
      <c r="D186" s="37" t="s">
        <v>69</v>
      </c>
      <c r="E186" s="37" t="s">
        <v>1035</v>
      </c>
      <c r="F186" s="38">
        <v>42655</v>
      </c>
      <c r="G186" s="38">
        <v>42717</v>
      </c>
      <c r="H186" s="39" t="s">
        <v>2069</v>
      </c>
      <c r="I186" s="39" t="s">
        <v>2069</v>
      </c>
      <c r="J186" s="39" t="s">
        <v>2069</v>
      </c>
      <c r="K186" s="38">
        <v>42717</v>
      </c>
      <c r="L186" s="39" t="s">
        <v>2069</v>
      </c>
      <c r="M186" s="37" t="s">
        <v>1320</v>
      </c>
      <c r="N186" s="39" t="s">
        <v>2069</v>
      </c>
    </row>
    <row r="187" spans="1:14" ht="12.75">
      <c r="A187" s="42" t="s">
        <v>804</v>
      </c>
      <c r="B187" s="37" t="s">
        <v>278</v>
      </c>
      <c r="C187" s="37" t="s">
        <v>279</v>
      </c>
      <c r="D187" s="37" t="s">
        <v>48</v>
      </c>
      <c r="E187" s="37" t="s">
        <v>1035</v>
      </c>
      <c r="F187" s="38">
        <v>42655</v>
      </c>
      <c r="G187" s="38">
        <v>42832</v>
      </c>
      <c r="H187" s="38">
        <v>42985</v>
      </c>
      <c r="I187" s="39" t="s">
        <v>2069</v>
      </c>
      <c r="J187" s="39" t="s">
        <v>2069</v>
      </c>
      <c r="K187" s="38">
        <v>42985</v>
      </c>
      <c r="L187" s="39" t="s">
        <v>2069</v>
      </c>
      <c r="M187" s="37" t="s">
        <v>1318</v>
      </c>
      <c r="N187" s="38">
        <v>43003</v>
      </c>
    </row>
    <row r="188" spans="1:14" ht="25.5">
      <c r="A188" s="36" t="s">
        <v>721</v>
      </c>
      <c r="B188" s="37" t="s">
        <v>617</v>
      </c>
      <c r="C188" s="37" t="s">
        <v>618</v>
      </c>
      <c r="D188" s="37" t="s">
        <v>60</v>
      </c>
      <c r="E188" s="37" t="s">
        <v>1035</v>
      </c>
      <c r="F188" s="38">
        <v>42655</v>
      </c>
      <c r="G188" s="38">
        <v>42713</v>
      </c>
      <c r="H188" s="38">
        <v>42870</v>
      </c>
      <c r="I188" s="39" t="s">
        <v>2069</v>
      </c>
      <c r="J188" s="39" t="s">
        <v>2069</v>
      </c>
      <c r="K188" s="38">
        <v>42870</v>
      </c>
      <c r="L188" s="37" t="s">
        <v>2066</v>
      </c>
      <c r="M188" s="37" t="s">
        <v>1318</v>
      </c>
      <c r="N188" s="38">
        <v>42886</v>
      </c>
    </row>
    <row r="189" spans="1:14" ht="25.5">
      <c r="A189" s="36" t="s">
        <v>722</v>
      </c>
      <c r="B189" s="37" t="s">
        <v>329</v>
      </c>
      <c r="C189" s="37" t="s">
        <v>330</v>
      </c>
      <c r="D189" s="37" t="s">
        <v>48</v>
      </c>
      <c r="E189" s="37" t="s">
        <v>1035</v>
      </c>
      <c r="F189" s="38">
        <v>42655</v>
      </c>
      <c r="G189" s="38">
        <v>42864</v>
      </c>
      <c r="H189" s="38">
        <v>43068</v>
      </c>
      <c r="I189" s="39" t="s">
        <v>2069</v>
      </c>
      <c r="J189" s="39" t="s">
        <v>2069</v>
      </c>
      <c r="K189" s="38">
        <v>43068</v>
      </c>
      <c r="L189" s="39" t="s">
        <v>2069</v>
      </c>
      <c r="M189" s="37" t="s">
        <v>1319</v>
      </c>
      <c r="N189" s="39" t="s">
        <v>2069</v>
      </c>
    </row>
    <row r="190" spans="1:14" ht="12.75">
      <c r="A190" s="36" t="s">
        <v>723</v>
      </c>
      <c r="B190" s="37" t="s">
        <v>288</v>
      </c>
      <c r="C190" s="37" t="s">
        <v>289</v>
      </c>
      <c r="D190" s="37" t="s">
        <v>48</v>
      </c>
      <c r="E190" s="37" t="s">
        <v>1035</v>
      </c>
      <c r="F190" s="38">
        <v>42662</v>
      </c>
      <c r="G190" s="38">
        <v>42801</v>
      </c>
      <c r="H190" s="38">
        <v>42933</v>
      </c>
      <c r="I190" s="39" t="s">
        <v>2069</v>
      </c>
      <c r="J190" s="39" t="s">
        <v>2069</v>
      </c>
      <c r="K190" s="38">
        <v>42933</v>
      </c>
      <c r="L190" s="39" t="s">
        <v>2069</v>
      </c>
      <c r="M190" s="37" t="s">
        <v>1318</v>
      </c>
      <c r="N190" s="38">
        <v>42950</v>
      </c>
    </row>
    <row r="191" spans="1:14" ht="25.5">
      <c r="A191" s="36" t="s">
        <v>724</v>
      </c>
      <c r="B191" s="37" t="s">
        <v>144</v>
      </c>
      <c r="C191" s="37" t="s">
        <v>145</v>
      </c>
      <c r="D191" s="37" t="s">
        <v>48</v>
      </c>
      <c r="E191" s="37" t="s">
        <v>1035</v>
      </c>
      <c r="F191" s="38">
        <v>42662</v>
      </c>
      <c r="G191" s="38">
        <v>42745</v>
      </c>
      <c r="H191" s="38">
        <v>43025</v>
      </c>
      <c r="I191" s="39" t="s">
        <v>2069</v>
      </c>
      <c r="J191" s="39" t="s">
        <v>2069</v>
      </c>
      <c r="K191" s="38">
        <v>43025</v>
      </c>
      <c r="L191" s="39" t="s">
        <v>2069</v>
      </c>
      <c r="M191" s="37" t="s">
        <v>1319</v>
      </c>
      <c r="N191" s="39" t="s">
        <v>2069</v>
      </c>
    </row>
    <row r="192" spans="1:14" ht="25.5">
      <c r="A192" s="36" t="s">
        <v>902</v>
      </c>
      <c r="B192" s="37" t="s">
        <v>903</v>
      </c>
      <c r="C192" s="37" t="s">
        <v>904</v>
      </c>
      <c r="D192" s="37" t="s">
        <v>48</v>
      </c>
      <c r="E192" s="37" t="s">
        <v>1035</v>
      </c>
      <c r="F192" s="38">
        <v>42663</v>
      </c>
      <c r="G192" s="38">
        <v>42772</v>
      </c>
      <c r="H192" s="38">
        <v>42823</v>
      </c>
      <c r="I192" s="39" t="s">
        <v>2069</v>
      </c>
      <c r="J192" s="39" t="s">
        <v>2069</v>
      </c>
      <c r="K192" s="38">
        <v>42823</v>
      </c>
      <c r="L192" s="37" t="s">
        <v>1329</v>
      </c>
      <c r="M192" s="37" t="s">
        <v>1319</v>
      </c>
      <c r="N192" s="39" t="s">
        <v>2069</v>
      </c>
    </row>
    <row r="193" spans="1:14" ht="25.5">
      <c r="A193" s="36" t="s">
        <v>905</v>
      </c>
      <c r="B193" s="37" t="s">
        <v>731</v>
      </c>
      <c r="C193" s="37" t="s">
        <v>732</v>
      </c>
      <c r="D193" s="37" t="s">
        <v>56</v>
      </c>
      <c r="E193" s="37" t="s">
        <v>1035</v>
      </c>
      <c r="F193" s="38">
        <v>42663</v>
      </c>
      <c r="G193" s="38">
        <v>42893</v>
      </c>
      <c r="H193" s="39" t="s">
        <v>2069</v>
      </c>
      <c r="I193" s="39" t="s">
        <v>2069</v>
      </c>
      <c r="J193" s="39" t="s">
        <v>2069</v>
      </c>
      <c r="K193" s="38">
        <v>42893</v>
      </c>
      <c r="L193" s="39" t="s">
        <v>2069</v>
      </c>
      <c r="M193" s="37" t="s">
        <v>1320</v>
      </c>
      <c r="N193" s="39" t="s">
        <v>2069</v>
      </c>
    </row>
    <row r="194" spans="1:14" ht="25.5">
      <c r="A194" s="36" t="s">
        <v>907</v>
      </c>
      <c r="B194" s="37" t="s">
        <v>908</v>
      </c>
      <c r="C194" s="37" t="s">
        <v>909</v>
      </c>
      <c r="D194" s="37" t="s">
        <v>56</v>
      </c>
      <c r="E194" s="37" t="s">
        <v>1035</v>
      </c>
      <c r="F194" s="38">
        <v>42663</v>
      </c>
      <c r="G194" s="38">
        <v>42893</v>
      </c>
      <c r="H194" s="39" t="s">
        <v>2069</v>
      </c>
      <c r="I194" s="39" t="s">
        <v>2069</v>
      </c>
      <c r="J194" s="39" t="s">
        <v>2069</v>
      </c>
      <c r="K194" s="38">
        <v>42893</v>
      </c>
      <c r="L194" s="39" t="s">
        <v>2069</v>
      </c>
      <c r="M194" s="37" t="s">
        <v>1320</v>
      </c>
      <c r="N194" s="39" t="s">
        <v>2069</v>
      </c>
    </row>
    <row r="195" spans="1:14" ht="25.5">
      <c r="A195" s="36" t="s">
        <v>910</v>
      </c>
      <c r="B195" s="37" t="s">
        <v>911</v>
      </c>
      <c r="C195" s="37" t="s">
        <v>912</v>
      </c>
      <c r="D195" s="37" t="s">
        <v>56</v>
      </c>
      <c r="E195" s="37" t="s">
        <v>1035</v>
      </c>
      <c r="F195" s="38">
        <v>42663</v>
      </c>
      <c r="G195" s="38">
        <v>42893</v>
      </c>
      <c r="H195" s="39" t="s">
        <v>2069</v>
      </c>
      <c r="I195" s="39" t="s">
        <v>2069</v>
      </c>
      <c r="J195" s="39" t="s">
        <v>2069</v>
      </c>
      <c r="K195" s="38">
        <v>42893</v>
      </c>
      <c r="L195" s="39" t="s">
        <v>2069</v>
      </c>
      <c r="M195" s="37" t="s">
        <v>1320</v>
      </c>
      <c r="N195" s="39" t="s">
        <v>2069</v>
      </c>
    </row>
    <row r="196" spans="1:14" ht="12.75">
      <c r="A196" s="36" t="s">
        <v>898</v>
      </c>
      <c r="B196" s="37" t="s">
        <v>899</v>
      </c>
      <c r="C196" s="37" t="s">
        <v>900</v>
      </c>
      <c r="D196" s="37" t="s">
        <v>60</v>
      </c>
      <c r="E196" s="37" t="s">
        <v>43</v>
      </c>
      <c r="F196" s="38">
        <v>42663</v>
      </c>
      <c r="G196" s="38">
        <v>42880</v>
      </c>
      <c r="H196" s="38">
        <v>42969</v>
      </c>
      <c r="I196" s="38">
        <v>42969</v>
      </c>
      <c r="J196" s="39" t="s">
        <v>2069</v>
      </c>
      <c r="K196" s="39" t="s">
        <v>2069</v>
      </c>
      <c r="L196" s="39" t="s">
        <v>2069</v>
      </c>
      <c r="M196" s="39" t="s">
        <v>2069</v>
      </c>
      <c r="N196" s="39" t="s">
        <v>2069</v>
      </c>
    </row>
    <row r="197" spans="1:14" ht="25.5">
      <c r="A197" s="36" t="s">
        <v>901</v>
      </c>
      <c r="B197" s="37" t="s">
        <v>270</v>
      </c>
      <c r="C197" s="37" t="s">
        <v>271</v>
      </c>
      <c r="D197" s="37" t="s">
        <v>48</v>
      </c>
      <c r="E197" s="37" t="s">
        <v>1035</v>
      </c>
      <c r="F197" s="38">
        <v>42663</v>
      </c>
      <c r="G197" s="38">
        <v>42772</v>
      </c>
      <c r="H197" s="38">
        <v>42818</v>
      </c>
      <c r="I197" s="39" t="s">
        <v>2069</v>
      </c>
      <c r="J197" s="39" t="s">
        <v>2069</v>
      </c>
      <c r="K197" s="38">
        <v>42818</v>
      </c>
      <c r="L197" s="39" t="s">
        <v>2069</v>
      </c>
      <c r="M197" s="37" t="s">
        <v>1319</v>
      </c>
      <c r="N197" s="39" t="s">
        <v>2069</v>
      </c>
    </row>
    <row r="198" spans="1:14" ht="25.5">
      <c r="A198" s="36" t="s">
        <v>906</v>
      </c>
      <c r="B198" s="37" t="s">
        <v>263</v>
      </c>
      <c r="C198" s="37" t="s">
        <v>10</v>
      </c>
      <c r="D198" s="37" t="s">
        <v>48</v>
      </c>
      <c r="E198" s="37" t="s">
        <v>1035</v>
      </c>
      <c r="F198" s="38">
        <v>42663</v>
      </c>
      <c r="G198" s="38">
        <v>42802</v>
      </c>
      <c r="H198" s="39" t="s">
        <v>2069</v>
      </c>
      <c r="I198" s="39" t="s">
        <v>2069</v>
      </c>
      <c r="J198" s="39" t="s">
        <v>2069</v>
      </c>
      <c r="K198" s="38">
        <v>42802</v>
      </c>
      <c r="L198" s="39" t="s">
        <v>2069</v>
      </c>
      <c r="M198" s="37" t="s">
        <v>1320</v>
      </c>
      <c r="N198" s="39" t="s">
        <v>2069</v>
      </c>
    </row>
    <row r="199" spans="1:14" ht="25.5">
      <c r="A199" s="36" t="s">
        <v>913</v>
      </c>
      <c r="B199" s="37" t="s">
        <v>190</v>
      </c>
      <c r="C199" s="37" t="s">
        <v>191</v>
      </c>
      <c r="D199" s="37" t="s">
        <v>48</v>
      </c>
      <c r="E199" s="37" t="s">
        <v>1035</v>
      </c>
      <c r="F199" s="38">
        <v>42664</v>
      </c>
      <c r="G199" s="38">
        <v>42906</v>
      </c>
      <c r="H199" s="38">
        <v>43068</v>
      </c>
      <c r="I199" s="39" t="s">
        <v>2069</v>
      </c>
      <c r="J199" s="39" t="s">
        <v>2069</v>
      </c>
      <c r="K199" s="38">
        <v>43068</v>
      </c>
      <c r="L199" s="39" t="s">
        <v>2069</v>
      </c>
      <c r="M199" s="37" t="s">
        <v>1319</v>
      </c>
      <c r="N199" s="39" t="s">
        <v>2069</v>
      </c>
    </row>
    <row r="200" spans="1:14" ht="25.5">
      <c r="A200" s="36" t="s">
        <v>914</v>
      </c>
      <c r="B200" s="37" t="s">
        <v>73</v>
      </c>
      <c r="C200" s="37" t="s">
        <v>74</v>
      </c>
      <c r="D200" s="37" t="s">
        <v>48</v>
      </c>
      <c r="E200" s="37" t="s">
        <v>1035</v>
      </c>
      <c r="F200" s="38">
        <v>42664</v>
      </c>
      <c r="G200" s="38">
        <v>42801</v>
      </c>
      <c r="H200" s="38">
        <v>43068</v>
      </c>
      <c r="I200" s="39" t="s">
        <v>2069</v>
      </c>
      <c r="J200" s="39" t="s">
        <v>2069</v>
      </c>
      <c r="K200" s="38">
        <v>43068</v>
      </c>
      <c r="L200" s="39" t="s">
        <v>2069</v>
      </c>
      <c r="M200" s="37" t="s">
        <v>1319</v>
      </c>
      <c r="N200" s="39" t="s">
        <v>2069</v>
      </c>
    </row>
    <row r="201" spans="1:14" ht="12.75">
      <c r="A201" s="36" t="s">
        <v>915</v>
      </c>
      <c r="B201" s="37" t="s">
        <v>916</v>
      </c>
      <c r="C201" s="37" t="s">
        <v>917</v>
      </c>
      <c r="D201" s="37" t="s">
        <v>48</v>
      </c>
      <c r="E201" s="37" t="s">
        <v>1035</v>
      </c>
      <c r="F201" s="38">
        <v>42668</v>
      </c>
      <c r="G201" s="38">
        <v>42832</v>
      </c>
      <c r="H201" s="38">
        <v>42879</v>
      </c>
      <c r="I201" s="39" t="s">
        <v>2069</v>
      </c>
      <c r="J201" s="39" t="s">
        <v>2069</v>
      </c>
      <c r="K201" s="38">
        <v>42879</v>
      </c>
      <c r="L201" s="39" t="s">
        <v>2069</v>
      </c>
      <c r="M201" s="37" t="s">
        <v>1318</v>
      </c>
      <c r="N201" s="38">
        <v>42886</v>
      </c>
    </row>
    <row r="202" spans="1:14" ht="12.75">
      <c r="A202" s="36" t="s">
        <v>918</v>
      </c>
      <c r="B202" s="37" t="s">
        <v>919</v>
      </c>
      <c r="C202" s="37" t="s">
        <v>920</v>
      </c>
      <c r="D202" s="37" t="s">
        <v>48</v>
      </c>
      <c r="E202" s="37" t="s">
        <v>1035</v>
      </c>
      <c r="F202" s="38">
        <v>42668</v>
      </c>
      <c r="G202" s="38">
        <v>42801</v>
      </c>
      <c r="H202" s="38">
        <v>43026</v>
      </c>
      <c r="I202" s="39" t="s">
        <v>2069</v>
      </c>
      <c r="J202" s="39" t="s">
        <v>2069</v>
      </c>
      <c r="K202" s="38">
        <v>43026</v>
      </c>
      <c r="L202" s="39" t="s">
        <v>2069</v>
      </c>
      <c r="M202" s="37" t="s">
        <v>1318</v>
      </c>
      <c r="N202" s="38">
        <v>43059</v>
      </c>
    </row>
    <row r="203" spans="1:14" ht="12.75">
      <c r="A203" s="36" t="s">
        <v>921</v>
      </c>
      <c r="B203" s="37" t="s">
        <v>922</v>
      </c>
      <c r="C203" s="37" t="s">
        <v>923</v>
      </c>
      <c r="D203" s="37" t="s">
        <v>48</v>
      </c>
      <c r="E203" s="37" t="s">
        <v>1035</v>
      </c>
      <c r="F203" s="38">
        <v>42669</v>
      </c>
      <c r="G203" s="38">
        <v>42832</v>
      </c>
      <c r="H203" s="38">
        <v>42879</v>
      </c>
      <c r="I203" s="39" t="s">
        <v>2069</v>
      </c>
      <c r="J203" s="39" t="s">
        <v>2069</v>
      </c>
      <c r="K203" s="38">
        <v>42879</v>
      </c>
      <c r="L203" s="39" t="s">
        <v>2069</v>
      </c>
      <c r="M203" s="37" t="s">
        <v>1318</v>
      </c>
      <c r="N203" s="38">
        <v>42886</v>
      </c>
    </row>
    <row r="204" spans="1:14" ht="25.5">
      <c r="A204" s="36" t="s">
        <v>924</v>
      </c>
      <c r="B204" s="37" t="s">
        <v>800</v>
      </c>
      <c r="C204" s="37" t="s">
        <v>801</v>
      </c>
      <c r="D204" s="37" t="s">
        <v>48</v>
      </c>
      <c r="E204" s="37" t="s">
        <v>1035</v>
      </c>
      <c r="F204" s="38">
        <v>42669</v>
      </c>
      <c r="G204" s="38">
        <v>42894</v>
      </c>
      <c r="H204" s="39" t="s">
        <v>2069</v>
      </c>
      <c r="I204" s="39" t="s">
        <v>2069</v>
      </c>
      <c r="J204" s="39" t="s">
        <v>2069</v>
      </c>
      <c r="K204" s="38">
        <v>42894</v>
      </c>
      <c r="L204" s="39" t="s">
        <v>2069</v>
      </c>
      <c r="M204" s="37" t="s">
        <v>1320</v>
      </c>
      <c r="N204" s="39" t="s">
        <v>2069</v>
      </c>
    </row>
    <row r="205" spans="1:14" ht="12.75">
      <c r="A205" s="36" t="s">
        <v>926</v>
      </c>
      <c r="B205" s="37" t="s">
        <v>927</v>
      </c>
      <c r="C205" s="37" t="s">
        <v>928</v>
      </c>
      <c r="D205" s="37" t="s">
        <v>60</v>
      </c>
      <c r="E205" s="37" t="s">
        <v>1035</v>
      </c>
      <c r="F205" s="38">
        <v>42670</v>
      </c>
      <c r="G205" s="38">
        <v>42836</v>
      </c>
      <c r="H205" s="38">
        <v>42912</v>
      </c>
      <c r="I205" s="39" t="s">
        <v>2069</v>
      </c>
      <c r="J205" s="39" t="s">
        <v>2069</v>
      </c>
      <c r="K205" s="38">
        <v>42912</v>
      </c>
      <c r="L205" s="39" t="s">
        <v>2069</v>
      </c>
      <c r="M205" s="37" t="s">
        <v>1318</v>
      </c>
      <c r="N205" s="38">
        <v>42930</v>
      </c>
    </row>
    <row r="206" spans="1:14" ht="12.75">
      <c r="A206" s="36" t="s">
        <v>925</v>
      </c>
      <c r="B206" s="37" t="s">
        <v>224</v>
      </c>
      <c r="C206" s="37" t="s">
        <v>225</v>
      </c>
      <c r="D206" s="37" t="s">
        <v>60</v>
      </c>
      <c r="E206" s="37" t="s">
        <v>1035</v>
      </c>
      <c r="F206" s="38">
        <v>42670</v>
      </c>
      <c r="G206" s="38">
        <v>42745</v>
      </c>
      <c r="H206" s="38">
        <v>42933</v>
      </c>
      <c r="I206" s="39" t="s">
        <v>2069</v>
      </c>
      <c r="J206" s="39" t="s">
        <v>2069</v>
      </c>
      <c r="K206" s="38">
        <v>42933</v>
      </c>
      <c r="L206" s="39" t="s">
        <v>2069</v>
      </c>
      <c r="M206" s="37" t="s">
        <v>1318</v>
      </c>
      <c r="N206" s="38">
        <v>43060</v>
      </c>
    </row>
    <row r="207" spans="1:14" ht="12.75">
      <c r="A207" s="36" t="s">
        <v>935</v>
      </c>
      <c r="B207" s="37" t="s">
        <v>936</v>
      </c>
      <c r="C207" s="37" t="s">
        <v>937</v>
      </c>
      <c r="D207" s="37" t="s">
        <v>48</v>
      </c>
      <c r="E207" s="37" t="s">
        <v>43</v>
      </c>
      <c r="F207" s="38">
        <v>42670</v>
      </c>
      <c r="G207" s="38">
        <v>42745</v>
      </c>
      <c r="H207" s="38">
        <v>42947</v>
      </c>
      <c r="I207" s="38">
        <v>42947</v>
      </c>
      <c r="J207" s="39" t="s">
        <v>2069</v>
      </c>
      <c r="K207" s="39" t="s">
        <v>2069</v>
      </c>
      <c r="L207" s="39" t="s">
        <v>2069</v>
      </c>
      <c r="M207" s="39" t="s">
        <v>2069</v>
      </c>
      <c r="N207" s="39" t="s">
        <v>2069</v>
      </c>
    </row>
    <row r="208" spans="1:14" ht="25.5">
      <c r="A208" s="36" t="s">
        <v>938</v>
      </c>
      <c r="B208" s="37" t="s">
        <v>939</v>
      </c>
      <c r="C208" s="37" t="s">
        <v>940</v>
      </c>
      <c r="D208" s="37" t="s">
        <v>56</v>
      </c>
      <c r="E208" s="37" t="s">
        <v>1035</v>
      </c>
      <c r="F208" s="38">
        <v>42670</v>
      </c>
      <c r="G208" s="38">
        <v>43012</v>
      </c>
      <c r="H208" s="39" t="s">
        <v>2069</v>
      </c>
      <c r="I208" s="39" t="s">
        <v>2069</v>
      </c>
      <c r="J208" s="39" t="s">
        <v>2069</v>
      </c>
      <c r="K208" s="38">
        <v>43012</v>
      </c>
      <c r="L208" s="39" t="s">
        <v>2069</v>
      </c>
      <c r="M208" s="37" t="s">
        <v>1320</v>
      </c>
      <c r="N208" s="39" t="s">
        <v>2069</v>
      </c>
    </row>
    <row r="209" spans="1:14" ht="25.5">
      <c r="A209" s="36" t="s">
        <v>932</v>
      </c>
      <c r="B209" s="37" t="s">
        <v>933</v>
      </c>
      <c r="C209" s="37" t="s">
        <v>934</v>
      </c>
      <c r="D209" s="37" t="s">
        <v>56</v>
      </c>
      <c r="E209" s="37" t="s">
        <v>1035</v>
      </c>
      <c r="F209" s="38">
        <v>42670</v>
      </c>
      <c r="G209" s="38">
        <v>43012</v>
      </c>
      <c r="H209" s="39" t="s">
        <v>2069</v>
      </c>
      <c r="I209" s="39" t="s">
        <v>2069</v>
      </c>
      <c r="J209" s="39" t="s">
        <v>2069</v>
      </c>
      <c r="K209" s="38">
        <v>43012</v>
      </c>
      <c r="L209" s="39" t="s">
        <v>2069</v>
      </c>
      <c r="M209" s="37" t="s">
        <v>1320</v>
      </c>
      <c r="N209" s="39" t="s">
        <v>2069</v>
      </c>
    </row>
    <row r="210" spans="1:14" ht="25.5">
      <c r="A210" s="36" t="s">
        <v>941</v>
      </c>
      <c r="B210" s="37" t="s">
        <v>942</v>
      </c>
      <c r="C210" s="37" t="s">
        <v>943</v>
      </c>
      <c r="D210" s="37" t="s">
        <v>56</v>
      </c>
      <c r="E210" s="37" t="s">
        <v>1035</v>
      </c>
      <c r="F210" s="38">
        <v>42670</v>
      </c>
      <c r="G210" s="38">
        <v>43012</v>
      </c>
      <c r="H210" s="39" t="s">
        <v>2069</v>
      </c>
      <c r="I210" s="39" t="s">
        <v>2069</v>
      </c>
      <c r="J210" s="39" t="s">
        <v>2069</v>
      </c>
      <c r="K210" s="38">
        <v>43012</v>
      </c>
      <c r="L210" s="39" t="s">
        <v>2069</v>
      </c>
      <c r="M210" s="37" t="s">
        <v>1320</v>
      </c>
      <c r="N210" s="39" t="s">
        <v>2069</v>
      </c>
    </row>
    <row r="211" spans="1:14" ht="25.5">
      <c r="A211" s="36" t="s">
        <v>929</v>
      </c>
      <c r="B211" s="37" t="s">
        <v>930</v>
      </c>
      <c r="C211" s="37" t="s">
        <v>931</v>
      </c>
      <c r="D211" s="37" t="s">
        <v>56</v>
      </c>
      <c r="E211" s="37" t="s">
        <v>1035</v>
      </c>
      <c r="F211" s="38">
        <v>42670</v>
      </c>
      <c r="G211" s="38">
        <v>43012</v>
      </c>
      <c r="H211" s="39" t="s">
        <v>2069</v>
      </c>
      <c r="I211" s="39" t="s">
        <v>2069</v>
      </c>
      <c r="J211" s="39" t="s">
        <v>2069</v>
      </c>
      <c r="K211" s="38">
        <v>43012</v>
      </c>
      <c r="L211" s="39" t="s">
        <v>2069</v>
      </c>
      <c r="M211" s="37" t="s">
        <v>1320</v>
      </c>
      <c r="N211" s="39" t="s">
        <v>2069</v>
      </c>
    </row>
    <row r="212" spans="1:14" ht="12.75">
      <c r="A212" s="36" t="s">
        <v>944</v>
      </c>
      <c r="B212" s="37" t="s">
        <v>750</v>
      </c>
      <c r="C212" s="37" t="s">
        <v>751</v>
      </c>
      <c r="D212" s="37" t="s">
        <v>48</v>
      </c>
      <c r="E212" s="37" t="s">
        <v>1035</v>
      </c>
      <c r="F212" s="38">
        <v>42671</v>
      </c>
      <c r="G212" s="38">
        <v>42745</v>
      </c>
      <c r="H212" s="38">
        <v>43069</v>
      </c>
      <c r="I212" s="39" t="s">
        <v>2069</v>
      </c>
      <c r="J212" s="39" t="s">
        <v>2069</v>
      </c>
      <c r="K212" s="38">
        <v>43069</v>
      </c>
      <c r="L212" s="39" t="s">
        <v>2069</v>
      </c>
      <c r="M212" s="37" t="s">
        <v>1318</v>
      </c>
      <c r="N212" s="38">
        <v>43070</v>
      </c>
    </row>
    <row r="213" spans="1:14" ht="12.75">
      <c r="A213" s="36" t="s">
        <v>945</v>
      </c>
      <c r="B213" s="37" t="s">
        <v>274</v>
      </c>
      <c r="C213" s="37" t="s">
        <v>275</v>
      </c>
      <c r="D213" s="37" t="s">
        <v>48</v>
      </c>
      <c r="E213" s="37" t="s">
        <v>1035</v>
      </c>
      <c r="F213" s="38">
        <v>42671</v>
      </c>
      <c r="G213" s="38">
        <v>42801</v>
      </c>
      <c r="H213" s="38">
        <v>42933</v>
      </c>
      <c r="I213" s="39" t="s">
        <v>2069</v>
      </c>
      <c r="J213" s="39" t="s">
        <v>2069</v>
      </c>
      <c r="K213" s="38">
        <v>42933</v>
      </c>
      <c r="L213" s="39" t="s">
        <v>2069</v>
      </c>
      <c r="M213" s="37" t="s">
        <v>1318</v>
      </c>
      <c r="N213" s="38">
        <v>42950</v>
      </c>
    </row>
    <row r="214" spans="1:14" ht="25.5">
      <c r="A214" s="36" t="s">
        <v>947</v>
      </c>
      <c r="B214" s="37" t="s">
        <v>948</v>
      </c>
      <c r="C214" s="37" t="s">
        <v>949</v>
      </c>
      <c r="D214" s="37" t="s">
        <v>60</v>
      </c>
      <c r="E214" s="37" t="s">
        <v>1035</v>
      </c>
      <c r="F214" s="38">
        <v>42676</v>
      </c>
      <c r="G214" s="38">
        <v>42867</v>
      </c>
      <c r="H214" s="39" t="s">
        <v>2069</v>
      </c>
      <c r="I214" s="39" t="s">
        <v>2069</v>
      </c>
      <c r="J214" s="39" t="s">
        <v>2069</v>
      </c>
      <c r="K214" s="38">
        <v>42867</v>
      </c>
      <c r="L214" s="39" t="s">
        <v>2069</v>
      </c>
      <c r="M214" s="37" t="s">
        <v>1320</v>
      </c>
      <c r="N214" s="39" t="s">
        <v>2069</v>
      </c>
    </row>
    <row r="215" spans="1:14" ht="25.5">
      <c r="A215" s="36" t="s">
        <v>953</v>
      </c>
      <c r="B215" s="37" t="s">
        <v>954</v>
      </c>
      <c r="C215" s="37" t="s">
        <v>955</v>
      </c>
      <c r="D215" s="37" t="s">
        <v>48</v>
      </c>
      <c r="E215" s="37" t="s">
        <v>1035</v>
      </c>
      <c r="F215" s="38">
        <v>42676</v>
      </c>
      <c r="G215" s="38">
        <v>42713</v>
      </c>
      <c r="H215" s="38">
        <v>42725</v>
      </c>
      <c r="I215" s="39" t="s">
        <v>2069</v>
      </c>
      <c r="J215" s="39" t="s">
        <v>2069</v>
      </c>
      <c r="K215" s="38">
        <v>42725</v>
      </c>
      <c r="L215" s="36" t="s">
        <v>2081</v>
      </c>
      <c r="M215" s="37" t="s">
        <v>1318</v>
      </c>
      <c r="N215" s="38">
        <v>42740</v>
      </c>
    </row>
    <row r="216" spans="1:14" ht="25.5">
      <c r="A216" s="36" t="s">
        <v>946</v>
      </c>
      <c r="B216" s="37" t="s">
        <v>16</v>
      </c>
      <c r="C216" s="37" t="s">
        <v>17</v>
      </c>
      <c r="D216" s="37" t="s">
        <v>56</v>
      </c>
      <c r="E216" s="37" t="s">
        <v>1035</v>
      </c>
      <c r="F216" s="38">
        <v>42676</v>
      </c>
      <c r="G216" s="38">
        <v>42719</v>
      </c>
      <c r="H216" s="39" t="s">
        <v>2069</v>
      </c>
      <c r="I216" s="39" t="s">
        <v>2069</v>
      </c>
      <c r="J216" s="39" t="s">
        <v>2069</v>
      </c>
      <c r="K216" s="38">
        <v>42719</v>
      </c>
      <c r="L216" s="39" t="s">
        <v>2069</v>
      </c>
      <c r="M216" s="37" t="s">
        <v>1320</v>
      </c>
      <c r="N216" s="39" t="s">
        <v>2069</v>
      </c>
    </row>
    <row r="217" spans="1:14" ht="25.5">
      <c r="A217" s="36" t="s">
        <v>950</v>
      </c>
      <c r="B217" s="37" t="s">
        <v>951</v>
      </c>
      <c r="C217" s="37" t="s">
        <v>952</v>
      </c>
      <c r="D217" s="37" t="s">
        <v>56</v>
      </c>
      <c r="E217" s="37" t="s">
        <v>1035</v>
      </c>
      <c r="F217" s="38">
        <v>42676</v>
      </c>
      <c r="G217" s="38">
        <v>42719</v>
      </c>
      <c r="H217" s="39" t="s">
        <v>2069</v>
      </c>
      <c r="I217" s="39" t="s">
        <v>2069</v>
      </c>
      <c r="J217" s="39" t="s">
        <v>2069</v>
      </c>
      <c r="K217" s="38">
        <v>42719</v>
      </c>
      <c r="L217" s="39" t="s">
        <v>2069</v>
      </c>
      <c r="M217" s="37" t="s">
        <v>1320</v>
      </c>
      <c r="N217" s="39" t="s">
        <v>2069</v>
      </c>
    </row>
    <row r="218" spans="1:14" ht="25.5">
      <c r="A218" s="36" t="s">
        <v>956</v>
      </c>
      <c r="B218" s="37" t="s">
        <v>310</v>
      </c>
      <c r="C218" s="37" t="s">
        <v>311</v>
      </c>
      <c r="D218" s="37" t="s">
        <v>56</v>
      </c>
      <c r="E218" s="37" t="s">
        <v>1035</v>
      </c>
      <c r="F218" s="38">
        <v>42681</v>
      </c>
      <c r="G218" s="39" t="s">
        <v>2069</v>
      </c>
      <c r="H218" s="39" t="s">
        <v>2069</v>
      </c>
      <c r="I218" s="39" t="s">
        <v>2069</v>
      </c>
      <c r="J218" s="39" t="s">
        <v>2069</v>
      </c>
      <c r="K218" s="38">
        <v>42867</v>
      </c>
      <c r="L218" s="39" t="s">
        <v>2069</v>
      </c>
      <c r="M218" s="37" t="s">
        <v>1320</v>
      </c>
      <c r="N218" s="39" t="s">
        <v>2069</v>
      </c>
    </row>
    <row r="219" spans="1:14" ht="25.5">
      <c r="A219" s="36" t="s">
        <v>960</v>
      </c>
      <c r="B219" s="37" t="s">
        <v>961</v>
      </c>
      <c r="C219" s="37" t="s">
        <v>962</v>
      </c>
      <c r="D219" s="37" t="s">
        <v>48</v>
      </c>
      <c r="E219" s="37" t="s">
        <v>1035</v>
      </c>
      <c r="F219" s="38">
        <v>42689</v>
      </c>
      <c r="G219" s="38">
        <v>42802</v>
      </c>
      <c r="H219" s="39" t="s">
        <v>2069</v>
      </c>
      <c r="I219" s="39" t="s">
        <v>2069</v>
      </c>
      <c r="J219" s="39" t="s">
        <v>2069</v>
      </c>
      <c r="K219" s="38">
        <v>42802</v>
      </c>
      <c r="L219" s="39" t="s">
        <v>2069</v>
      </c>
      <c r="M219" s="37" t="s">
        <v>1320</v>
      </c>
      <c r="N219" s="39" t="s">
        <v>2069</v>
      </c>
    </row>
    <row r="220" spans="1:14" ht="12.75">
      <c r="A220" s="36" t="s">
        <v>958</v>
      </c>
      <c r="B220" s="37" t="s">
        <v>308</v>
      </c>
      <c r="C220" s="37" t="s">
        <v>309</v>
      </c>
      <c r="D220" s="37" t="s">
        <v>48</v>
      </c>
      <c r="E220" s="37" t="s">
        <v>1035</v>
      </c>
      <c r="F220" s="38">
        <v>42689</v>
      </c>
      <c r="G220" s="38">
        <v>42832</v>
      </c>
      <c r="H220" s="38">
        <v>42905</v>
      </c>
      <c r="I220" s="39" t="s">
        <v>2069</v>
      </c>
      <c r="J220" s="39" t="s">
        <v>2069</v>
      </c>
      <c r="K220" s="38">
        <v>42905</v>
      </c>
      <c r="L220" s="39" t="s">
        <v>2069</v>
      </c>
      <c r="M220" s="37" t="s">
        <v>1318</v>
      </c>
      <c r="N220" s="38">
        <v>42930</v>
      </c>
    </row>
    <row r="221" spans="1:14" ht="12.75">
      <c r="A221" s="36" t="s">
        <v>959</v>
      </c>
      <c r="B221" s="37" t="s">
        <v>268</v>
      </c>
      <c r="C221" s="37" t="s">
        <v>269</v>
      </c>
      <c r="D221" s="37" t="s">
        <v>48</v>
      </c>
      <c r="E221" s="37" t="s">
        <v>1035</v>
      </c>
      <c r="F221" s="38">
        <v>42689</v>
      </c>
      <c r="G221" s="38">
        <v>42772</v>
      </c>
      <c r="H221" s="38">
        <v>42853</v>
      </c>
      <c r="I221" s="39" t="s">
        <v>2069</v>
      </c>
      <c r="J221" s="39" t="s">
        <v>2069</v>
      </c>
      <c r="K221" s="38">
        <v>42853</v>
      </c>
      <c r="L221" s="39" t="s">
        <v>2069</v>
      </c>
      <c r="M221" s="37" t="s">
        <v>1318</v>
      </c>
      <c r="N221" s="38">
        <v>42859</v>
      </c>
    </row>
    <row r="222" spans="1:14" ht="25.5">
      <c r="A222" s="36" t="s">
        <v>957</v>
      </c>
      <c r="B222" s="37" t="s">
        <v>761</v>
      </c>
      <c r="C222" s="37" t="s">
        <v>762</v>
      </c>
      <c r="D222" s="37" t="s">
        <v>48</v>
      </c>
      <c r="E222" s="37" t="s">
        <v>1035</v>
      </c>
      <c r="F222" s="38">
        <v>42689</v>
      </c>
      <c r="G222" s="38">
        <v>42802</v>
      </c>
      <c r="H222" s="39" t="s">
        <v>2069</v>
      </c>
      <c r="I222" s="39" t="s">
        <v>2069</v>
      </c>
      <c r="J222" s="39" t="s">
        <v>2069</v>
      </c>
      <c r="K222" s="38">
        <v>42802</v>
      </c>
      <c r="L222" s="39" t="s">
        <v>2069</v>
      </c>
      <c r="M222" s="37" t="s">
        <v>1320</v>
      </c>
      <c r="N222" s="39" t="s">
        <v>2069</v>
      </c>
    </row>
    <row r="223" spans="1:14" ht="25.5">
      <c r="A223" s="36" t="s">
        <v>966</v>
      </c>
      <c r="B223" s="37" t="s">
        <v>967</v>
      </c>
      <c r="C223" s="37" t="s">
        <v>968</v>
      </c>
      <c r="D223" s="37" t="s">
        <v>48</v>
      </c>
      <c r="E223" s="37" t="s">
        <v>1035</v>
      </c>
      <c r="F223" s="38">
        <v>42692</v>
      </c>
      <c r="G223" s="38">
        <v>42894</v>
      </c>
      <c r="H223" s="39" t="s">
        <v>2069</v>
      </c>
      <c r="I223" s="39" t="s">
        <v>2069</v>
      </c>
      <c r="J223" s="39" t="s">
        <v>2069</v>
      </c>
      <c r="K223" s="38">
        <v>42894</v>
      </c>
      <c r="L223" s="39" t="s">
        <v>2069</v>
      </c>
      <c r="M223" s="37" t="s">
        <v>1320</v>
      </c>
      <c r="N223" s="39" t="s">
        <v>2069</v>
      </c>
    </row>
    <row r="224" spans="1:14" ht="25.5">
      <c r="A224" s="36" t="s">
        <v>969</v>
      </c>
      <c r="B224" s="37" t="s">
        <v>208</v>
      </c>
      <c r="C224" s="37" t="s">
        <v>209</v>
      </c>
      <c r="D224" s="37" t="s">
        <v>69</v>
      </c>
      <c r="E224" s="37" t="s">
        <v>1035</v>
      </c>
      <c r="F224" s="38">
        <v>42692</v>
      </c>
      <c r="G224" s="38">
        <v>42864</v>
      </c>
      <c r="H224" s="38">
        <v>42972</v>
      </c>
      <c r="I224" s="39" t="s">
        <v>2069</v>
      </c>
      <c r="J224" s="39" t="s">
        <v>2069</v>
      </c>
      <c r="K224" s="38">
        <v>42972</v>
      </c>
      <c r="L224" s="39" t="s">
        <v>2069</v>
      </c>
      <c r="M224" s="37" t="s">
        <v>1318</v>
      </c>
      <c r="N224" s="38">
        <v>42990</v>
      </c>
    </row>
    <row r="225" spans="1:14" ht="25.5">
      <c r="A225" s="36" t="s">
        <v>963</v>
      </c>
      <c r="B225" s="37" t="s">
        <v>964</v>
      </c>
      <c r="C225" s="37" t="s">
        <v>965</v>
      </c>
      <c r="D225" s="37" t="s">
        <v>56</v>
      </c>
      <c r="E225" s="37" t="s">
        <v>1035</v>
      </c>
      <c r="F225" s="38">
        <v>42692</v>
      </c>
      <c r="G225" s="38">
        <v>42926</v>
      </c>
      <c r="H225" s="39" t="s">
        <v>2069</v>
      </c>
      <c r="I225" s="39" t="s">
        <v>2069</v>
      </c>
      <c r="J225" s="39" t="s">
        <v>2069</v>
      </c>
      <c r="K225" s="38">
        <v>43012</v>
      </c>
      <c r="L225" s="39" t="s">
        <v>2069</v>
      </c>
      <c r="M225" s="37" t="s">
        <v>1320</v>
      </c>
      <c r="N225" s="39" t="s">
        <v>2069</v>
      </c>
    </row>
    <row r="226" spans="1:14" ht="12.75">
      <c r="A226" s="36" t="s">
        <v>970</v>
      </c>
      <c r="B226" s="37" t="s">
        <v>971</v>
      </c>
      <c r="C226" s="37" t="s">
        <v>972</v>
      </c>
      <c r="D226" s="37" t="s">
        <v>60</v>
      </c>
      <c r="E226" s="37" t="s">
        <v>1035</v>
      </c>
      <c r="F226" s="38">
        <v>42696</v>
      </c>
      <c r="G226" s="38">
        <v>42780</v>
      </c>
      <c r="H226" s="38">
        <v>43035</v>
      </c>
      <c r="I226" s="39" t="s">
        <v>2069</v>
      </c>
      <c r="J226" s="39" t="s">
        <v>2069</v>
      </c>
      <c r="K226" s="38">
        <v>43035</v>
      </c>
      <c r="L226" s="39" t="s">
        <v>2069</v>
      </c>
      <c r="M226" s="37" t="s">
        <v>1318</v>
      </c>
      <c r="N226" s="38">
        <v>43059</v>
      </c>
    </row>
    <row r="227" spans="1:14" ht="25.5">
      <c r="A227" s="37" t="s">
        <v>1034</v>
      </c>
      <c r="B227" s="37" t="s">
        <v>1010</v>
      </c>
      <c r="C227" s="37" t="s">
        <v>1011</v>
      </c>
      <c r="D227" s="37" t="s">
        <v>56</v>
      </c>
      <c r="E227" s="37" t="s">
        <v>1035</v>
      </c>
      <c r="F227" s="38">
        <v>42718</v>
      </c>
      <c r="G227" s="38">
        <v>43019</v>
      </c>
      <c r="H227" s="39" t="s">
        <v>2069</v>
      </c>
      <c r="I227" s="39" t="s">
        <v>2069</v>
      </c>
      <c r="J227" s="39" t="s">
        <v>2069</v>
      </c>
      <c r="K227" s="38">
        <v>43019</v>
      </c>
      <c r="L227" s="39" t="s">
        <v>2069</v>
      </c>
      <c r="M227" s="37" t="s">
        <v>1320</v>
      </c>
      <c r="N227" s="39" t="s">
        <v>2069</v>
      </c>
    </row>
    <row r="228" spans="1:14" ht="25.5">
      <c r="A228" s="37" t="s">
        <v>1036</v>
      </c>
      <c r="B228" s="37" t="s">
        <v>1038</v>
      </c>
      <c r="C228" s="37" t="s">
        <v>1037</v>
      </c>
      <c r="D228" s="37" t="s">
        <v>56</v>
      </c>
      <c r="E228" s="37" t="s">
        <v>1035</v>
      </c>
      <c r="F228" s="38">
        <v>42718</v>
      </c>
      <c r="G228" s="38">
        <v>43019</v>
      </c>
      <c r="H228" s="39" t="s">
        <v>2069</v>
      </c>
      <c r="I228" s="39" t="s">
        <v>2069</v>
      </c>
      <c r="J228" s="39" t="s">
        <v>2069</v>
      </c>
      <c r="K228" s="38">
        <v>43019</v>
      </c>
      <c r="L228" s="39" t="s">
        <v>2069</v>
      </c>
      <c r="M228" s="37" t="s">
        <v>1320</v>
      </c>
      <c r="N228" s="39" t="s">
        <v>2069</v>
      </c>
    </row>
    <row r="229" spans="1:14" ht="12.75">
      <c r="A229" s="37" t="s">
        <v>1039</v>
      </c>
      <c r="B229" s="37" t="s">
        <v>1041</v>
      </c>
      <c r="C229" s="37" t="s">
        <v>1040</v>
      </c>
      <c r="D229" s="37" t="s">
        <v>56</v>
      </c>
      <c r="E229" s="37" t="s">
        <v>1035</v>
      </c>
      <c r="F229" s="38">
        <v>42718</v>
      </c>
      <c r="G229" s="38">
        <v>42772</v>
      </c>
      <c r="H229" s="38">
        <v>42837</v>
      </c>
      <c r="I229" s="39" t="s">
        <v>2069</v>
      </c>
      <c r="J229" s="39" t="s">
        <v>2069</v>
      </c>
      <c r="K229" s="38">
        <v>42837</v>
      </c>
      <c r="L229" s="39" t="s">
        <v>2069</v>
      </c>
      <c r="M229" s="37" t="s">
        <v>1318</v>
      </c>
      <c r="N229" s="38">
        <v>42859</v>
      </c>
    </row>
    <row r="230" spans="1:14" ht="12.75">
      <c r="A230" s="37" t="s">
        <v>1042</v>
      </c>
      <c r="B230" s="37" t="s">
        <v>1044</v>
      </c>
      <c r="C230" s="37" t="s">
        <v>1043</v>
      </c>
      <c r="D230" s="37" t="s">
        <v>56</v>
      </c>
      <c r="E230" s="37" t="s">
        <v>43</v>
      </c>
      <c r="F230" s="38">
        <v>42718</v>
      </c>
      <c r="G230" s="38">
        <v>42772</v>
      </c>
      <c r="H230" s="38">
        <v>42935</v>
      </c>
      <c r="I230" s="38">
        <v>42934</v>
      </c>
      <c r="J230" s="39" t="s">
        <v>2069</v>
      </c>
      <c r="K230" s="39" t="s">
        <v>2069</v>
      </c>
      <c r="L230" s="39" t="s">
        <v>2069</v>
      </c>
      <c r="M230" s="39" t="s">
        <v>2069</v>
      </c>
      <c r="N230" s="39" t="s">
        <v>2069</v>
      </c>
    </row>
    <row r="231" spans="1:14" ht="25.5">
      <c r="A231" s="37" t="s">
        <v>1045</v>
      </c>
      <c r="B231" s="37" t="s">
        <v>1047</v>
      </c>
      <c r="C231" s="37" t="s">
        <v>1046</v>
      </c>
      <c r="D231" s="37" t="s">
        <v>56</v>
      </c>
      <c r="E231" s="37" t="s">
        <v>1035</v>
      </c>
      <c r="F231" s="38">
        <v>42724</v>
      </c>
      <c r="G231" s="38">
        <v>43026</v>
      </c>
      <c r="H231" s="39" t="s">
        <v>2069</v>
      </c>
      <c r="I231" s="39" t="s">
        <v>2069</v>
      </c>
      <c r="J231" s="39" t="s">
        <v>2069</v>
      </c>
      <c r="K231" s="38">
        <v>43026</v>
      </c>
      <c r="L231" s="39" t="s">
        <v>2069</v>
      </c>
      <c r="M231" s="37" t="s">
        <v>1320</v>
      </c>
      <c r="N231" s="39" t="s">
        <v>2069</v>
      </c>
    </row>
    <row r="232" spans="1:14" ht="25.5">
      <c r="A232" s="37" t="s">
        <v>1330</v>
      </c>
      <c r="B232" s="37" t="s">
        <v>1331</v>
      </c>
      <c r="C232" s="37" t="s">
        <v>1332</v>
      </c>
      <c r="D232" s="37" t="s">
        <v>69</v>
      </c>
      <c r="E232" s="37" t="s">
        <v>1035</v>
      </c>
      <c r="F232" s="38">
        <v>42724</v>
      </c>
      <c r="G232" s="38">
        <v>42802</v>
      </c>
      <c r="H232" s="39" t="s">
        <v>2069</v>
      </c>
      <c r="I232" s="39" t="s">
        <v>2069</v>
      </c>
      <c r="J232" s="39" t="s">
        <v>2069</v>
      </c>
      <c r="K232" s="38">
        <v>42802</v>
      </c>
      <c r="L232" s="39" t="s">
        <v>2069</v>
      </c>
      <c r="M232" s="37" t="s">
        <v>1320</v>
      </c>
      <c r="N232" s="39" t="s">
        <v>2069</v>
      </c>
    </row>
    <row r="233" spans="1:14" ht="25.5">
      <c r="A233" s="37" t="s">
        <v>1333</v>
      </c>
      <c r="B233" s="37" t="s">
        <v>323</v>
      </c>
      <c r="C233" s="37" t="s">
        <v>324</v>
      </c>
      <c r="D233" s="37" t="s">
        <v>69</v>
      </c>
      <c r="E233" s="37" t="s">
        <v>1035</v>
      </c>
      <c r="F233" s="38">
        <v>42724</v>
      </c>
      <c r="G233" s="38">
        <v>42864</v>
      </c>
      <c r="H233" s="38">
        <v>42985</v>
      </c>
      <c r="I233" s="39" t="s">
        <v>2069</v>
      </c>
      <c r="J233" s="39" t="s">
        <v>2069</v>
      </c>
      <c r="K233" s="38">
        <v>42985</v>
      </c>
      <c r="L233" s="39" t="s">
        <v>2069</v>
      </c>
      <c r="M233" s="37" t="s">
        <v>1318</v>
      </c>
      <c r="N233" s="38">
        <v>43003</v>
      </c>
    </row>
    <row r="234" spans="1:14" ht="12.75">
      <c r="A234" s="37" t="s">
        <v>1334</v>
      </c>
      <c r="B234" s="37" t="s">
        <v>1335</v>
      </c>
      <c r="C234" s="37" t="s">
        <v>1336</v>
      </c>
      <c r="D234" s="37" t="s">
        <v>48</v>
      </c>
      <c r="E234" s="37" t="s">
        <v>1035</v>
      </c>
      <c r="F234" s="38">
        <v>42724</v>
      </c>
      <c r="G234" s="38">
        <v>42832</v>
      </c>
      <c r="H234" s="38">
        <v>42879</v>
      </c>
      <c r="I234" s="39" t="s">
        <v>2069</v>
      </c>
      <c r="J234" s="39" t="s">
        <v>2069</v>
      </c>
      <c r="K234" s="38">
        <v>42879</v>
      </c>
      <c r="L234" s="39" t="s">
        <v>2069</v>
      </c>
      <c r="M234" s="37" t="s">
        <v>1318</v>
      </c>
      <c r="N234" s="38">
        <v>42886</v>
      </c>
    </row>
    <row r="235" spans="1:14" ht="12.75">
      <c r="A235" s="37" t="s">
        <v>1337</v>
      </c>
      <c r="B235" s="37" t="s">
        <v>777</v>
      </c>
      <c r="C235" s="37" t="s">
        <v>778</v>
      </c>
      <c r="D235" s="37" t="s">
        <v>48</v>
      </c>
      <c r="E235" s="37" t="s">
        <v>1035</v>
      </c>
      <c r="F235" s="38">
        <v>42724</v>
      </c>
      <c r="G235" s="38">
        <v>42801</v>
      </c>
      <c r="H235" s="38">
        <v>42894</v>
      </c>
      <c r="I235" s="39" t="s">
        <v>2069</v>
      </c>
      <c r="J235" s="39" t="s">
        <v>2069</v>
      </c>
      <c r="K235" s="38">
        <v>42894</v>
      </c>
      <c r="L235" s="39" t="s">
        <v>2069</v>
      </c>
      <c r="M235" s="37" t="s">
        <v>1318</v>
      </c>
      <c r="N235" s="38">
        <v>42930</v>
      </c>
    </row>
    <row r="236" spans="1:14" ht="25.5">
      <c r="A236" s="37" t="s">
        <v>1338</v>
      </c>
      <c r="B236" s="37" t="s">
        <v>818</v>
      </c>
      <c r="C236" s="37" t="s">
        <v>819</v>
      </c>
      <c r="D236" s="37" t="s">
        <v>69</v>
      </c>
      <c r="E236" s="37" t="s">
        <v>1035</v>
      </c>
      <c r="F236" s="38">
        <v>42724</v>
      </c>
      <c r="G236" s="38">
        <v>42802</v>
      </c>
      <c r="H236" s="39" t="s">
        <v>2069</v>
      </c>
      <c r="I236" s="39" t="s">
        <v>2069</v>
      </c>
      <c r="J236" s="39" t="s">
        <v>2069</v>
      </c>
      <c r="K236" s="38">
        <v>42802</v>
      </c>
      <c r="L236" s="39" t="s">
        <v>2069</v>
      </c>
      <c r="M236" s="37" t="s">
        <v>1320</v>
      </c>
      <c r="N236" s="39" t="s">
        <v>2069</v>
      </c>
    </row>
    <row r="237" spans="1:14" ht="25.5">
      <c r="A237" s="37" t="s">
        <v>1339</v>
      </c>
      <c r="B237" s="37" t="s">
        <v>815</v>
      </c>
      <c r="C237" s="37" t="s">
        <v>816</v>
      </c>
      <c r="D237" s="37" t="s">
        <v>48</v>
      </c>
      <c r="E237" s="37" t="s">
        <v>1035</v>
      </c>
      <c r="F237" s="38">
        <v>42731</v>
      </c>
      <c r="G237" s="38">
        <v>42832</v>
      </c>
      <c r="H237" s="38">
        <v>43047</v>
      </c>
      <c r="I237" s="39" t="s">
        <v>2069</v>
      </c>
      <c r="J237" s="39" t="s">
        <v>2069</v>
      </c>
      <c r="K237" s="38">
        <v>43047</v>
      </c>
      <c r="L237" s="37" t="s">
        <v>2066</v>
      </c>
      <c r="M237" s="37" t="s">
        <v>1319</v>
      </c>
      <c r="N237" s="39" t="s">
        <v>2069</v>
      </c>
    </row>
    <row r="238" spans="1:14" ht="25.5">
      <c r="A238" s="37" t="s">
        <v>1340</v>
      </c>
      <c r="B238" s="37" t="s">
        <v>1341</v>
      </c>
      <c r="C238" s="37" t="s">
        <v>1342</v>
      </c>
      <c r="D238" s="37" t="s">
        <v>69</v>
      </c>
      <c r="E238" s="37" t="s">
        <v>42</v>
      </c>
      <c r="F238" s="38">
        <v>42732</v>
      </c>
      <c r="G238" s="38">
        <v>42832</v>
      </c>
      <c r="H238" s="38">
        <v>42832</v>
      </c>
      <c r="I238" s="39" t="s">
        <v>2069</v>
      </c>
      <c r="J238" s="39" t="s">
        <v>2069</v>
      </c>
      <c r="K238" s="39" t="s">
        <v>2069</v>
      </c>
      <c r="L238" s="39" t="s">
        <v>2069</v>
      </c>
      <c r="M238" s="39" t="s">
        <v>2069</v>
      </c>
      <c r="N238" s="39" t="s">
        <v>2069</v>
      </c>
    </row>
    <row r="239" spans="1:14" ht="25.5">
      <c r="A239" s="37" t="s">
        <v>1343</v>
      </c>
      <c r="B239" s="37" t="s">
        <v>1344</v>
      </c>
      <c r="C239" s="37" t="s">
        <v>1345</v>
      </c>
      <c r="D239" s="37" t="s">
        <v>69</v>
      </c>
      <c r="E239" s="37" t="s">
        <v>1035</v>
      </c>
      <c r="F239" s="38">
        <v>42732</v>
      </c>
      <c r="G239" s="38">
        <v>42836</v>
      </c>
      <c r="H239" s="38">
        <v>42908</v>
      </c>
      <c r="I239" s="39" t="s">
        <v>2069</v>
      </c>
      <c r="J239" s="39" t="s">
        <v>2069</v>
      </c>
      <c r="K239" s="38">
        <v>42908</v>
      </c>
      <c r="L239" s="37" t="s">
        <v>2066</v>
      </c>
      <c r="M239" s="37" t="s">
        <v>1318</v>
      </c>
      <c r="N239" s="38">
        <v>42930</v>
      </c>
    </row>
    <row r="240" spans="1:14" ht="25.5">
      <c r="A240" s="37" t="s">
        <v>1346</v>
      </c>
      <c r="B240" s="37" t="s">
        <v>435</v>
      </c>
      <c r="C240" s="37" t="s">
        <v>436</v>
      </c>
      <c r="D240" s="37" t="s">
        <v>69</v>
      </c>
      <c r="E240" s="37" t="s">
        <v>1035</v>
      </c>
      <c r="F240" s="38">
        <v>42732</v>
      </c>
      <c r="G240" s="38">
        <v>42832</v>
      </c>
      <c r="H240" s="38">
        <v>42893</v>
      </c>
      <c r="I240" s="39" t="s">
        <v>2069</v>
      </c>
      <c r="J240" s="39" t="s">
        <v>2069</v>
      </c>
      <c r="K240" s="38">
        <v>42893</v>
      </c>
      <c r="L240" s="37" t="s">
        <v>2066</v>
      </c>
      <c r="M240" s="37" t="s">
        <v>1320</v>
      </c>
      <c r="N240" s="39" t="s">
        <v>2069</v>
      </c>
    </row>
    <row r="241" spans="1:14" ht="25.5">
      <c r="A241" s="37" t="s">
        <v>1347</v>
      </c>
      <c r="B241" s="37" t="s">
        <v>1348</v>
      </c>
      <c r="C241" s="37" t="s">
        <v>1349</v>
      </c>
      <c r="D241" s="37" t="s">
        <v>69</v>
      </c>
      <c r="E241" s="37" t="s">
        <v>1035</v>
      </c>
      <c r="F241" s="38">
        <v>42732</v>
      </c>
      <c r="G241" s="38">
        <v>42893</v>
      </c>
      <c r="H241" s="39" t="s">
        <v>2069</v>
      </c>
      <c r="I241" s="39" t="s">
        <v>2069</v>
      </c>
      <c r="J241" s="39" t="s">
        <v>2069</v>
      </c>
      <c r="K241" s="38">
        <v>42893</v>
      </c>
      <c r="L241" s="37" t="s">
        <v>2066</v>
      </c>
      <c r="M241" s="37" t="s">
        <v>1320</v>
      </c>
      <c r="N241" s="39" t="s">
        <v>2069</v>
      </c>
    </row>
    <row r="242" spans="1:14" ht="25.5">
      <c r="A242" s="37" t="s">
        <v>1350</v>
      </c>
      <c r="B242" s="37" t="s">
        <v>1351</v>
      </c>
      <c r="C242" s="37" t="s">
        <v>1352</v>
      </c>
      <c r="D242" s="37" t="s">
        <v>69</v>
      </c>
      <c r="E242" s="37" t="s">
        <v>1035</v>
      </c>
      <c r="F242" s="38">
        <v>42732</v>
      </c>
      <c r="G242" s="38">
        <v>43069</v>
      </c>
      <c r="H242" s="39" t="s">
        <v>2069</v>
      </c>
      <c r="I242" s="39" t="s">
        <v>2069</v>
      </c>
      <c r="J242" s="39" t="s">
        <v>2069</v>
      </c>
      <c r="K242" s="38">
        <v>43069</v>
      </c>
      <c r="L242" s="37" t="s">
        <v>2066</v>
      </c>
      <c r="M242" s="37" t="s">
        <v>1320</v>
      </c>
      <c r="N242" s="39" t="s">
        <v>2069</v>
      </c>
    </row>
    <row r="243" spans="1:14" ht="25.5">
      <c r="A243" s="37" t="s">
        <v>1353</v>
      </c>
      <c r="B243" s="37" t="s">
        <v>1354</v>
      </c>
      <c r="C243" s="37" t="s">
        <v>1355</v>
      </c>
      <c r="D243" s="37" t="s">
        <v>69</v>
      </c>
      <c r="E243" s="37" t="s">
        <v>1035</v>
      </c>
      <c r="F243" s="38">
        <v>42732</v>
      </c>
      <c r="G243" s="38">
        <v>42881</v>
      </c>
      <c r="H243" s="39" t="s">
        <v>2069</v>
      </c>
      <c r="I243" s="39" t="s">
        <v>2069</v>
      </c>
      <c r="J243" s="39" t="s">
        <v>2069</v>
      </c>
      <c r="K243" s="38">
        <v>42881</v>
      </c>
      <c r="L243" s="37" t="s">
        <v>2066</v>
      </c>
      <c r="M243" s="37" t="s">
        <v>1323</v>
      </c>
      <c r="N243" s="39" t="s">
        <v>2069</v>
      </c>
    </row>
    <row r="244" spans="1:14" ht="25.5">
      <c r="A244" s="37" t="s">
        <v>1356</v>
      </c>
      <c r="B244" s="37" t="s">
        <v>1357</v>
      </c>
      <c r="C244" s="37" t="s">
        <v>1358</v>
      </c>
      <c r="D244" s="37" t="s">
        <v>69</v>
      </c>
      <c r="E244" s="37" t="s">
        <v>1035</v>
      </c>
      <c r="F244" s="38">
        <v>42733</v>
      </c>
      <c r="G244" s="38">
        <v>42801</v>
      </c>
      <c r="H244" s="38">
        <v>42894</v>
      </c>
      <c r="I244" s="39" t="s">
        <v>2069</v>
      </c>
      <c r="J244" s="39" t="s">
        <v>2069</v>
      </c>
      <c r="K244" s="38">
        <v>42894</v>
      </c>
      <c r="L244" s="39" t="s">
        <v>2069</v>
      </c>
      <c r="M244" s="37" t="s">
        <v>1319</v>
      </c>
      <c r="N244" s="39" t="s">
        <v>2069</v>
      </c>
    </row>
    <row r="245" spans="1:14" ht="25.5">
      <c r="A245" s="37" t="s">
        <v>1359</v>
      </c>
      <c r="B245" s="37" t="s">
        <v>1360</v>
      </c>
      <c r="C245" s="37" t="s">
        <v>1361</v>
      </c>
      <c r="D245" s="37" t="s">
        <v>48</v>
      </c>
      <c r="E245" s="37" t="s">
        <v>1035</v>
      </c>
      <c r="F245" s="38">
        <v>42734</v>
      </c>
      <c r="G245" s="38">
        <v>42801</v>
      </c>
      <c r="H245" s="38">
        <v>43047</v>
      </c>
      <c r="I245" s="39" t="s">
        <v>2069</v>
      </c>
      <c r="J245" s="39" t="s">
        <v>2069</v>
      </c>
      <c r="K245" s="38">
        <v>43047</v>
      </c>
      <c r="L245" s="39" t="s">
        <v>2069</v>
      </c>
      <c r="M245" s="37" t="s">
        <v>1319</v>
      </c>
      <c r="N245" s="39" t="s">
        <v>2069</v>
      </c>
    </row>
    <row r="246" spans="1:14" ht="12.75">
      <c r="A246" s="37" t="s">
        <v>1362</v>
      </c>
      <c r="B246" s="37" t="s">
        <v>1363</v>
      </c>
      <c r="C246" s="37" t="s">
        <v>1364</v>
      </c>
      <c r="D246" s="37" t="s">
        <v>60</v>
      </c>
      <c r="E246" s="37" t="s">
        <v>42</v>
      </c>
      <c r="F246" s="38">
        <v>42734</v>
      </c>
      <c r="G246" s="38">
        <v>42836</v>
      </c>
      <c r="H246" s="38">
        <v>42836</v>
      </c>
      <c r="I246" s="39" t="s">
        <v>2069</v>
      </c>
      <c r="J246" s="39" t="s">
        <v>2069</v>
      </c>
      <c r="K246" s="39" t="s">
        <v>2069</v>
      </c>
      <c r="L246" s="39" t="s">
        <v>2069</v>
      </c>
      <c r="M246" s="39" t="s">
        <v>2069</v>
      </c>
      <c r="N246" s="39" t="s">
        <v>2069</v>
      </c>
    </row>
    <row r="247" spans="1:14" ht="12.75">
      <c r="A247" s="37" t="s">
        <v>1365</v>
      </c>
      <c r="B247" s="37" t="s">
        <v>1366</v>
      </c>
      <c r="C247" s="37" t="s">
        <v>1367</v>
      </c>
      <c r="D247" s="37" t="s">
        <v>1368</v>
      </c>
      <c r="E247" s="37" t="s">
        <v>1035</v>
      </c>
      <c r="F247" s="38">
        <v>42741</v>
      </c>
      <c r="G247" s="39" t="s">
        <v>2069</v>
      </c>
      <c r="H247" s="39" t="s">
        <v>2069</v>
      </c>
      <c r="I247" s="39" t="s">
        <v>2069</v>
      </c>
      <c r="J247" s="39" t="s">
        <v>2069</v>
      </c>
      <c r="K247" s="38">
        <v>42760</v>
      </c>
      <c r="L247" s="39" t="s">
        <v>2069</v>
      </c>
      <c r="M247" s="37" t="s">
        <v>1318</v>
      </c>
      <c r="N247" s="38">
        <v>42773</v>
      </c>
    </row>
    <row r="248" spans="1:14" ht="12.75">
      <c r="A248" s="37" t="s">
        <v>1369</v>
      </c>
      <c r="B248" s="37" t="s">
        <v>268</v>
      </c>
      <c r="C248" s="37" t="s">
        <v>269</v>
      </c>
      <c r="D248" s="37" t="s">
        <v>48</v>
      </c>
      <c r="E248" s="37" t="s">
        <v>1035</v>
      </c>
      <c r="F248" s="38">
        <v>42745</v>
      </c>
      <c r="G248" s="38">
        <v>42772</v>
      </c>
      <c r="H248" s="38">
        <v>42853</v>
      </c>
      <c r="I248" s="39" t="s">
        <v>2069</v>
      </c>
      <c r="J248" s="39" t="s">
        <v>2069</v>
      </c>
      <c r="K248" s="38">
        <v>42853</v>
      </c>
      <c r="L248" s="39" t="s">
        <v>2069</v>
      </c>
      <c r="M248" s="37" t="s">
        <v>1318</v>
      </c>
      <c r="N248" s="38">
        <v>42859</v>
      </c>
    </row>
    <row r="249" spans="1:14" ht="25.5">
      <c r="A249" s="37" t="s">
        <v>1370</v>
      </c>
      <c r="B249" s="37" t="s">
        <v>1371</v>
      </c>
      <c r="C249" s="37" t="s">
        <v>1372</v>
      </c>
      <c r="D249" s="37" t="s">
        <v>69</v>
      </c>
      <c r="E249" s="37" t="s">
        <v>1035</v>
      </c>
      <c r="F249" s="38">
        <v>42746</v>
      </c>
      <c r="G249" s="39" t="s">
        <v>2069</v>
      </c>
      <c r="H249" s="38">
        <v>42800</v>
      </c>
      <c r="I249" s="39" t="s">
        <v>2069</v>
      </c>
      <c r="J249" s="39" t="s">
        <v>2069</v>
      </c>
      <c r="K249" s="38">
        <v>42800</v>
      </c>
      <c r="L249" s="39" t="s">
        <v>2069</v>
      </c>
      <c r="M249" s="37" t="s">
        <v>1319</v>
      </c>
      <c r="N249" s="39" t="s">
        <v>2069</v>
      </c>
    </row>
    <row r="250" spans="1:14" ht="25.5">
      <c r="A250" s="37" t="s">
        <v>1048</v>
      </c>
      <c r="B250" s="37" t="s">
        <v>1050</v>
      </c>
      <c r="C250" s="37" t="s">
        <v>1049</v>
      </c>
      <c r="D250" s="37" t="s">
        <v>56</v>
      </c>
      <c r="E250" s="37" t="s">
        <v>1035</v>
      </c>
      <c r="F250" s="38">
        <v>42748</v>
      </c>
      <c r="G250" s="38">
        <v>43018</v>
      </c>
      <c r="H250" s="39" t="s">
        <v>2069</v>
      </c>
      <c r="I250" s="39" t="s">
        <v>2069</v>
      </c>
      <c r="J250" s="39" t="s">
        <v>2069</v>
      </c>
      <c r="K250" s="38">
        <v>43018</v>
      </c>
      <c r="L250" s="39" t="s">
        <v>2069</v>
      </c>
      <c r="M250" s="37" t="s">
        <v>1320</v>
      </c>
      <c r="N250" s="39" t="s">
        <v>2069</v>
      </c>
    </row>
    <row r="251" spans="1:14" ht="25.5">
      <c r="A251" s="37" t="s">
        <v>1051</v>
      </c>
      <c r="B251" s="37" t="s">
        <v>1053</v>
      </c>
      <c r="C251" s="37" t="s">
        <v>1052</v>
      </c>
      <c r="D251" s="37" t="s">
        <v>56</v>
      </c>
      <c r="E251" s="37" t="s">
        <v>1035</v>
      </c>
      <c r="F251" s="38">
        <v>42748</v>
      </c>
      <c r="G251" s="38">
        <v>43018</v>
      </c>
      <c r="H251" s="39" t="s">
        <v>2069</v>
      </c>
      <c r="I251" s="39" t="s">
        <v>2069</v>
      </c>
      <c r="J251" s="39" t="s">
        <v>2069</v>
      </c>
      <c r="K251" s="38">
        <v>43018</v>
      </c>
      <c r="L251" s="39" t="s">
        <v>2069</v>
      </c>
      <c r="M251" s="37" t="s">
        <v>1320</v>
      </c>
      <c r="N251" s="39" t="s">
        <v>2069</v>
      </c>
    </row>
    <row r="252" spans="1:14" ht="25.5">
      <c r="A252" s="37" t="s">
        <v>1054</v>
      </c>
      <c r="B252" s="37" t="s">
        <v>1056</v>
      </c>
      <c r="C252" s="37" t="s">
        <v>1055</v>
      </c>
      <c r="D252" s="37" t="s">
        <v>56</v>
      </c>
      <c r="E252" s="37" t="s">
        <v>1035</v>
      </c>
      <c r="F252" s="38">
        <v>42748</v>
      </c>
      <c r="G252" s="38">
        <v>42881</v>
      </c>
      <c r="H252" s="39" t="s">
        <v>2069</v>
      </c>
      <c r="I252" s="39" t="s">
        <v>2069</v>
      </c>
      <c r="J252" s="39" t="s">
        <v>2069</v>
      </c>
      <c r="K252" s="38">
        <v>42881</v>
      </c>
      <c r="L252" s="39" t="s">
        <v>2069</v>
      </c>
      <c r="M252" s="37" t="s">
        <v>1320</v>
      </c>
      <c r="N252" s="39" t="s">
        <v>2069</v>
      </c>
    </row>
    <row r="253" spans="1:14" ht="25.5">
      <c r="A253" s="37" t="s">
        <v>1057</v>
      </c>
      <c r="B253" s="37" t="s">
        <v>1059</v>
      </c>
      <c r="C253" s="37" t="s">
        <v>1058</v>
      </c>
      <c r="D253" s="37" t="s">
        <v>56</v>
      </c>
      <c r="E253" s="37" t="s">
        <v>1035</v>
      </c>
      <c r="F253" s="38">
        <v>42748</v>
      </c>
      <c r="G253" s="38">
        <v>42881</v>
      </c>
      <c r="H253" s="39" t="s">
        <v>2069</v>
      </c>
      <c r="I253" s="39" t="s">
        <v>2069</v>
      </c>
      <c r="J253" s="39" t="s">
        <v>2069</v>
      </c>
      <c r="K253" s="38">
        <v>42881</v>
      </c>
      <c r="L253" s="39" t="s">
        <v>2069</v>
      </c>
      <c r="M253" s="37" t="s">
        <v>1320</v>
      </c>
      <c r="N253" s="39" t="s">
        <v>2069</v>
      </c>
    </row>
    <row r="254" spans="1:14" ht="25.5">
      <c r="A254" s="37" t="s">
        <v>1373</v>
      </c>
      <c r="B254" s="37" t="s">
        <v>1374</v>
      </c>
      <c r="C254" s="37" t="s">
        <v>1375</v>
      </c>
      <c r="D254" s="37" t="s">
        <v>48</v>
      </c>
      <c r="E254" s="37" t="s">
        <v>1035</v>
      </c>
      <c r="F254" s="38">
        <v>42753</v>
      </c>
      <c r="G254" s="38">
        <v>42772</v>
      </c>
      <c r="H254" s="38">
        <v>42886</v>
      </c>
      <c r="I254" s="38">
        <v>43028</v>
      </c>
      <c r="J254" s="39" t="s">
        <v>2069</v>
      </c>
      <c r="K254" s="38">
        <v>43028</v>
      </c>
      <c r="L254" s="37" t="s">
        <v>2089</v>
      </c>
      <c r="M254" s="37" t="s">
        <v>1318</v>
      </c>
      <c r="N254" s="38">
        <v>43059</v>
      </c>
    </row>
    <row r="255" spans="1:14" ht="12.75">
      <c r="A255" s="37" t="s">
        <v>1376</v>
      </c>
      <c r="B255" s="37" t="s">
        <v>769</v>
      </c>
      <c r="C255" s="37" t="s">
        <v>770</v>
      </c>
      <c r="D255" s="37" t="s">
        <v>48</v>
      </c>
      <c r="E255" s="37" t="s">
        <v>192</v>
      </c>
      <c r="F255" s="38">
        <v>42754</v>
      </c>
      <c r="G255" s="39" t="s">
        <v>2069</v>
      </c>
      <c r="H255" s="39" t="s">
        <v>2069</v>
      </c>
      <c r="I255" s="39" t="s">
        <v>2069</v>
      </c>
      <c r="J255" s="39" t="s">
        <v>2069</v>
      </c>
      <c r="K255" s="39" t="s">
        <v>2069</v>
      </c>
      <c r="L255" s="39" t="s">
        <v>2069</v>
      </c>
      <c r="M255" s="39" t="s">
        <v>2069</v>
      </c>
      <c r="N255" s="39" t="s">
        <v>2069</v>
      </c>
    </row>
    <row r="256" spans="1:14" ht="12.75">
      <c r="A256" s="37" t="s">
        <v>1377</v>
      </c>
      <c r="B256" s="37" t="s">
        <v>1378</v>
      </c>
      <c r="C256" s="37" t="s">
        <v>1379</v>
      </c>
      <c r="D256" s="37" t="s">
        <v>48</v>
      </c>
      <c r="E256" s="37" t="s">
        <v>192</v>
      </c>
      <c r="F256" s="38">
        <v>42754</v>
      </c>
      <c r="G256" s="39" t="s">
        <v>2069</v>
      </c>
      <c r="H256" s="39" t="s">
        <v>2069</v>
      </c>
      <c r="I256" s="39" t="s">
        <v>2069</v>
      </c>
      <c r="J256" s="39" t="s">
        <v>2069</v>
      </c>
      <c r="K256" s="39" t="s">
        <v>2069</v>
      </c>
      <c r="L256" s="39" t="s">
        <v>2069</v>
      </c>
      <c r="M256" s="39" t="s">
        <v>2069</v>
      </c>
      <c r="N256" s="39" t="s">
        <v>2069</v>
      </c>
    </row>
    <row r="257" spans="1:14" ht="12.75">
      <c r="A257" s="37" t="s">
        <v>1380</v>
      </c>
      <c r="B257" s="37" t="s">
        <v>1381</v>
      </c>
      <c r="C257" s="37" t="s">
        <v>1382</v>
      </c>
      <c r="D257" s="37" t="s">
        <v>48</v>
      </c>
      <c r="E257" s="37" t="s">
        <v>192</v>
      </c>
      <c r="F257" s="38">
        <v>42754</v>
      </c>
      <c r="G257" s="39" t="s">
        <v>2069</v>
      </c>
      <c r="H257" s="39" t="s">
        <v>2069</v>
      </c>
      <c r="I257" s="39" t="s">
        <v>2069</v>
      </c>
      <c r="J257" s="39" t="s">
        <v>2069</v>
      </c>
      <c r="K257" s="39" t="s">
        <v>2069</v>
      </c>
      <c r="L257" s="39" t="s">
        <v>2069</v>
      </c>
      <c r="M257" s="39" t="s">
        <v>2069</v>
      </c>
      <c r="N257" s="39" t="s">
        <v>2069</v>
      </c>
    </row>
    <row r="258" spans="1:14" ht="12.75">
      <c r="A258" s="37" t="s">
        <v>1383</v>
      </c>
      <c r="B258" s="37" t="s">
        <v>1384</v>
      </c>
      <c r="C258" s="37" t="s">
        <v>1385</v>
      </c>
      <c r="D258" s="37" t="s">
        <v>48</v>
      </c>
      <c r="E258" s="37" t="s">
        <v>192</v>
      </c>
      <c r="F258" s="38">
        <v>42754</v>
      </c>
      <c r="G258" s="39" t="s">
        <v>2069</v>
      </c>
      <c r="H258" s="39" t="s">
        <v>2069</v>
      </c>
      <c r="I258" s="39" t="s">
        <v>2069</v>
      </c>
      <c r="J258" s="39" t="s">
        <v>2069</v>
      </c>
      <c r="K258" s="39" t="s">
        <v>2069</v>
      </c>
      <c r="L258" s="39" t="s">
        <v>2069</v>
      </c>
      <c r="M258" s="39" t="s">
        <v>2069</v>
      </c>
      <c r="N258" s="39" t="s">
        <v>2069</v>
      </c>
    </row>
    <row r="259" spans="1:14" ht="25.5">
      <c r="A259" s="37" t="s">
        <v>1060</v>
      </c>
      <c r="B259" s="37" t="s">
        <v>1062</v>
      </c>
      <c r="C259" s="37" t="s">
        <v>1061</v>
      </c>
      <c r="D259" s="37" t="s">
        <v>56</v>
      </c>
      <c r="E259" s="37" t="s">
        <v>1035</v>
      </c>
      <c r="F259" s="38">
        <v>42754</v>
      </c>
      <c r="G259" s="38">
        <v>43019</v>
      </c>
      <c r="H259" s="39" t="s">
        <v>2069</v>
      </c>
      <c r="I259" s="39" t="s">
        <v>2069</v>
      </c>
      <c r="J259" s="39" t="s">
        <v>2069</v>
      </c>
      <c r="K259" s="38">
        <v>43019</v>
      </c>
      <c r="L259" s="39" t="s">
        <v>2069</v>
      </c>
      <c r="M259" s="37" t="s">
        <v>1320</v>
      </c>
      <c r="N259" s="39" t="s">
        <v>2069</v>
      </c>
    </row>
    <row r="260" spans="1:14" ht="25.5">
      <c r="A260" s="37" t="s">
        <v>1063</v>
      </c>
      <c r="B260" s="37" t="s">
        <v>1010</v>
      </c>
      <c r="C260" s="37" t="s">
        <v>1011</v>
      </c>
      <c r="D260" s="37" t="s">
        <v>56</v>
      </c>
      <c r="E260" s="37" t="s">
        <v>1035</v>
      </c>
      <c r="F260" s="38">
        <v>42754</v>
      </c>
      <c r="G260" s="38">
        <v>43019</v>
      </c>
      <c r="H260" s="39" t="s">
        <v>2069</v>
      </c>
      <c r="I260" s="39" t="s">
        <v>2069</v>
      </c>
      <c r="J260" s="39" t="s">
        <v>2069</v>
      </c>
      <c r="K260" s="38">
        <v>43019</v>
      </c>
      <c r="L260" s="39" t="s">
        <v>2069</v>
      </c>
      <c r="M260" s="37" t="s">
        <v>1320</v>
      </c>
      <c r="N260" s="39" t="s">
        <v>2069</v>
      </c>
    </row>
    <row r="261" spans="1:14" ht="25.5">
      <c r="A261" s="37" t="s">
        <v>1386</v>
      </c>
      <c r="B261" s="37" t="s">
        <v>802</v>
      </c>
      <c r="C261" s="37" t="s">
        <v>803</v>
      </c>
      <c r="D261" s="37" t="s">
        <v>48</v>
      </c>
      <c r="E261" s="37" t="s">
        <v>1035</v>
      </c>
      <c r="F261" s="38">
        <v>42768</v>
      </c>
      <c r="G261" s="38">
        <v>42923</v>
      </c>
      <c r="H261" s="39" t="s">
        <v>2069</v>
      </c>
      <c r="I261" s="39" t="s">
        <v>2069</v>
      </c>
      <c r="J261" s="39" t="s">
        <v>2069</v>
      </c>
      <c r="K261" s="38">
        <v>42923</v>
      </c>
      <c r="L261" s="39" t="s">
        <v>2069</v>
      </c>
      <c r="M261" s="37" t="s">
        <v>1323</v>
      </c>
      <c r="N261" s="39" t="s">
        <v>2069</v>
      </c>
    </row>
    <row r="262" spans="1:14" ht="12.75">
      <c r="A262" s="37" t="s">
        <v>1387</v>
      </c>
      <c r="B262" s="37" t="s">
        <v>1388</v>
      </c>
      <c r="C262" s="37" t="s">
        <v>1389</v>
      </c>
      <c r="D262" s="37" t="s">
        <v>60</v>
      </c>
      <c r="E262" s="37" t="s">
        <v>43</v>
      </c>
      <c r="F262" s="38">
        <v>42768</v>
      </c>
      <c r="G262" s="39" t="s">
        <v>2069</v>
      </c>
      <c r="H262" s="38">
        <v>42969</v>
      </c>
      <c r="I262" s="38">
        <v>42969</v>
      </c>
      <c r="J262" s="39" t="s">
        <v>2069</v>
      </c>
      <c r="K262" s="39" t="s">
        <v>2069</v>
      </c>
      <c r="L262" s="39" t="s">
        <v>2069</v>
      </c>
      <c r="M262" s="39" t="s">
        <v>2069</v>
      </c>
      <c r="N262" s="39" t="s">
        <v>2069</v>
      </c>
    </row>
    <row r="263" spans="1:14" ht="12.75">
      <c r="A263" s="37" t="s">
        <v>1390</v>
      </c>
      <c r="B263" s="37" t="s">
        <v>1391</v>
      </c>
      <c r="C263" s="37" t="s">
        <v>1392</v>
      </c>
      <c r="D263" s="37" t="s">
        <v>60</v>
      </c>
      <c r="E263" s="37" t="s">
        <v>43</v>
      </c>
      <c r="F263" s="38">
        <v>42768</v>
      </c>
      <c r="G263" s="38">
        <v>42880</v>
      </c>
      <c r="H263" s="38">
        <v>42969</v>
      </c>
      <c r="I263" s="38">
        <v>42969</v>
      </c>
      <c r="J263" s="39" t="s">
        <v>2069</v>
      </c>
      <c r="K263" s="39" t="s">
        <v>2069</v>
      </c>
      <c r="L263" s="39" t="s">
        <v>2069</v>
      </c>
      <c r="M263" s="39" t="s">
        <v>2069</v>
      </c>
      <c r="N263" s="39" t="s">
        <v>2069</v>
      </c>
    </row>
    <row r="264" spans="1:14" ht="51">
      <c r="A264" s="37" t="s">
        <v>1393</v>
      </c>
      <c r="B264" s="37" t="s">
        <v>1394</v>
      </c>
      <c r="C264" s="37" t="s">
        <v>1395</v>
      </c>
      <c r="D264" s="37" t="s">
        <v>48</v>
      </c>
      <c r="E264" s="37" t="s">
        <v>1035</v>
      </c>
      <c r="F264" s="38">
        <v>42768</v>
      </c>
      <c r="G264" s="38">
        <v>43069</v>
      </c>
      <c r="H264" s="39" t="s">
        <v>2069</v>
      </c>
      <c r="I264" s="39" t="s">
        <v>2069</v>
      </c>
      <c r="J264" s="39" t="s">
        <v>2069</v>
      </c>
      <c r="K264" s="38">
        <v>43069</v>
      </c>
      <c r="L264" s="37" t="s">
        <v>2090</v>
      </c>
      <c r="M264" s="37" t="s">
        <v>1320</v>
      </c>
      <c r="N264" s="39" t="s">
        <v>2069</v>
      </c>
    </row>
    <row r="265" spans="1:14" ht="25.5">
      <c r="A265" s="37" t="s">
        <v>1064</v>
      </c>
      <c r="B265" s="37" t="s">
        <v>1066</v>
      </c>
      <c r="C265" s="37" t="s">
        <v>1065</v>
      </c>
      <c r="D265" s="37" t="s">
        <v>56</v>
      </c>
      <c r="E265" s="37" t="s">
        <v>1035</v>
      </c>
      <c r="F265" s="38">
        <v>42768</v>
      </c>
      <c r="G265" s="38">
        <v>43019</v>
      </c>
      <c r="H265" s="39" t="s">
        <v>2069</v>
      </c>
      <c r="I265" s="39" t="s">
        <v>2069</v>
      </c>
      <c r="J265" s="39" t="s">
        <v>2069</v>
      </c>
      <c r="K265" s="38">
        <v>43019</v>
      </c>
      <c r="L265" s="40" t="s">
        <v>2073</v>
      </c>
      <c r="M265" s="37" t="s">
        <v>1320</v>
      </c>
      <c r="N265" s="39" t="s">
        <v>2069</v>
      </c>
    </row>
    <row r="266" spans="1:14" ht="12.75">
      <c r="A266" s="37" t="s">
        <v>1396</v>
      </c>
      <c r="B266" s="37" t="s">
        <v>866</v>
      </c>
      <c r="C266" s="37" t="s">
        <v>1397</v>
      </c>
      <c r="D266" s="37" t="s">
        <v>167</v>
      </c>
      <c r="E266" s="37" t="s">
        <v>43</v>
      </c>
      <c r="F266" s="38">
        <v>42768</v>
      </c>
      <c r="G266" s="38">
        <v>42864</v>
      </c>
      <c r="H266" s="38">
        <v>42947</v>
      </c>
      <c r="I266" s="38">
        <v>42947</v>
      </c>
      <c r="J266" s="39" t="s">
        <v>2069</v>
      </c>
      <c r="K266" s="39" t="s">
        <v>2069</v>
      </c>
      <c r="L266" s="37" t="s">
        <v>2092</v>
      </c>
      <c r="M266" s="39" t="s">
        <v>2069</v>
      </c>
      <c r="N266" s="39" t="s">
        <v>2069</v>
      </c>
    </row>
    <row r="267" spans="1:14" ht="25.5">
      <c r="A267" s="37" t="s">
        <v>1398</v>
      </c>
      <c r="B267" s="37" t="s">
        <v>617</v>
      </c>
      <c r="C267" s="37" t="s">
        <v>618</v>
      </c>
      <c r="D267" s="37" t="s">
        <v>48</v>
      </c>
      <c r="E267" s="37" t="s">
        <v>1035</v>
      </c>
      <c r="F267" s="38">
        <v>42773</v>
      </c>
      <c r="G267" s="38">
        <v>43018</v>
      </c>
      <c r="H267" s="39" t="s">
        <v>2069</v>
      </c>
      <c r="I267" s="39" t="s">
        <v>2069</v>
      </c>
      <c r="J267" s="39" t="s">
        <v>2069</v>
      </c>
      <c r="K267" s="38">
        <v>43018</v>
      </c>
      <c r="L267" s="39" t="s">
        <v>2069</v>
      </c>
      <c r="M267" s="37" t="s">
        <v>1320</v>
      </c>
      <c r="N267" s="39" t="s">
        <v>2069</v>
      </c>
    </row>
    <row r="268" spans="1:14" ht="25.5">
      <c r="A268" s="37" t="s">
        <v>1399</v>
      </c>
      <c r="B268" s="37" t="s">
        <v>1400</v>
      </c>
      <c r="C268" s="37" t="s">
        <v>1401</v>
      </c>
      <c r="D268" s="37" t="s">
        <v>48</v>
      </c>
      <c r="E268" s="37" t="s">
        <v>1035</v>
      </c>
      <c r="F268" s="38">
        <v>42773</v>
      </c>
      <c r="G268" s="38">
        <v>43019</v>
      </c>
      <c r="H268" s="39" t="s">
        <v>2069</v>
      </c>
      <c r="I268" s="39" t="s">
        <v>2069</v>
      </c>
      <c r="J268" s="39" t="s">
        <v>2069</v>
      </c>
      <c r="K268" s="38">
        <v>43019</v>
      </c>
      <c r="L268" s="39" t="s">
        <v>2069</v>
      </c>
      <c r="M268" s="37" t="s">
        <v>1320</v>
      </c>
      <c r="N268" s="39" t="s">
        <v>2069</v>
      </c>
    </row>
    <row r="269" spans="1:14" ht="25.5">
      <c r="A269" s="37" t="s">
        <v>1402</v>
      </c>
      <c r="B269" s="37" t="s">
        <v>1403</v>
      </c>
      <c r="C269" s="37" t="s">
        <v>1404</v>
      </c>
      <c r="D269" s="37" t="s">
        <v>48</v>
      </c>
      <c r="E269" s="37" t="s">
        <v>43</v>
      </c>
      <c r="F269" s="38">
        <v>42773</v>
      </c>
      <c r="G269" s="38">
        <v>42864</v>
      </c>
      <c r="H269" s="38">
        <v>42969</v>
      </c>
      <c r="I269" s="38">
        <v>42969</v>
      </c>
      <c r="J269" s="39" t="s">
        <v>2069</v>
      </c>
      <c r="K269" s="39" t="s">
        <v>2069</v>
      </c>
      <c r="L269" s="39" t="s">
        <v>2093</v>
      </c>
      <c r="M269" s="39" t="s">
        <v>2069</v>
      </c>
      <c r="N269" s="39" t="s">
        <v>2069</v>
      </c>
    </row>
    <row r="270" spans="1:14" ht="25.5">
      <c r="A270" s="37" t="s">
        <v>1405</v>
      </c>
      <c r="B270" s="37" t="s">
        <v>1406</v>
      </c>
      <c r="C270" s="37" t="s">
        <v>1407</v>
      </c>
      <c r="D270" s="37" t="s">
        <v>1408</v>
      </c>
      <c r="E270" s="37" t="s">
        <v>1035</v>
      </c>
      <c r="F270" s="38">
        <v>42773</v>
      </c>
      <c r="G270" s="38">
        <v>42957</v>
      </c>
      <c r="H270" s="38">
        <v>43026</v>
      </c>
      <c r="I270" s="39" t="s">
        <v>2069</v>
      </c>
      <c r="J270" s="39" t="s">
        <v>2069</v>
      </c>
      <c r="K270" s="38">
        <v>43026</v>
      </c>
      <c r="L270" s="39" t="s">
        <v>2069</v>
      </c>
      <c r="M270" s="37" t="s">
        <v>1319</v>
      </c>
      <c r="N270" s="39" t="s">
        <v>2069</v>
      </c>
    </row>
    <row r="271" spans="1:14" ht="25.5">
      <c r="A271" s="37" t="s">
        <v>1067</v>
      </c>
      <c r="B271" s="37" t="s">
        <v>1069</v>
      </c>
      <c r="C271" s="37" t="s">
        <v>1068</v>
      </c>
      <c r="D271" s="37" t="s">
        <v>52</v>
      </c>
      <c r="E271" s="37" t="s">
        <v>1035</v>
      </c>
      <c r="F271" s="38">
        <v>42776</v>
      </c>
      <c r="G271" s="38">
        <v>42867</v>
      </c>
      <c r="H271" s="39" t="s">
        <v>2069</v>
      </c>
      <c r="I271" s="39" t="s">
        <v>2069</v>
      </c>
      <c r="J271" s="39" t="s">
        <v>2069</v>
      </c>
      <c r="K271" s="38">
        <v>42867</v>
      </c>
      <c r="L271" s="39" t="s">
        <v>2069</v>
      </c>
      <c r="M271" s="37" t="s">
        <v>1320</v>
      </c>
      <c r="N271" s="39" t="s">
        <v>2069</v>
      </c>
    </row>
    <row r="272" spans="1:14" ht="25.5">
      <c r="A272" s="37" t="s">
        <v>1070</v>
      </c>
      <c r="B272" s="37" t="s">
        <v>1072</v>
      </c>
      <c r="C272" s="37" t="s">
        <v>1071</v>
      </c>
      <c r="D272" s="37" t="s">
        <v>52</v>
      </c>
      <c r="E272" s="37" t="s">
        <v>1035</v>
      </c>
      <c r="F272" s="38">
        <v>42776</v>
      </c>
      <c r="G272" s="38">
        <v>42867</v>
      </c>
      <c r="H272" s="39" t="s">
        <v>2069</v>
      </c>
      <c r="I272" s="39" t="s">
        <v>2069</v>
      </c>
      <c r="J272" s="39" t="s">
        <v>2069</v>
      </c>
      <c r="K272" s="38">
        <v>42867</v>
      </c>
      <c r="L272" s="39" t="s">
        <v>2069</v>
      </c>
      <c r="M272" s="37" t="s">
        <v>1320</v>
      </c>
      <c r="N272" s="39" t="s">
        <v>2069</v>
      </c>
    </row>
    <row r="273" spans="1:14" ht="25.5">
      <c r="A273" s="37" t="s">
        <v>1409</v>
      </c>
      <c r="B273" s="37" t="s">
        <v>1410</v>
      </c>
      <c r="C273" s="37" t="s">
        <v>1411</v>
      </c>
      <c r="D273" s="37" t="s">
        <v>48</v>
      </c>
      <c r="E273" s="37" t="s">
        <v>1035</v>
      </c>
      <c r="F273" s="38">
        <v>42776</v>
      </c>
      <c r="G273" s="38">
        <v>42836</v>
      </c>
      <c r="H273" s="38">
        <v>42891</v>
      </c>
      <c r="I273" s="39" t="s">
        <v>2069</v>
      </c>
      <c r="J273" s="39" t="s">
        <v>2069</v>
      </c>
      <c r="K273" s="38">
        <v>42891</v>
      </c>
      <c r="L273" s="37" t="s">
        <v>2094</v>
      </c>
      <c r="M273" s="37" t="s">
        <v>1318</v>
      </c>
      <c r="N273" s="38">
        <v>42930</v>
      </c>
    </row>
    <row r="274" spans="1:14" ht="12.75">
      <c r="A274" s="37" t="s">
        <v>1412</v>
      </c>
      <c r="B274" s="37" t="s">
        <v>1413</v>
      </c>
      <c r="C274" s="37" t="s">
        <v>1414</v>
      </c>
      <c r="D274" s="37" t="s">
        <v>48</v>
      </c>
      <c r="E274" s="37" t="s">
        <v>1035</v>
      </c>
      <c r="F274" s="38">
        <v>42776</v>
      </c>
      <c r="G274" s="38">
        <v>42864</v>
      </c>
      <c r="H274" s="38">
        <v>42908</v>
      </c>
      <c r="I274" s="39" t="s">
        <v>2069</v>
      </c>
      <c r="J274" s="39" t="s">
        <v>2069</v>
      </c>
      <c r="K274" s="38">
        <v>42908</v>
      </c>
      <c r="L274" s="39" t="s">
        <v>2069</v>
      </c>
      <c r="M274" s="37" t="s">
        <v>1318</v>
      </c>
      <c r="N274" s="38">
        <v>42930</v>
      </c>
    </row>
    <row r="275" spans="1:14" ht="25.5">
      <c r="A275" s="37" t="s">
        <v>1415</v>
      </c>
      <c r="B275" s="37" t="s">
        <v>1416</v>
      </c>
      <c r="C275" s="37" t="s">
        <v>1417</v>
      </c>
      <c r="D275" s="37" t="s">
        <v>69</v>
      </c>
      <c r="E275" s="37" t="s">
        <v>43</v>
      </c>
      <c r="F275" s="38">
        <v>42780</v>
      </c>
      <c r="G275" s="38">
        <v>42907</v>
      </c>
      <c r="H275" s="38">
        <v>42957</v>
      </c>
      <c r="I275" s="38">
        <v>42957</v>
      </c>
      <c r="J275" s="39" t="s">
        <v>2069</v>
      </c>
      <c r="K275" s="39" t="s">
        <v>2069</v>
      </c>
      <c r="L275" s="39" t="s">
        <v>2069</v>
      </c>
      <c r="M275" s="39" t="s">
        <v>2069</v>
      </c>
      <c r="N275" s="39" t="s">
        <v>2069</v>
      </c>
    </row>
    <row r="276" spans="1:14" ht="25.5">
      <c r="A276" s="37" t="s">
        <v>1073</v>
      </c>
      <c r="B276" s="37" t="s">
        <v>138</v>
      </c>
      <c r="C276" s="37" t="s">
        <v>139</v>
      </c>
      <c r="D276" s="37" t="s">
        <v>56</v>
      </c>
      <c r="E276" s="37" t="s">
        <v>41</v>
      </c>
      <c r="F276" s="38">
        <v>42793</v>
      </c>
      <c r="G276" s="38">
        <v>42851</v>
      </c>
      <c r="H276" s="39" t="s">
        <v>2069</v>
      </c>
      <c r="I276" s="39" t="s">
        <v>2069</v>
      </c>
      <c r="J276" s="39" t="s">
        <v>2069</v>
      </c>
      <c r="K276" s="39" t="s">
        <v>2069</v>
      </c>
      <c r="L276" s="39" t="s">
        <v>2069</v>
      </c>
      <c r="M276" s="39" t="s">
        <v>2069</v>
      </c>
      <c r="N276" s="39" t="s">
        <v>2069</v>
      </c>
    </row>
    <row r="277" spans="1:14" ht="12.75">
      <c r="A277" s="37" t="s">
        <v>1418</v>
      </c>
      <c r="B277" s="37" t="s">
        <v>1419</v>
      </c>
      <c r="C277" s="37" t="s">
        <v>1420</v>
      </c>
      <c r="D277" s="37" t="s">
        <v>48</v>
      </c>
      <c r="E277" s="37" t="s">
        <v>1035</v>
      </c>
      <c r="F277" s="38">
        <v>42795</v>
      </c>
      <c r="G277" s="38">
        <v>42907</v>
      </c>
      <c r="H277" s="38">
        <v>42933</v>
      </c>
      <c r="I277" s="39" t="s">
        <v>2069</v>
      </c>
      <c r="J277" s="39" t="s">
        <v>2069</v>
      </c>
      <c r="K277" s="38">
        <v>42933</v>
      </c>
      <c r="L277" s="39" t="s">
        <v>2069</v>
      </c>
      <c r="M277" s="37" t="s">
        <v>1318</v>
      </c>
      <c r="N277" s="38">
        <v>42950</v>
      </c>
    </row>
    <row r="278" spans="1:14" ht="12.75">
      <c r="A278" s="37" t="s">
        <v>1421</v>
      </c>
      <c r="B278" s="37" t="s">
        <v>1422</v>
      </c>
      <c r="C278" s="37" t="s">
        <v>1423</v>
      </c>
      <c r="D278" s="37" t="s">
        <v>48</v>
      </c>
      <c r="E278" s="37" t="s">
        <v>1035</v>
      </c>
      <c r="F278" s="38">
        <v>42795</v>
      </c>
      <c r="G278" s="38">
        <v>42957</v>
      </c>
      <c r="H278" s="38">
        <v>43069</v>
      </c>
      <c r="I278" s="39" t="s">
        <v>2069</v>
      </c>
      <c r="J278" s="39" t="s">
        <v>2069</v>
      </c>
      <c r="K278" s="38">
        <v>43069</v>
      </c>
      <c r="L278" s="39" t="s">
        <v>2069</v>
      </c>
      <c r="M278" s="37" t="s">
        <v>1318</v>
      </c>
      <c r="N278" s="38">
        <v>43070</v>
      </c>
    </row>
    <row r="279" spans="1:14" ht="25.5">
      <c r="A279" s="37" t="s">
        <v>1074</v>
      </c>
      <c r="B279" s="37" t="s">
        <v>1076</v>
      </c>
      <c r="C279" s="37" t="s">
        <v>1075</v>
      </c>
      <c r="D279" s="37" t="s">
        <v>56</v>
      </c>
      <c r="E279" s="37" t="s">
        <v>1035</v>
      </c>
      <c r="F279" s="38">
        <v>42795</v>
      </c>
      <c r="G279" s="38">
        <v>43019</v>
      </c>
      <c r="H279" s="39" t="s">
        <v>2069</v>
      </c>
      <c r="I279" s="39" t="s">
        <v>2069</v>
      </c>
      <c r="J279" s="39" t="s">
        <v>2069</v>
      </c>
      <c r="K279" s="38">
        <v>43019</v>
      </c>
      <c r="L279" s="39" t="s">
        <v>2069</v>
      </c>
      <c r="M279" s="37" t="s">
        <v>1320</v>
      </c>
      <c r="N279" s="39" t="s">
        <v>2069</v>
      </c>
    </row>
    <row r="280" spans="1:14" ht="12.75">
      <c r="A280" s="37" t="s">
        <v>1077</v>
      </c>
      <c r="B280" s="37" t="s">
        <v>1079</v>
      </c>
      <c r="C280" s="37" t="s">
        <v>1078</v>
      </c>
      <c r="D280" s="37" t="s">
        <v>56</v>
      </c>
      <c r="E280" s="37" t="s">
        <v>192</v>
      </c>
      <c r="F280" s="38">
        <v>42795</v>
      </c>
      <c r="G280" s="39" t="s">
        <v>2069</v>
      </c>
      <c r="H280" s="39" t="s">
        <v>2069</v>
      </c>
      <c r="I280" s="39" t="s">
        <v>2069</v>
      </c>
      <c r="J280" s="39" t="s">
        <v>2069</v>
      </c>
      <c r="K280" s="39" t="s">
        <v>2069</v>
      </c>
      <c r="L280" s="39" t="s">
        <v>2069</v>
      </c>
      <c r="M280" s="39" t="s">
        <v>2069</v>
      </c>
      <c r="N280" s="39" t="s">
        <v>2069</v>
      </c>
    </row>
    <row r="281" spans="1:14" ht="25.5">
      <c r="A281" s="37" t="s">
        <v>1424</v>
      </c>
      <c r="B281" s="37" t="s">
        <v>1425</v>
      </c>
      <c r="C281" s="37" t="s">
        <v>1426</v>
      </c>
      <c r="D281" s="37" t="s">
        <v>60</v>
      </c>
      <c r="E281" s="37" t="s">
        <v>1035</v>
      </c>
      <c r="F281" s="38">
        <v>42803</v>
      </c>
      <c r="G281" s="38">
        <v>42864</v>
      </c>
      <c r="H281" s="38">
        <v>42913</v>
      </c>
      <c r="I281" s="39" t="s">
        <v>2069</v>
      </c>
      <c r="J281" s="39" t="s">
        <v>2069</v>
      </c>
      <c r="K281" s="38">
        <v>42913</v>
      </c>
      <c r="L281" s="37" t="s">
        <v>2066</v>
      </c>
      <c r="M281" s="37" t="s">
        <v>1318</v>
      </c>
      <c r="N281" s="38">
        <v>42930</v>
      </c>
    </row>
    <row r="282" spans="1:14" ht="25.5">
      <c r="A282" s="37" t="s">
        <v>1427</v>
      </c>
      <c r="B282" s="37" t="s">
        <v>1428</v>
      </c>
      <c r="C282" s="37" t="s">
        <v>1429</v>
      </c>
      <c r="D282" s="37" t="s">
        <v>60</v>
      </c>
      <c r="E282" s="37" t="s">
        <v>1035</v>
      </c>
      <c r="F282" s="38">
        <v>42803</v>
      </c>
      <c r="G282" s="39" t="s">
        <v>2069</v>
      </c>
      <c r="H282" s="38">
        <v>42913</v>
      </c>
      <c r="I282" s="39" t="s">
        <v>2069</v>
      </c>
      <c r="J282" s="39" t="s">
        <v>2069</v>
      </c>
      <c r="K282" s="38">
        <v>42913</v>
      </c>
      <c r="L282" s="37" t="s">
        <v>2095</v>
      </c>
      <c r="M282" s="37" t="s">
        <v>1318</v>
      </c>
      <c r="N282" s="38">
        <v>42930</v>
      </c>
    </row>
    <row r="283" spans="1:14" ht="12.75">
      <c r="A283" s="37" t="s">
        <v>1430</v>
      </c>
      <c r="B283" s="37" t="s">
        <v>1431</v>
      </c>
      <c r="C283" s="37" t="s">
        <v>1432</v>
      </c>
      <c r="D283" s="37" t="s">
        <v>48</v>
      </c>
      <c r="E283" s="37" t="s">
        <v>43</v>
      </c>
      <c r="F283" s="38">
        <v>42804</v>
      </c>
      <c r="G283" s="38">
        <v>42836</v>
      </c>
      <c r="H283" s="38">
        <v>42928</v>
      </c>
      <c r="I283" s="38">
        <v>42928</v>
      </c>
      <c r="J283" s="39" t="s">
        <v>2069</v>
      </c>
      <c r="K283" s="39" t="s">
        <v>2069</v>
      </c>
      <c r="L283" s="39" t="s">
        <v>2069</v>
      </c>
      <c r="M283" s="39" t="s">
        <v>2069</v>
      </c>
      <c r="N283" s="39" t="s">
        <v>2069</v>
      </c>
    </row>
    <row r="284" spans="1:14" ht="25.5">
      <c r="A284" s="37" t="s">
        <v>1433</v>
      </c>
      <c r="B284" s="37" t="s">
        <v>1434</v>
      </c>
      <c r="C284" s="37" t="s">
        <v>1435</v>
      </c>
      <c r="D284" s="37" t="s">
        <v>69</v>
      </c>
      <c r="E284" s="37" t="s">
        <v>42</v>
      </c>
      <c r="F284" s="38">
        <v>42809</v>
      </c>
      <c r="G284" s="38">
        <v>42979</v>
      </c>
      <c r="H284" s="38">
        <v>42979</v>
      </c>
      <c r="I284" s="39" t="s">
        <v>2069</v>
      </c>
      <c r="J284" s="39" t="s">
        <v>2069</v>
      </c>
      <c r="K284" s="39" t="s">
        <v>2069</v>
      </c>
      <c r="L284" s="39" t="s">
        <v>2069</v>
      </c>
      <c r="M284" s="39" t="s">
        <v>2069</v>
      </c>
      <c r="N284" s="39" t="s">
        <v>2069</v>
      </c>
    </row>
    <row r="285" spans="1:14" ht="25.5">
      <c r="A285" s="37" t="s">
        <v>1436</v>
      </c>
      <c r="B285" s="37" t="s">
        <v>1437</v>
      </c>
      <c r="C285" s="37" t="s">
        <v>1438</v>
      </c>
      <c r="D285" s="37" t="s">
        <v>69</v>
      </c>
      <c r="E285" s="37" t="s">
        <v>1035</v>
      </c>
      <c r="F285" s="38">
        <v>42809</v>
      </c>
      <c r="G285" s="38">
        <v>43019</v>
      </c>
      <c r="H285" s="39" t="s">
        <v>2069</v>
      </c>
      <c r="I285" s="39" t="s">
        <v>2069</v>
      </c>
      <c r="J285" s="39" t="s">
        <v>2069</v>
      </c>
      <c r="K285" s="38">
        <v>43019</v>
      </c>
      <c r="L285" s="39" t="s">
        <v>2069</v>
      </c>
      <c r="M285" s="37" t="s">
        <v>1320</v>
      </c>
      <c r="N285" s="39" t="s">
        <v>2069</v>
      </c>
    </row>
    <row r="286" spans="1:14" ht="25.5">
      <c r="A286" s="37" t="s">
        <v>1439</v>
      </c>
      <c r="B286" s="37" t="s">
        <v>1440</v>
      </c>
      <c r="C286" s="37" t="s">
        <v>1441</v>
      </c>
      <c r="D286" s="37" t="s">
        <v>69</v>
      </c>
      <c r="E286" s="37" t="s">
        <v>1035</v>
      </c>
      <c r="F286" s="38">
        <v>42809</v>
      </c>
      <c r="G286" s="38">
        <v>43018</v>
      </c>
      <c r="H286" s="39" t="s">
        <v>2069</v>
      </c>
      <c r="I286" s="39" t="s">
        <v>2069</v>
      </c>
      <c r="J286" s="39" t="s">
        <v>2069</v>
      </c>
      <c r="K286" s="38">
        <v>43018</v>
      </c>
      <c r="L286" s="39" t="s">
        <v>2069</v>
      </c>
      <c r="M286" s="37" t="s">
        <v>1320</v>
      </c>
      <c r="N286" s="39" t="s">
        <v>2069</v>
      </c>
    </row>
    <row r="287" spans="1:14" ht="12.75">
      <c r="A287" s="37" t="s">
        <v>1442</v>
      </c>
      <c r="B287" s="37" t="s">
        <v>8</v>
      </c>
      <c r="C287" s="37" t="s">
        <v>9</v>
      </c>
      <c r="D287" s="37" t="s">
        <v>48</v>
      </c>
      <c r="E287" s="37" t="s">
        <v>1035</v>
      </c>
      <c r="F287" s="38">
        <v>42809</v>
      </c>
      <c r="G287" s="38">
        <v>42956</v>
      </c>
      <c r="H287" s="38">
        <v>43047</v>
      </c>
      <c r="I287" s="39" t="s">
        <v>2069</v>
      </c>
      <c r="J287" s="39" t="s">
        <v>2069</v>
      </c>
      <c r="K287" s="38">
        <v>43047</v>
      </c>
      <c r="L287" s="39" t="s">
        <v>2069</v>
      </c>
      <c r="M287" s="37" t="s">
        <v>1318</v>
      </c>
      <c r="N287" s="38">
        <v>43068</v>
      </c>
    </row>
    <row r="288" spans="1:14" ht="25.5">
      <c r="A288" s="37" t="s">
        <v>1080</v>
      </c>
      <c r="B288" s="37" t="s">
        <v>1082</v>
      </c>
      <c r="C288" s="37" t="s">
        <v>1081</v>
      </c>
      <c r="D288" s="37" t="s">
        <v>56</v>
      </c>
      <c r="E288" s="37" t="s">
        <v>1035</v>
      </c>
      <c r="F288" s="38">
        <v>42809</v>
      </c>
      <c r="G288" s="38">
        <v>43019</v>
      </c>
      <c r="H288" s="39" t="s">
        <v>2069</v>
      </c>
      <c r="I288" s="39" t="s">
        <v>2069</v>
      </c>
      <c r="J288" s="39" t="s">
        <v>2069</v>
      </c>
      <c r="K288" s="38">
        <v>43019</v>
      </c>
      <c r="L288" s="39" t="s">
        <v>2069</v>
      </c>
      <c r="M288" s="37" t="s">
        <v>1320</v>
      </c>
      <c r="N288" s="39" t="s">
        <v>2069</v>
      </c>
    </row>
    <row r="289" spans="1:14" ht="25.5">
      <c r="A289" s="37" t="s">
        <v>1083</v>
      </c>
      <c r="B289" s="37" t="s">
        <v>773</v>
      </c>
      <c r="C289" s="37" t="s">
        <v>774</v>
      </c>
      <c r="D289" s="37" t="s">
        <v>56</v>
      </c>
      <c r="E289" s="37" t="s">
        <v>1035</v>
      </c>
      <c r="F289" s="38">
        <v>42809</v>
      </c>
      <c r="G289" s="38">
        <v>43018</v>
      </c>
      <c r="H289" s="39" t="s">
        <v>2069</v>
      </c>
      <c r="I289" s="39" t="s">
        <v>2069</v>
      </c>
      <c r="J289" s="39" t="s">
        <v>2069</v>
      </c>
      <c r="K289" s="38">
        <v>43018</v>
      </c>
      <c r="L289" s="39" t="s">
        <v>2069</v>
      </c>
      <c r="M289" s="37" t="s">
        <v>1320</v>
      </c>
      <c r="N289" s="39" t="s">
        <v>2069</v>
      </c>
    </row>
    <row r="290" spans="1:14" ht="25.5">
      <c r="A290" s="37" t="s">
        <v>1084</v>
      </c>
      <c r="B290" s="37" t="s">
        <v>1086</v>
      </c>
      <c r="C290" s="37" t="s">
        <v>1085</v>
      </c>
      <c r="D290" s="37" t="s">
        <v>56</v>
      </c>
      <c r="E290" s="37" t="s">
        <v>1035</v>
      </c>
      <c r="F290" s="38">
        <v>42809</v>
      </c>
      <c r="G290" s="39" t="s">
        <v>2069</v>
      </c>
      <c r="H290" s="39" t="s">
        <v>2069</v>
      </c>
      <c r="I290" s="39" t="s">
        <v>2069</v>
      </c>
      <c r="J290" s="39" t="s">
        <v>2069</v>
      </c>
      <c r="K290" s="38">
        <v>43026</v>
      </c>
      <c r="L290" s="39" t="s">
        <v>2069</v>
      </c>
      <c r="M290" s="37" t="s">
        <v>1320</v>
      </c>
      <c r="N290" s="39" t="s">
        <v>2069</v>
      </c>
    </row>
    <row r="291" spans="1:14" ht="25.5">
      <c r="A291" s="37" t="s">
        <v>1443</v>
      </c>
      <c r="B291" s="37" t="s">
        <v>990</v>
      </c>
      <c r="C291" s="37" t="s">
        <v>991</v>
      </c>
      <c r="D291" s="37" t="s">
        <v>48</v>
      </c>
      <c r="E291" s="37" t="s">
        <v>1035</v>
      </c>
      <c r="F291" s="38">
        <v>42809</v>
      </c>
      <c r="G291" s="38">
        <v>42864</v>
      </c>
      <c r="H291" s="38">
        <v>43047</v>
      </c>
      <c r="I291" s="39" t="s">
        <v>2069</v>
      </c>
      <c r="J291" s="39" t="s">
        <v>2069</v>
      </c>
      <c r="K291" s="38">
        <v>43047</v>
      </c>
      <c r="L291" s="39" t="s">
        <v>2069</v>
      </c>
      <c r="M291" s="37" t="s">
        <v>1319</v>
      </c>
      <c r="N291" s="39" t="s">
        <v>2069</v>
      </c>
    </row>
    <row r="292" spans="1:14" ht="25.5">
      <c r="A292" s="37" t="s">
        <v>1087</v>
      </c>
      <c r="B292" s="37" t="s">
        <v>1089</v>
      </c>
      <c r="C292" s="37" t="s">
        <v>1088</v>
      </c>
      <c r="D292" s="37" t="s">
        <v>56</v>
      </c>
      <c r="E292" s="37" t="s">
        <v>1035</v>
      </c>
      <c r="F292" s="38">
        <v>42810</v>
      </c>
      <c r="G292" s="38">
        <v>42923</v>
      </c>
      <c r="H292" s="39" t="s">
        <v>2069</v>
      </c>
      <c r="I292" s="39" t="s">
        <v>2069</v>
      </c>
      <c r="J292" s="39" t="s">
        <v>2069</v>
      </c>
      <c r="K292" s="38">
        <v>42923</v>
      </c>
      <c r="L292" s="39" t="s">
        <v>2069</v>
      </c>
      <c r="M292" s="37" t="s">
        <v>1320</v>
      </c>
      <c r="N292" s="39" t="s">
        <v>2069</v>
      </c>
    </row>
    <row r="293" spans="1:14" ht="25.5">
      <c r="A293" s="37" t="s">
        <v>1444</v>
      </c>
      <c r="B293" s="37" t="s">
        <v>1445</v>
      </c>
      <c r="C293" s="37" t="s">
        <v>1446</v>
      </c>
      <c r="D293" s="37" t="s">
        <v>48</v>
      </c>
      <c r="E293" s="37" t="s">
        <v>1035</v>
      </c>
      <c r="F293" s="38">
        <v>42810</v>
      </c>
      <c r="G293" s="38">
        <v>43019</v>
      </c>
      <c r="H293" s="39" t="s">
        <v>2069</v>
      </c>
      <c r="I293" s="39" t="s">
        <v>2069</v>
      </c>
      <c r="J293" s="39" t="s">
        <v>2069</v>
      </c>
      <c r="K293" s="38">
        <v>43019</v>
      </c>
      <c r="L293" s="39" t="s">
        <v>2069</v>
      </c>
      <c r="M293" s="37" t="s">
        <v>1320</v>
      </c>
      <c r="N293" s="39" t="s">
        <v>2069</v>
      </c>
    </row>
    <row r="294" spans="1:14" ht="25.5">
      <c r="A294" s="37" t="s">
        <v>1447</v>
      </c>
      <c r="B294" s="37" t="s">
        <v>617</v>
      </c>
      <c r="C294" s="37" t="s">
        <v>618</v>
      </c>
      <c r="D294" s="37" t="s">
        <v>60</v>
      </c>
      <c r="E294" s="37" t="s">
        <v>1035</v>
      </c>
      <c r="F294" s="38">
        <v>42810</v>
      </c>
      <c r="G294" s="38">
        <v>42956</v>
      </c>
      <c r="H294" s="38">
        <v>43069</v>
      </c>
      <c r="I294" s="39" t="s">
        <v>2069</v>
      </c>
      <c r="J294" s="39" t="s">
        <v>2069</v>
      </c>
      <c r="K294" s="38">
        <v>43069</v>
      </c>
      <c r="L294" s="39" t="s">
        <v>2069</v>
      </c>
      <c r="M294" s="37" t="s">
        <v>1318</v>
      </c>
      <c r="N294" s="38">
        <v>43070</v>
      </c>
    </row>
    <row r="295" spans="1:14" ht="25.5">
      <c r="A295" s="37" t="s">
        <v>1448</v>
      </c>
      <c r="B295" s="37" t="s">
        <v>875</v>
      </c>
      <c r="C295" s="37" t="s">
        <v>876</v>
      </c>
      <c r="D295" s="37" t="s">
        <v>48</v>
      </c>
      <c r="E295" s="37" t="s">
        <v>1035</v>
      </c>
      <c r="F295" s="38">
        <v>42811</v>
      </c>
      <c r="G295" s="38">
        <v>43020</v>
      </c>
      <c r="H295" s="38">
        <v>43055</v>
      </c>
      <c r="I295" s="39" t="s">
        <v>2069</v>
      </c>
      <c r="J295" s="39" t="s">
        <v>2069</v>
      </c>
      <c r="K295" s="38">
        <v>43055</v>
      </c>
      <c r="L295" s="39" t="s">
        <v>2069</v>
      </c>
      <c r="M295" s="37" t="s">
        <v>1319</v>
      </c>
      <c r="N295" s="39" t="s">
        <v>2069</v>
      </c>
    </row>
    <row r="296" spans="1:14" ht="25.5">
      <c r="A296" s="37" t="s">
        <v>1449</v>
      </c>
      <c r="B296" s="37" t="s">
        <v>82</v>
      </c>
      <c r="C296" s="37" t="s">
        <v>83</v>
      </c>
      <c r="D296" s="37" t="s">
        <v>48</v>
      </c>
      <c r="E296" s="37" t="s">
        <v>1035</v>
      </c>
      <c r="F296" s="38">
        <v>42811</v>
      </c>
      <c r="G296" s="38">
        <v>42923</v>
      </c>
      <c r="H296" s="39" t="s">
        <v>2069</v>
      </c>
      <c r="I296" s="39" t="s">
        <v>2069</v>
      </c>
      <c r="J296" s="39" t="s">
        <v>2069</v>
      </c>
      <c r="K296" s="38">
        <v>42923</v>
      </c>
      <c r="L296" s="39" t="s">
        <v>2069</v>
      </c>
      <c r="M296" s="37" t="s">
        <v>1323</v>
      </c>
      <c r="N296" s="39" t="s">
        <v>2069</v>
      </c>
    </row>
    <row r="297" spans="1:14" ht="12.75">
      <c r="A297" s="37" t="s">
        <v>1450</v>
      </c>
      <c r="B297" s="37" t="s">
        <v>1451</v>
      </c>
      <c r="C297" s="37" t="s">
        <v>1452</v>
      </c>
      <c r="D297" s="37" t="s">
        <v>48</v>
      </c>
      <c r="E297" s="37" t="s">
        <v>1035</v>
      </c>
      <c r="F297" s="38">
        <v>42811</v>
      </c>
      <c r="G297" s="38">
        <v>42907</v>
      </c>
      <c r="H297" s="38">
        <v>42944</v>
      </c>
      <c r="I297" s="39" t="s">
        <v>2069</v>
      </c>
      <c r="J297" s="39" t="s">
        <v>2069</v>
      </c>
      <c r="K297" s="38">
        <v>42944</v>
      </c>
      <c r="L297" s="39" t="s">
        <v>2069</v>
      </c>
      <c r="M297" s="37" t="s">
        <v>1318</v>
      </c>
      <c r="N297" s="38">
        <v>42951</v>
      </c>
    </row>
    <row r="298" spans="1:14" ht="25.5">
      <c r="A298" s="37" t="s">
        <v>1453</v>
      </c>
      <c r="B298" s="37" t="s">
        <v>1454</v>
      </c>
      <c r="C298" s="37" t="s">
        <v>1455</v>
      </c>
      <c r="D298" s="37" t="s">
        <v>60</v>
      </c>
      <c r="E298" s="37" t="s">
        <v>1035</v>
      </c>
      <c r="F298" s="38">
        <v>42815</v>
      </c>
      <c r="G298" s="38">
        <v>43069</v>
      </c>
      <c r="H298" s="39" t="s">
        <v>2069</v>
      </c>
      <c r="I298" s="39" t="s">
        <v>2069</v>
      </c>
      <c r="J298" s="39" t="s">
        <v>2069</v>
      </c>
      <c r="K298" s="38">
        <v>43069</v>
      </c>
      <c r="L298" s="39" t="s">
        <v>2069</v>
      </c>
      <c r="M298" s="37" t="s">
        <v>1320</v>
      </c>
      <c r="N298" s="39" t="s">
        <v>2069</v>
      </c>
    </row>
    <row r="299" spans="1:14" ht="12.75">
      <c r="A299" s="37" t="s">
        <v>1456</v>
      </c>
      <c r="B299" s="37" t="s">
        <v>1457</v>
      </c>
      <c r="C299" s="37" t="s">
        <v>1458</v>
      </c>
      <c r="D299" s="37" t="s">
        <v>1368</v>
      </c>
      <c r="E299" s="37" t="s">
        <v>1035</v>
      </c>
      <c r="F299" s="38">
        <v>42817</v>
      </c>
      <c r="G299" s="39" t="s">
        <v>2069</v>
      </c>
      <c r="H299" s="39" t="s">
        <v>2069</v>
      </c>
      <c r="I299" s="39" t="s">
        <v>2069</v>
      </c>
      <c r="J299" s="39" t="s">
        <v>2069</v>
      </c>
      <c r="K299" s="38">
        <v>42822</v>
      </c>
      <c r="L299" s="39" t="s">
        <v>2069</v>
      </c>
      <c r="M299" s="37" t="s">
        <v>1318</v>
      </c>
      <c r="N299" s="38">
        <v>42835</v>
      </c>
    </row>
    <row r="300" spans="1:14" ht="12.75">
      <c r="A300" s="37" t="s">
        <v>1459</v>
      </c>
      <c r="B300" s="37" t="s">
        <v>1244</v>
      </c>
      <c r="C300" s="37" t="s">
        <v>1243</v>
      </c>
      <c r="D300" s="37" t="s">
        <v>48</v>
      </c>
      <c r="E300" s="37" t="s">
        <v>1035</v>
      </c>
      <c r="F300" s="38">
        <v>42818</v>
      </c>
      <c r="G300" s="38">
        <v>42907</v>
      </c>
      <c r="H300" s="38">
        <v>42944</v>
      </c>
      <c r="I300" s="39" t="s">
        <v>2069</v>
      </c>
      <c r="J300" s="39" t="s">
        <v>2069</v>
      </c>
      <c r="K300" s="38">
        <v>42944</v>
      </c>
      <c r="L300" s="39" t="s">
        <v>2069</v>
      </c>
      <c r="M300" s="37" t="s">
        <v>1318</v>
      </c>
      <c r="N300" s="38">
        <v>42951</v>
      </c>
    </row>
    <row r="301" spans="1:14" ht="25.5">
      <c r="A301" s="37" t="s">
        <v>1090</v>
      </c>
      <c r="B301" s="37" t="s">
        <v>1092</v>
      </c>
      <c r="C301" s="37" t="s">
        <v>1091</v>
      </c>
      <c r="D301" s="37" t="s">
        <v>56</v>
      </c>
      <c r="E301" s="37" t="s">
        <v>1035</v>
      </c>
      <c r="F301" s="38">
        <v>42818</v>
      </c>
      <c r="G301" s="38">
        <v>43019</v>
      </c>
      <c r="H301" s="39" t="s">
        <v>2069</v>
      </c>
      <c r="I301" s="39" t="s">
        <v>2069</v>
      </c>
      <c r="J301" s="39" t="s">
        <v>2069</v>
      </c>
      <c r="K301" s="38">
        <v>43019</v>
      </c>
      <c r="L301" s="39" t="s">
        <v>2069</v>
      </c>
      <c r="M301" s="37" t="s">
        <v>1320</v>
      </c>
      <c r="N301" s="39" t="s">
        <v>2069</v>
      </c>
    </row>
    <row r="302" spans="1:14" ht="25.5">
      <c r="A302" s="37" t="s">
        <v>1093</v>
      </c>
      <c r="B302" s="37" t="s">
        <v>1095</v>
      </c>
      <c r="C302" s="37" t="s">
        <v>1094</v>
      </c>
      <c r="D302" s="37" t="s">
        <v>56</v>
      </c>
      <c r="E302" s="37" t="s">
        <v>1035</v>
      </c>
      <c r="F302" s="38">
        <v>42821</v>
      </c>
      <c r="G302" s="38">
        <v>43069</v>
      </c>
      <c r="H302" s="39" t="s">
        <v>2069</v>
      </c>
      <c r="I302" s="39" t="s">
        <v>2069</v>
      </c>
      <c r="J302" s="39" t="s">
        <v>2069</v>
      </c>
      <c r="K302" s="38">
        <v>43069</v>
      </c>
      <c r="L302" s="40" t="s">
        <v>2073</v>
      </c>
      <c r="M302" s="37" t="s">
        <v>1320</v>
      </c>
      <c r="N302" s="39" t="s">
        <v>2069</v>
      </c>
    </row>
    <row r="303" spans="1:14" ht="25.5">
      <c r="A303" s="37" t="s">
        <v>1096</v>
      </c>
      <c r="B303" s="37" t="s">
        <v>1098</v>
      </c>
      <c r="C303" s="37" t="s">
        <v>1097</v>
      </c>
      <c r="D303" s="37" t="s">
        <v>56</v>
      </c>
      <c r="E303" s="37" t="s">
        <v>1035</v>
      </c>
      <c r="F303" s="38">
        <v>42821</v>
      </c>
      <c r="G303" s="39" t="s">
        <v>2069</v>
      </c>
      <c r="H303" s="39" t="s">
        <v>2069</v>
      </c>
      <c r="I303" s="39" t="s">
        <v>2069</v>
      </c>
      <c r="J303" s="39" t="s">
        <v>2069</v>
      </c>
      <c r="K303" s="38">
        <v>43012</v>
      </c>
      <c r="L303" s="39" t="s">
        <v>2069</v>
      </c>
      <c r="M303" s="37" t="s">
        <v>1320</v>
      </c>
      <c r="N303" s="39" t="s">
        <v>2069</v>
      </c>
    </row>
    <row r="304" spans="1:14" ht="25.5">
      <c r="A304" s="37" t="s">
        <v>1099</v>
      </c>
      <c r="B304" s="37" t="s">
        <v>1101</v>
      </c>
      <c r="C304" s="37" t="s">
        <v>1100</v>
      </c>
      <c r="D304" s="37" t="s">
        <v>56</v>
      </c>
      <c r="E304" s="37" t="s">
        <v>1035</v>
      </c>
      <c r="F304" s="38">
        <v>42821</v>
      </c>
      <c r="G304" s="39" t="s">
        <v>2069</v>
      </c>
      <c r="H304" s="39" t="s">
        <v>2069</v>
      </c>
      <c r="I304" s="39" t="s">
        <v>2069</v>
      </c>
      <c r="J304" s="39" t="s">
        <v>2069</v>
      </c>
      <c r="K304" s="38">
        <v>43012</v>
      </c>
      <c r="L304" s="39" t="s">
        <v>2069</v>
      </c>
      <c r="M304" s="37" t="s">
        <v>1320</v>
      </c>
      <c r="N304" s="39" t="s">
        <v>2069</v>
      </c>
    </row>
    <row r="305" spans="1:14" ht="25.5">
      <c r="A305" s="37" t="s">
        <v>1102</v>
      </c>
      <c r="B305" s="37" t="s">
        <v>1104</v>
      </c>
      <c r="C305" s="37" t="s">
        <v>1103</v>
      </c>
      <c r="D305" s="37" t="s">
        <v>56</v>
      </c>
      <c r="E305" s="37" t="s">
        <v>1035</v>
      </c>
      <c r="F305" s="38">
        <v>42822</v>
      </c>
      <c r="G305" s="38">
        <v>43019</v>
      </c>
      <c r="H305" s="39" t="s">
        <v>2069</v>
      </c>
      <c r="I305" s="39" t="s">
        <v>2069</v>
      </c>
      <c r="J305" s="39" t="s">
        <v>2069</v>
      </c>
      <c r="K305" s="38">
        <v>43019</v>
      </c>
      <c r="L305" s="39" t="s">
        <v>2069</v>
      </c>
      <c r="M305" s="37" t="s">
        <v>1320</v>
      </c>
      <c r="N305" s="39" t="s">
        <v>2069</v>
      </c>
    </row>
    <row r="306" spans="1:14" ht="25.5">
      <c r="A306" s="37" t="s">
        <v>1105</v>
      </c>
      <c r="B306" s="37" t="s">
        <v>1107</v>
      </c>
      <c r="C306" s="37" t="s">
        <v>1106</v>
      </c>
      <c r="D306" s="37" t="s">
        <v>56</v>
      </c>
      <c r="E306" s="37" t="s">
        <v>1035</v>
      </c>
      <c r="F306" s="38">
        <v>42822</v>
      </c>
      <c r="G306" s="38">
        <v>43019</v>
      </c>
      <c r="H306" s="39" t="s">
        <v>2069</v>
      </c>
      <c r="I306" s="39" t="s">
        <v>2069</v>
      </c>
      <c r="J306" s="39" t="s">
        <v>2069</v>
      </c>
      <c r="K306" s="38">
        <v>43019</v>
      </c>
      <c r="L306" s="39" t="s">
        <v>2069</v>
      </c>
      <c r="M306" s="37" t="s">
        <v>1320</v>
      </c>
      <c r="N306" s="39" t="s">
        <v>2069</v>
      </c>
    </row>
    <row r="307" spans="1:14" ht="25.5">
      <c r="A307" s="37" t="s">
        <v>1108</v>
      </c>
      <c r="B307" s="37" t="s">
        <v>1038</v>
      </c>
      <c r="C307" s="37" t="s">
        <v>1037</v>
      </c>
      <c r="D307" s="37" t="s">
        <v>56</v>
      </c>
      <c r="E307" s="37" t="s">
        <v>1035</v>
      </c>
      <c r="F307" s="38">
        <v>42822</v>
      </c>
      <c r="G307" s="38">
        <v>43019</v>
      </c>
      <c r="H307" s="39" t="s">
        <v>2069</v>
      </c>
      <c r="I307" s="39" t="s">
        <v>2069</v>
      </c>
      <c r="J307" s="39" t="s">
        <v>2069</v>
      </c>
      <c r="K307" s="38">
        <v>43019</v>
      </c>
      <c r="L307" s="39" t="s">
        <v>2069</v>
      </c>
      <c r="M307" s="37" t="s">
        <v>1320</v>
      </c>
      <c r="N307" s="39" t="s">
        <v>2069</v>
      </c>
    </row>
    <row r="308" spans="1:14" ht="25.5">
      <c r="A308" s="37" t="s">
        <v>1109</v>
      </c>
      <c r="B308" s="37" t="s">
        <v>1111</v>
      </c>
      <c r="C308" s="37" t="s">
        <v>1110</v>
      </c>
      <c r="D308" s="37" t="s">
        <v>56</v>
      </c>
      <c r="E308" s="37" t="s">
        <v>1035</v>
      </c>
      <c r="F308" s="38">
        <v>42823</v>
      </c>
      <c r="G308" s="38">
        <v>43019</v>
      </c>
      <c r="H308" s="39" t="s">
        <v>2069</v>
      </c>
      <c r="I308" s="39" t="s">
        <v>2069</v>
      </c>
      <c r="J308" s="39" t="s">
        <v>2069</v>
      </c>
      <c r="K308" s="38">
        <v>43019</v>
      </c>
      <c r="L308" s="39" t="s">
        <v>2069</v>
      </c>
      <c r="M308" s="37" t="s">
        <v>1320</v>
      </c>
      <c r="N308" s="39" t="s">
        <v>2069</v>
      </c>
    </row>
    <row r="309" spans="1:14" ht="25.5">
      <c r="A309" s="37" t="s">
        <v>1112</v>
      </c>
      <c r="B309" s="37" t="s">
        <v>1114</v>
      </c>
      <c r="C309" s="37" t="s">
        <v>1113</v>
      </c>
      <c r="D309" s="37" t="s">
        <v>56</v>
      </c>
      <c r="E309" s="37" t="s">
        <v>1035</v>
      </c>
      <c r="F309" s="38">
        <v>42823</v>
      </c>
      <c r="G309" s="38">
        <v>43019</v>
      </c>
      <c r="H309" s="39" t="s">
        <v>2069</v>
      </c>
      <c r="I309" s="39" t="s">
        <v>2069</v>
      </c>
      <c r="J309" s="39" t="s">
        <v>2069</v>
      </c>
      <c r="K309" s="38">
        <v>43019</v>
      </c>
      <c r="L309" s="39" t="s">
        <v>2069</v>
      </c>
      <c r="M309" s="37" t="s">
        <v>1320</v>
      </c>
      <c r="N309" s="39" t="s">
        <v>2069</v>
      </c>
    </row>
    <row r="310" spans="1:14" ht="25.5">
      <c r="A310" s="37" t="s">
        <v>1115</v>
      </c>
      <c r="B310" s="37" t="s">
        <v>1117</v>
      </c>
      <c r="C310" s="37" t="s">
        <v>1116</v>
      </c>
      <c r="D310" s="37" t="s">
        <v>56</v>
      </c>
      <c r="E310" s="37" t="s">
        <v>1035</v>
      </c>
      <c r="F310" s="38">
        <v>42829</v>
      </c>
      <c r="G310" s="38">
        <v>43019</v>
      </c>
      <c r="H310" s="39" t="s">
        <v>2069</v>
      </c>
      <c r="I310" s="39" t="s">
        <v>2069</v>
      </c>
      <c r="J310" s="39" t="s">
        <v>2069</v>
      </c>
      <c r="K310" s="38">
        <v>43019</v>
      </c>
      <c r="L310" s="39" t="s">
        <v>2069</v>
      </c>
      <c r="M310" s="37" t="s">
        <v>1320</v>
      </c>
      <c r="N310" s="39" t="s">
        <v>2069</v>
      </c>
    </row>
    <row r="311" spans="1:14" ht="25.5">
      <c r="A311" s="37" t="s">
        <v>1118</v>
      </c>
      <c r="B311" s="37" t="s">
        <v>1120</v>
      </c>
      <c r="C311" s="37" t="s">
        <v>1119</v>
      </c>
      <c r="D311" s="37" t="s">
        <v>56</v>
      </c>
      <c r="E311" s="37" t="s">
        <v>1035</v>
      </c>
      <c r="F311" s="38">
        <v>42829</v>
      </c>
      <c r="G311" s="38">
        <v>43019</v>
      </c>
      <c r="H311" s="39" t="s">
        <v>2069</v>
      </c>
      <c r="I311" s="39" t="s">
        <v>2069</v>
      </c>
      <c r="J311" s="39" t="s">
        <v>2069</v>
      </c>
      <c r="K311" s="38">
        <v>43019</v>
      </c>
      <c r="L311" s="39" t="s">
        <v>2069</v>
      </c>
      <c r="M311" s="37" t="s">
        <v>1320</v>
      </c>
      <c r="N311" s="39" t="s">
        <v>2069</v>
      </c>
    </row>
    <row r="312" spans="1:14" ht="25.5">
      <c r="A312" s="37" t="s">
        <v>1121</v>
      </c>
      <c r="B312" s="37" t="s">
        <v>1123</v>
      </c>
      <c r="C312" s="37" t="s">
        <v>1122</v>
      </c>
      <c r="D312" s="37" t="s">
        <v>56</v>
      </c>
      <c r="E312" s="37" t="s">
        <v>1035</v>
      </c>
      <c r="F312" s="38">
        <v>42829</v>
      </c>
      <c r="G312" s="38">
        <v>43019</v>
      </c>
      <c r="H312" s="39" t="s">
        <v>2069</v>
      </c>
      <c r="I312" s="39" t="s">
        <v>2069</v>
      </c>
      <c r="J312" s="39" t="s">
        <v>2069</v>
      </c>
      <c r="K312" s="38">
        <v>43019</v>
      </c>
      <c r="L312" s="39" t="s">
        <v>2069</v>
      </c>
      <c r="M312" s="37" t="s">
        <v>1320</v>
      </c>
      <c r="N312" s="39" t="s">
        <v>2069</v>
      </c>
    </row>
    <row r="313" spans="1:14" ht="12.75">
      <c r="A313" s="37" t="s">
        <v>1460</v>
      </c>
      <c r="B313" s="37" t="s">
        <v>750</v>
      </c>
      <c r="C313" s="37" t="s">
        <v>751</v>
      </c>
      <c r="D313" s="37" t="s">
        <v>48</v>
      </c>
      <c r="E313" s="37" t="s">
        <v>42</v>
      </c>
      <c r="F313" s="38">
        <v>42829</v>
      </c>
      <c r="G313" s="38">
        <v>42956</v>
      </c>
      <c r="H313" s="38">
        <v>42956</v>
      </c>
      <c r="I313" s="39" t="s">
        <v>2069</v>
      </c>
      <c r="J313" s="39" t="s">
        <v>2069</v>
      </c>
      <c r="K313" s="39" t="s">
        <v>2069</v>
      </c>
      <c r="L313" s="39" t="s">
        <v>2069</v>
      </c>
      <c r="M313" s="39" t="s">
        <v>2069</v>
      </c>
      <c r="N313" s="39" t="s">
        <v>2069</v>
      </c>
    </row>
    <row r="314" spans="1:14" ht="25.5">
      <c r="A314" s="37" t="s">
        <v>1461</v>
      </c>
      <c r="B314" s="37" t="s">
        <v>263</v>
      </c>
      <c r="C314" s="37" t="s">
        <v>10</v>
      </c>
      <c r="D314" s="37" t="s">
        <v>48</v>
      </c>
      <c r="E314" s="37" t="s">
        <v>1035</v>
      </c>
      <c r="F314" s="38">
        <v>42829</v>
      </c>
      <c r="G314" s="38">
        <v>43018</v>
      </c>
      <c r="H314" s="39" t="s">
        <v>2069</v>
      </c>
      <c r="I314" s="39" t="s">
        <v>2069</v>
      </c>
      <c r="J314" s="39" t="s">
        <v>2069</v>
      </c>
      <c r="K314" s="38">
        <v>43018</v>
      </c>
      <c r="L314" s="39" t="s">
        <v>2069</v>
      </c>
      <c r="M314" s="37" t="s">
        <v>1320</v>
      </c>
      <c r="N314" s="39" t="s">
        <v>2069</v>
      </c>
    </row>
    <row r="315" spans="1:14" ht="25.5">
      <c r="A315" s="37" t="s">
        <v>1462</v>
      </c>
      <c r="B315" s="37" t="s">
        <v>190</v>
      </c>
      <c r="C315" s="37" t="s">
        <v>191</v>
      </c>
      <c r="D315" s="37" t="s">
        <v>60</v>
      </c>
      <c r="E315" s="37" t="s">
        <v>1035</v>
      </c>
      <c r="F315" s="38">
        <v>42829</v>
      </c>
      <c r="G315" s="38">
        <v>42923</v>
      </c>
      <c r="H315" s="39" t="s">
        <v>2069</v>
      </c>
      <c r="I315" s="39" t="s">
        <v>2069</v>
      </c>
      <c r="J315" s="39" t="s">
        <v>2069</v>
      </c>
      <c r="K315" s="38">
        <v>42923</v>
      </c>
      <c r="L315" s="39" t="s">
        <v>2069</v>
      </c>
      <c r="M315" s="37" t="s">
        <v>1320</v>
      </c>
      <c r="N315" s="39" t="s">
        <v>2069</v>
      </c>
    </row>
    <row r="316" spans="1:14" ht="12.75">
      <c r="A316" s="37" t="s">
        <v>1124</v>
      </c>
      <c r="B316" s="37" t="s">
        <v>1126</v>
      </c>
      <c r="C316" s="37" t="s">
        <v>1125</v>
      </c>
      <c r="D316" s="37" t="s">
        <v>56</v>
      </c>
      <c r="E316" s="37" t="s">
        <v>41</v>
      </c>
      <c r="F316" s="38">
        <v>42829</v>
      </c>
      <c r="G316" s="38">
        <v>42851</v>
      </c>
      <c r="H316" s="39" t="s">
        <v>2069</v>
      </c>
      <c r="I316" s="39" t="s">
        <v>2069</v>
      </c>
      <c r="J316" s="39" t="s">
        <v>2069</v>
      </c>
      <c r="K316" s="39" t="s">
        <v>2069</v>
      </c>
      <c r="L316" s="39" t="s">
        <v>2069</v>
      </c>
      <c r="M316" s="39" t="s">
        <v>2069</v>
      </c>
      <c r="N316" s="39" t="s">
        <v>2069</v>
      </c>
    </row>
    <row r="317" spans="1:14" ht="12.75">
      <c r="A317" s="37" t="s">
        <v>1127</v>
      </c>
      <c r="B317" s="37" t="s">
        <v>1129</v>
      </c>
      <c r="C317" s="37" t="s">
        <v>1128</v>
      </c>
      <c r="D317" s="37" t="s">
        <v>56</v>
      </c>
      <c r="E317" s="37" t="s">
        <v>41</v>
      </c>
      <c r="F317" s="38">
        <v>42829</v>
      </c>
      <c r="G317" s="38">
        <v>42851</v>
      </c>
      <c r="H317" s="39" t="s">
        <v>2069</v>
      </c>
      <c r="I317" s="39" t="s">
        <v>2069</v>
      </c>
      <c r="J317" s="39" t="s">
        <v>2069</v>
      </c>
      <c r="K317" s="39" t="s">
        <v>2069</v>
      </c>
      <c r="L317" s="39" t="s">
        <v>2069</v>
      </c>
      <c r="M317" s="39" t="s">
        <v>2069</v>
      </c>
      <c r="N317" s="39" t="s">
        <v>2069</v>
      </c>
    </row>
    <row r="318" spans="1:14" ht="12.75">
      <c r="A318" s="37" t="s">
        <v>1130</v>
      </c>
      <c r="B318" s="37" t="s">
        <v>1132</v>
      </c>
      <c r="C318" s="37" t="s">
        <v>1131</v>
      </c>
      <c r="D318" s="37" t="s">
        <v>56</v>
      </c>
      <c r="E318" s="37" t="s">
        <v>41</v>
      </c>
      <c r="F318" s="38">
        <v>42829</v>
      </c>
      <c r="G318" s="38">
        <v>42851</v>
      </c>
      <c r="H318" s="39" t="s">
        <v>2069</v>
      </c>
      <c r="I318" s="39" t="s">
        <v>2069</v>
      </c>
      <c r="J318" s="39" t="s">
        <v>2069</v>
      </c>
      <c r="K318" s="39" t="s">
        <v>2069</v>
      </c>
      <c r="L318" s="39" t="s">
        <v>2069</v>
      </c>
      <c r="M318" s="39" t="s">
        <v>2069</v>
      </c>
      <c r="N318" s="39" t="s">
        <v>2069</v>
      </c>
    </row>
    <row r="319" spans="1:14" ht="25.5">
      <c r="A319" s="37" t="s">
        <v>1133</v>
      </c>
      <c r="B319" s="37" t="s">
        <v>1135</v>
      </c>
      <c r="C319" s="37" t="s">
        <v>1134</v>
      </c>
      <c r="D319" s="37" t="s">
        <v>69</v>
      </c>
      <c r="E319" s="37" t="s">
        <v>1035</v>
      </c>
      <c r="F319" s="38">
        <v>42830</v>
      </c>
      <c r="G319" s="38">
        <v>42923</v>
      </c>
      <c r="H319" s="39" t="s">
        <v>2069</v>
      </c>
      <c r="I319" s="39" t="s">
        <v>2069</v>
      </c>
      <c r="J319" s="39" t="s">
        <v>2069</v>
      </c>
      <c r="K319" s="38">
        <v>42923</v>
      </c>
      <c r="L319" s="39" t="s">
        <v>2069</v>
      </c>
      <c r="M319" s="37" t="s">
        <v>1320</v>
      </c>
      <c r="N319" s="39" t="s">
        <v>2069</v>
      </c>
    </row>
    <row r="320" spans="1:14" ht="25.5">
      <c r="A320" s="37" t="s">
        <v>1136</v>
      </c>
      <c r="B320" s="37" t="s">
        <v>1138</v>
      </c>
      <c r="C320" s="37" t="s">
        <v>1137</v>
      </c>
      <c r="D320" s="37" t="s">
        <v>69</v>
      </c>
      <c r="E320" s="37" t="s">
        <v>1035</v>
      </c>
      <c r="F320" s="38">
        <v>42830</v>
      </c>
      <c r="G320" s="38">
        <v>42907</v>
      </c>
      <c r="H320" s="38">
        <v>42944</v>
      </c>
      <c r="I320" s="39" t="s">
        <v>2069</v>
      </c>
      <c r="J320" s="39" t="s">
        <v>2069</v>
      </c>
      <c r="K320" s="38">
        <v>42944</v>
      </c>
      <c r="L320" s="39" t="s">
        <v>2069</v>
      </c>
      <c r="M320" s="37" t="s">
        <v>1318</v>
      </c>
      <c r="N320" s="38">
        <v>42951</v>
      </c>
    </row>
    <row r="321" spans="1:14" ht="12.75">
      <c r="A321" s="37" t="s">
        <v>1463</v>
      </c>
      <c r="B321" s="37" t="s">
        <v>1464</v>
      </c>
      <c r="C321" s="37" t="s">
        <v>1465</v>
      </c>
      <c r="D321" s="37" t="s">
        <v>48</v>
      </c>
      <c r="E321" s="37" t="s">
        <v>42</v>
      </c>
      <c r="F321" s="38">
        <v>42830</v>
      </c>
      <c r="G321" s="38">
        <v>42990</v>
      </c>
      <c r="H321" s="38">
        <v>42990</v>
      </c>
      <c r="I321" s="39" t="s">
        <v>2069</v>
      </c>
      <c r="J321" s="39" t="s">
        <v>2069</v>
      </c>
      <c r="K321" s="39" t="s">
        <v>2069</v>
      </c>
      <c r="L321" s="39" t="s">
        <v>2069</v>
      </c>
      <c r="M321" s="39" t="s">
        <v>2069</v>
      </c>
      <c r="N321" s="39" t="s">
        <v>2069</v>
      </c>
    </row>
    <row r="322" spans="1:14" ht="25.5">
      <c r="A322" s="37" t="s">
        <v>1466</v>
      </c>
      <c r="B322" s="37" t="s">
        <v>1467</v>
      </c>
      <c r="C322" s="37" t="s">
        <v>1468</v>
      </c>
      <c r="D322" s="37" t="s">
        <v>48</v>
      </c>
      <c r="E322" s="37" t="s">
        <v>1035</v>
      </c>
      <c r="F322" s="38">
        <v>42830</v>
      </c>
      <c r="G322" s="38">
        <v>42957</v>
      </c>
      <c r="H322" s="38">
        <v>43068</v>
      </c>
      <c r="I322" s="39" t="s">
        <v>2069</v>
      </c>
      <c r="J322" s="39" t="s">
        <v>2069</v>
      </c>
      <c r="K322" s="38">
        <v>43068</v>
      </c>
      <c r="L322" s="39" t="s">
        <v>2069</v>
      </c>
      <c r="M322" s="37" t="s">
        <v>1319</v>
      </c>
      <c r="N322" s="39" t="s">
        <v>2069</v>
      </c>
    </row>
    <row r="323" spans="1:14" ht="25.5">
      <c r="A323" s="37" t="s">
        <v>1469</v>
      </c>
      <c r="B323" s="37" t="s">
        <v>1470</v>
      </c>
      <c r="C323" s="37" t="s">
        <v>1471</v>
      </c>
      <c r="D323" s="37" t="s">
        <v>48</v>
      </c>
      <c r="E323" s="37" t="s">
        <v>1035</v>
      </c>
      <c r="F323" s="38">
        <v>42830</v>
      </c>
      <c r="G323" s="38">
        <v>42990</v>
      </c>
      <c r="H323" s="38">
        <v>43055</v>
      </c>
      <c r="I323" s="39" t="s">
        <v>2069</v>
      </c>
      <c r="J323" s="39" t="s">
        <v>2069</v>
      </c>
      <c r="K323" s="38">
        <v>43055</v>
      </c>
      <c r="L323" s="39" t="s">
        <v>2069</v>
      </c>
      <c r="M323" s="37" t="s">
        <v>1319</v>
      </c>
      <c r="N323" s="39" t="s">
        <v>2069</v>
      </c>
    </row>
    <row r="324" spans="1:14" ht="25.5">
      <c r="A324" s="37" t="s">
        <v>1139</v>
      </c>
      <c r="B324" s="37" t="s">
        <v>1141</v>
      </c>
      <c r="C324" s="37" t="s">
        <v>1140</v>
      </c>
      <c r="D324" s="37" t="s">
        <v>56</v>
      </c>
      <c r="E324" s="37" t="s">
        <v>1035</v>
      </c>
      <c r="F324" s="38">
        <v>42830</v>
      </c>
      <c r="G324" s="38">
        <v>43031</v>
      </c>
      <c r="H324" s="39" t="s">
        <v>2069</v>
      </c>
      <c r="I324" s="39" t="s">
        <v>2069</v>
      </c>
      <c r="J324" s="39" t="s">
        <v>2069</v>
      </c>
      <c r="K324" s="38">
        <v>43031</v>
      </c>
      <c r="L324" s="39" t="s">
        <v>2069</v>
      </c>
      <c r="M324" s="37" t="s">
        <v>1320</v>
      </c>
      <c r="N324" s="39" t="s">
        <v>2069</v>
      </c>
    </row>
    <row r="325" spans="1:14" ht="127.5">
      <c r="A325" s="37" t="s">
        <v>1472</v>
      </c>
      <c r="B325" s="37" t="s">
        <v>1473</v>
      </c>
      <c r="C325" s="37" t="s">
        <v>1474</v>
      </c>
      <c r="D325" s="37" t="s">
        <v>48</v>
      </c>
      <c r="E325" s="37" t="s">
        <v>1035</v>
      </c>
      <c r="F325" s="38">
        <v>42836</v>
      </c>
      <c r="G325" s="38">
        <v>42865</v>
      </c>
      <c r="H325" s="39" t="s">
        <v>2069</v>
      </c>
      <c r="I325" s="39" t="s">
        <v>2069</v>
      </c>
      <c r="J325" s="39" t="s">
        <v>2069</v>
      </c>
      <c r="K325" s="38">
        <v>42865</v>
      </c>
      <c r="L325" s="37" t="s">
        <v>2096</v>
      </c>
      <c r="M325" s="37" t="s">
        <v>1318</v>
      </c>
      <c r="N325" s="38">
        <v>42886</v>
      </c>
    </row>
    <row r="326" spans="1:14" ht="25.5">
      <c r="A326" s="37" t="s">
        <v>1475</v>
      </c>
      <c r="B326" s="37" t="s">
        <v>270</v>
      </c>
      <c r="C326" s="37" t="s">
        <v>271</v>
      </c>
      <c r="D326" s="37" t="s">
        <v>48</v>
      </c>
      <c r="E326" s="37" t="s">
        <v>1035</v>
      </c>
      <c r="F326" s="38">
        <v>42837</v>
      </c>
      <c r="G326" s="38">
        <v>43069</v>
      </c>
      <c r="H326" s="39" t="s">
        <v>2069</v>
      </c>
      <c r="I326" s="39" t="s">
        <v>2069</v>
      </c>
      <c r="J326" s="39" t="s">
        <v>2069</v>
      </c>
      <c r="K326" s="38">
        <v>43069</v>
      </c>
      <c r="L326" s="39" t="s">
        <v>2069</v>
      </c>
      <c r="M326" s="37" t="s">
        <v>1320</v>
      </c>
      <c r="N326" s="39" t="s">
        <v>2069</v>
      </c>
    </row>
    <row r="327" spans="1:14" ht="25.5">
      <c r="A327" s="37" t="s">
        <v>1142</v>
      </c>
      <c r="B327" s="37" t="s">
        <v>1144</v>
      </c>
      <c r="C327" s="37" t="s">
        <v>1143</v>
      </c>
      <c r="D327" s="37" t="s">
        <v>52</v>
      </c>
      <c r="E327" s="37" t="s">
        <v>1035</v>
      </c>
      <c r="F327" s="38">
        <v>42839</v>
      </c>
      <c r="G327" s="38">
        <v>43018</v>
      </c>
      <c r="H327" s="39" t="s">
        <v>2069</v>
      </c>
      <c r="I327" s="39" t="s">
        <v>2069</v>
      </c>
      <c r="J327" s="39" t="s">
        <v>2069</v>
      </c>
      <c r="K327" s="38">
        <v>43018</v>
      </c>
      <c r="L327" s="39" t="s">
        <v>2069</v>
      </c>
      <c r="M327" s="37" t="s">
        <v>1320</v>
      </c>
      <c r="N327" s="39" t="s">
        <v>2069</v>
      </c>
    </row>
    <row r="328" spans="1:14" ht="12.75">
      <c r="A328" s="37" t="s">
        <v>1476</v>
      </c>
      <c r="B328" s="37" t="s">
        <v>1477</v>
      </c>
      <c r="C328" s="37" t="s">
        <v>1478</v>
      </c>
      <c r="D328" s="37" t="s">
        <v>60</v>
      </c>
      <c r="E328" s="37" t="s">
        <v>42</v>
      </c>
      <c r="F328" s="38">
        <v>42839</v>
      </c>
      <c r="G328" s="38">
        <v>42990</v>
      </c>
      <c r="H328" s="38">
        <v>42990</v>
      </c>
      <c r="I328" s="39" t="s">
        <v>2069</v>
      </c>
      <c r="J328" s="39" t="s">
        <v>2069</v>
      </c>
      <c r="K328" s="39" t="s">
        <v>2069</v>
      </c>
      <c r="L328" s="39" t="s">
        <v>2069</v>
      </c>
      <c r="M328" s="39" t="s">
        <v>2069</v>
      </c>
      <c r="N328" s="39" t="s">
        <v>2069</v>
      </c>
    </row>
    <row r="329" spans="1:14" ht="38.25">
      <c r="A329" s="37" t="s">
        <v>1479</v>
      </c>
      <c r="B329" s="37" t="s">
        <v>1480</v>
      </c>
      <c r="C329" s="37" t="s">
        <v>1481</v>
      </c>
      <c r="D329" s="37" t="s">
        <v>48</v>
      </c>
      <c r="E329" s="37" t="s">
        <v>43</v>
      </c>
      <c r="F329" s="38">
        <v>42839</v>
      </c>
      <c r="G329" s="38">
        <v>42956</v>
      </c>
      <c r="H329" s="38">
        <v>43025</v>
      </c>
      <c r="I329" s="38">
        <v>43025</v>
      </c>
      <c r="J329" s="39" t="s">
        <v>2069</v>
      </c>
      <c r="K329" s="39" t="s">
        <v>2069</v>
      </c>
      <c r="L329" s="37" t="s">
        <v>2097</v>
      </c>
      <c r="M329" s="39" t="s">
        <v>2069</v>
      </c>
      <c r="N329" s="39" t="s">
        <v>2069</v>
      </c>
    </row>
    <row r="330" spans="1:14" ht="12.75">
      <c r="A330" s="37" t="s">
        <v>1482</v>
      </c>
      <c r="B330" s="37" t="s">
        <v>1483</v>
      </c>
      <c r="C330" s="37" t="s">
        <v>1484</v>
      </c>
      <c r="D330" s="37" t="s">
        <v>48</v>
      </c>
      <c r="E330" s="37" t="s">
        <v>1035</v>
      </c>
      <c r="F330" s="38">
        <v>42839</v>
      </c>
      <c r="G330" s="38">
        <v>42957</v>
      </c>
      <c r="H330" s="38">
        <v>43026</v>
      </c>
      <c r="I330" s="39" t="s">
        <v>2069</v>
      </c>
      <c r="J330" s="39" t="s">
        <v>2069</v>
      </c>
      <c r="K330" s="38">
        <v>43026</v>
      </c>
      <c r="L330" s="39" t="s">
        <v>2069</v>
      </c>
      <c r="M330" s="37" t="s">
        <v>1318</v>
      </c>
      <c r="N330" s="38">
        <v>43059</v>
      </c>
    </row>
    <row r="331" spans="1:14" ht="25.5">
      <c r="A331" s="37" t="s">
        <v>1145</v>
      </c>
      <c r="B331" s="37" t="s">
        <v>1147</v>
      </c>
      <c r="C331" s="37" t="s">
        <v>1146</v>
      </c>
      <c r="D331" s="37" t="s">
        <v>56</v>
      </c>
      <c r="E331" s="37" t="s">
        <v>1035</v>
      </c>
      <c r="F331" s="38">
        <v>42839</v>
      </c>
      <c r="G331" s="38">
        <v>43019</v>
      </c>
      <c r="H331" s="39" t="s">
        <v>2069</v>
      </c>
      <c r="I331" s="39" t="s">
        <v>2069</v>
      </c>
      <c r="J331" s="39" t="s">
        <v>2069</v>
      </c>
      <c r="K331" s="38">
        <v>43019</v>
      </c>
      <c r="L331" s="40" t="s">
        <v>2073</v>
      </c>
      <c r="M331" s="37" t="s">
        <v>1320</v>
      </c>
      <c r="N331" s="39" t="s">
        <v>2069</v>
      </c>
    </row>
    <row r="332" spans="1:14" ht="25.5">
      <c r="A332" s="37" t="s">
        <v>1485</v>
      </c>
      <c r="B332" s="37" t="s">
        <v>1486</v>
      </c>
      <c r="C332" s="37" t="s">
        <v>1487</v>
      </c>
      <c r="D332" s="37" t="s">
        <v>69</v>
      </c>
      <c r="E332" s="37" t="s">
        <v>42</v>
      </c>
      <c r="F332" s="38">
        <v>42839</v>
      </c>
      <c r="G332" s="38">
        <v>42990</v>
      </c>
      <c r="H332" s="38">
        <v>42990</v>
      </c>
      <c r="I332" s="39" t="s">
        <v>2069</v>
      </c>
      <c r="J332" s="39" t="s">
        <v>2069</v>
      </c>
      <c r="K332" s="39" t="s">
        <v>2069</v>
      </c>
      <c r="L332" s="39" t="s">
        <v>2069</v>
      </c>
      <c r="M332" s="39" t="s">
        <v>2069</v>
      </c>
      <c r="N332" s="39" t="s">
        <v>2069</v>
      </c>
    </row>
    <row r="333" spans="1:14" ht="25.5">
      <c r="A333" s="37" t="s">
        <v>1148</v>
      </c>
      <c r="B333" s="37" t="s">
        <v>1150</v>
      </c>
      <c r="C333" s="37" t="s">
        <v>1149</v>
      </c>
      <c r="D333" s="37" t="s">
        <v>56</v>
      </c>
      <c r="E333" s="37" t="s">
        <v>1035</v>
      </c>
      <c r="F333" s="38">
        <v>42840</v>
      </c>
      <c r="G333" s="39" t="s">
        <v>2069</v>
      </c>
      <c r="H333" s="39" t="s">
        <v>2069</v>
      </c>
      <c r="I333" s="39" t="s">
        <v>2069</v>
      </c>
      <c r="J333" s="39" t="s">
        <v>2069</v>
      </c>
      <c r="K333" s="38">
        <v>43012</v>
      </c>
      <c r="L333" s="39" t="s">
        <v>2069</v>
      </c>
      <c r="M333" s="37" t="s">
        <v>1320</v>
      </c>
      <c r="N333" s="39" t="s">
        <v>2069</v>
      </c>
    </row>
    <row r="334" spans="1:14" ht="25.5">
      <c r="A334" s="37" t="s">
        <v>1151</v>
      </c>
      <c r="B334" s="37" t="s">
        <v>1153</v>
      </c>
      <c r="C334" s="37" t="s">
        <v>1152</v>
      </c>
      <c r="D334" s="37" t="s">
        <v>56</v>
      </c>
      <c r="E334" s="37" t="s">
        <v>1035</v>
      </c>
      <c r="F334" s="38">
        <v>42840</v>
      </c>
      <c r="G334" s="38">
        <v>43031</v>
      </c>
      <c r="H334" s="39" t="s">
        <v>2069</v>
      </c>
      <c r="I334" s="39" t="s">
        <v>2069</v>
      </c>
      <c r="J334" s="39" t="s">
        <v>2069</v>
      </c>
      <c r="K334" s="38">
        <v>43031</v>
      </c>
      <c r="L334" s="39" t="s">
        <v>2069</v>
      </c>
      <c r="M334" s="37" t="s">
        <v>1320</v>
      </c>
      <c r="N334" s="39" t="s">
        <v>2069</v>
      </c>
    </row>
    <row r="335" spans="1:14" ht="25.5">
      <c r="A335" s="37" t="s">
        <v>1488</v>
      </c>
      <c r="B335" s="37" t="s">
        <v>1489</v>
      </c>
      <c r="C335" s="37" t="s">
        <v>1490</v>
      </c>
      <c r="D335" s="37" t="s">
        <v>48</v>
      </c>
      <c r="E335" s="37" t="s">
        <v>1035</v>
      </c>
      <c r="F335" s="38">
        <v>42840</v>
      </c>
      <c r="G335" s="38">
        <v>42956</v>
      </c>
      <c r="H335" s="38">
        <v>43068</v>
      </c>
      <c r="I335" s="39" t="s">
        <v>2069</v>
      </c>
      <c r="J335" s="39" t="s">
        <v>2069</v>
      </c>
      <c r="K335" s="38">
        <v>43068</v>
      </c>
      <c r="L335" s="39" t="s">
        <v>2069</v>
      </c>
      <c r="M335" s="37" t="s">
        <v>1319</v>
      </c>
      <c r="N335" s="39" t="s">
        <v>2069</v>
      </c>
    </row>
    <row r="336" spans="1:14" ht="12.75">
      <c r="A336" s="37" t="s">
        <v>1491</v>
      </c>
      <c r="B336" s="37" t="s">
        <v>1492</v>
      </c>
      <c r="C336" s="37" t="s">
        <v>1493</v>
      </c>
      <c r="D336" s="37" t="s">
        <v>48</v>
      </c>
      <c r="E336" s="37" t="s">
        <v>42</v>
      </c>
      <c r="F336" s="38">
        <v>42840</v>
      </c>
      <c r="G336" s="38">
        <v>43020</v>
      </c>
      <c r="H336" s="38">
        <v>43020</v>
      </c>
      <c r="I336" s="39" t="s">
        <v>2069</v>
      </c>
      <c r="J336" s="39" t="s">
        <v>2069</v>
      </c>
      <c r="K336" s="39" t="s">
        <v>2069</v>
      </c>
      <c r="L336" s="39" t="s">
        <v>2069</v>
      </c>
      <c r="M336" s="39" t="s">
        <v>2069</v>
      </c>
      <c r="N336" s="39" t="s">
        <v>2069</v>
      </c>
    </row>
    <row r="337" spans="1:14" ht="12.75">
      <c r="A337" s="37" t="s">
        <v>1494</v>
      </c>
      <c r="B337" s="37" t="s">
        <v>1495</v>
      </c>
      <c r="C337" s="37" t="s">
        <v>1496</v>
      </c>
      <c r="D337" s="37" t="s">
        <v>48</v>
      </c>
      <c r="E337" s="37" t="s">
        <v>1035</v>
      </c>
      <c r="F337" s="38">
        <v>42840</v>
      </c>
      <c r="G337" s="38">
        <v>42907</v>
      </c>
      <c r="H337" s="38">
        <v>42944</v>
      </c>
      <c r="I337" s="39" t="s">
        <v>2069</v>
      </c>
      <c r="J337" s="39" t="s">
        <v>2069</v>
      </c>
      <c r="K337" s="38">
        <v>42944</v>
      </c>
      <c r="L337" s="37" t="s">
        <v>1497</v>
      </c>
      <c r="M337" s="37" t="s">
        <v>1318</v>
      </c>
      <c r="N337" s="38">
        <v>42951</v>
      </c>
    </row>
    <row r="338" spans="1:14" ht="12.75">
      <c r="A338" s="37" t="s">
        <v>1498</v>
      </c>
      <c r="B338" s="37" t="s">
        <v>1499</v>
      </c>
      <c r="C338" s="37" t="s">
        <v>1500</v>
      </c>
      <c r="D338" s="37" t="s">
        <v>48</v>
      </c>
      <c r="E338" s="37" t="s">
        <v>1035</v>
      </c>
      <c r="F338" s="38">
        <v>42840</v>
      </c>
      <c r="G338" s="38">
        <v>42881</v>
      </c>
      <c r="H338" s="38">
        <v>42965</v>
      </c>
      <c r="I338" s="39" t="s">
        <v>2069</v>
      </c>
      <c r="J338" s="39" t="s">
        <v>2069</v>
      </c>
      <c r="K338" s="38">
        <v>42965</v>
      </c>
      <c r="L338" s="37" t="s">
        <v>1501</v>
      </c>
      <c r="M338" s="37" t="s">
        <v>1318</v>
      </c>
      <c r="N338" s="38">
        <v>42990</v>
      </c>
    </row>
    <row r="339" spans="1:14" ht="25.5">
      <c r="A339" s="37" t="s">
        <v>1154</v>
      </c>
      <c r="B339" s="37" t="s">
        <v>1156</v>
      </c>
      <c r="C339" s="37" t="s">
        <v>1155</v>
      </c>
      <c r="D339" s="37" t="s">
        <v>56</v>
      </c>
      <c r="E339" s="37" t="s">
        <v>1035</v>
      </c>
      <c r="F339" s="38">
        <v>42840</v>
      </c>
      <c r="G339" s="38">
        <v>43018</v>
      </c>
      <c r="H339" s="39" t="s">
        <v>2069</v>
      </c>
      <c r="I339" s="39" t="s">
        <v>2069</v>
      </c>
      <c r="J339" s="39" t="s">
        <v>2069</v>
      </c>
      <c r="K339" s="38">
        <v>43018</v>
      </c>
      <c r="L339" s="39" t="s">
        <v>2069</v>
      </c>
      <c r="M339" s="37" t="s">
        <v>1320</v>
      </c>
      <c r="N339" s="39" t="s">
        <v>2069</v>
      </c>
    </row>
    <row r="340" spans="1:14" ht="25.5">
      <c r="A340" s="37" t="s">
        <v>1502</v>
      </c>
      <c r="B340" s="37" t="s">
        <v>1503</v>
      </c>
      <c r="C340" s="37" t="s">
        <v>1504</v>
      </c>
      <c r="D340" s="37" t="s">
        <v>48</v>
      </c>
      <c r="E340" s="37" t="s">
        <v>1035</v>
      </c>
      <c r="F340" s="38">
        <v>42840</v>
      </c>
      <c r="G340" s="38">
        <v>42990</v>
      </c>
      <c r="H340" s="38">
        <v>43069</v>
      </c>
      <c r="I340" s="39" t="s">
        <v>2069</v>
      </c>
      <c r="J340" s="39" t="s">
        <v>2069</v>
      </c>
      <c r="K340" s="38">
        <v>43069</v>
      </c>
      <c r="L340" s="37" t="s">
        <v>2066</v>
      </c>
      <c r="M340" s="37" t="s">
        <v>1318</v>
      </c>
      <c r="N340" s="38">
        <v>43070</v>
      </c>
    </row>
    <row r="341" spans="1:14" ht="12.75">
      <c r="A341" s="37" t="s">
        <v>1505</v>
      </c>
      <c r="B341" s="37" t="s">
        <v>1506</v>
      </c>
      <c r="C341" s="37" t="s">
        <v>1507</v>
      </c>
      <c r="D341" s="37" t="s">
        <v>1368</v>
      </c>
      <c r="E341" s="37" t="s">
        <v>1035</v>
      </c>
      <c r="F341" s="38">
        <v>42860</v>
      </c>
      <c r="G341" s="39" t="s">
        <v>2069</v>
      </c>
      <c r="H341" s="39" t="s">
        <v>2069</v>
      </c>
      <c r="I341" s="39" t="s">
        <v>2069</v>
      </c>
      <c r="J341" s="39" t="s">
        <v>2069</v>
      </c>
      <c r="K341" s="38">
        <v>42873</v>
      </c>
      <c r="L341" s="39" t="s">
        <v>2069</v>
      </c>
      <c r="M341" s="37" t="s">
        <v>1318</v>
      </c>
      <c r="N341" s="38">
        <v>43060</v>
      </c>
    </row>
    <row r="342" spans="1:14" ht="25.5">
      <c r="A342" s="37" t="s">
        <v>1157</v>
      </c>
      <c r="B342" s="37" t="s">
        <v>1159</v>
      </c>
      <c r="C342" s="37" t="s">
        <v>1158</v>
      </c>
      <c r="D342" s="37" t="s">
        <v>56</v>
      </c>
      <c r="E342" s="37" t="s">
        <v>1035</v>
      </c>
      <c r="F342" s="38">
        <v>42860</v>
      </c>
      <c r="G342" s="38">
        <v>43069</v>
      </c>
      <c r="H342" s="39" t="s">
        <v>2069</v>
      </c>
      <c r="I342" s="39" t="s">
        <v>2069</v>
      </c>
      <c r="J342" s="39" t="s">
        <v>2069</v>
      </c>
      <c r="K342" s="38">
        <v>43069</v>
      </c>
      <c r="L342" s="39" t="s">
        <v>2069</v>
      </c>
      <c r="M342" s="37" t="s">
        <v>1320</v>
      </c>
      <c r="N342" s="39" t="s">
        <v>2069</v>
      </c>
    </row>
    <row r="343" spans="1:14" ht="12.75">
      <c r="A343" s="37" t="s">
        <v>1508</v>
      </c>
      <c r="B343" s="37" t="s">
        <v>869</v>
      </c>
      <c r="C343" s="37" t="s">
        <v>870</v>
      </c>
      <c r="D343" s="37" t="s">
        <v>48</v>
      </c>
      <c r="E343" s="37" t="s">
        <v>192</v>
      </c>
      <c r="F343" s="38">
        <v>42860</v>
      </c>
      <c r="G343" s="39" t="s">
        <v>2069</v>
      </c>
      <c r="H343" s="39" t="s">
        <v>2069</v>
      </c>
      <c r="I343" s="39" t="s">
        <v>2069</v>
      </c>
      <c r="J343" s="39" t="s">
        <v>2069</v>
      </c>
      <c r="K343" s="39" t="s">
        <v>2069</v>
      </c>
      <c r="L343" s="39" t="s">
        <v>2069</v>
      </c>
      <c r="M343" s="39" t="s">
        <v>2069</v>
      </c>
      <c r="N343" s="39" t="s">
        <v>2069</v>
      </c>
    </row>
    <row r="344" spans="1:14" ht="25.5">
      <c r="A344" s="37" t="s">
        <v>1160</v>
      </c>
      <c r="B344" s="37" t="s">
        <v>1162</v>
      </c>
      <c r="C344" s="37" t="s">
        <v>1161</v>
      </c>
      <c r="D344" s="37" t="s">
        <v>56</v>
      </c>
      <c r="E344" s="37" t="s">
        <v>1035</v>
      </c>
      <c r="F344" s="38">
        <v>42872</v>
      </c>
      <c r="G344" s="39" t="s">
        <v>2069</v>
      </c>
      <c r="H344" s="39" t="s">
        <v>2069</v>
      </c>
      <c r="I344" s="39" t="s">
        <v>2069</v>
      </c>
      <c r="J344" s="39" t="s">
        <v>2069</v>
      </c>
      <c r="K344" s="38">
        <v>43012</v>
      </c>
      <c r="L344" s="39" t="s">
        <v>2069</v>
      </c>
      <c r="M344" s="37" t="s">
        <v>1320</v>
      </c>
      <c r="N344" s="39" t="s">
        <v>2069</v>
      </c>
    </row>
    <row r="345" spans="1:14" ht="25.5">
      <c r="A345" s="37" t="s">
        <v>1163</v>
      </c>
      <c r="B345" s="37" t="s">
        <v>1165</v>
      </c>
      <c r="C345" s="37" t="s">
        <v>1164</v>
      </c>
      <c r="D345" s="37" t="s">
        <v>56</v>
      </c>
      <c r="E345" s="37" t="s">
        <v>1035</v>
      </c>
      <c r="F345" s="38">
        <v>42872</v>
      </c>
      <c r="G345" s="39" t="s">
        <v>2069</v>
      </c>
      <c r="H345" s="39" t="s">
        <v>2069</v>
      </c>
      <c r="I345" s="39" t="s">
        <v>2069</v>
      </c>
      <c r="J345" s="39" t="s">
        <v>2069</v>
      </c>
      <c r="K345" s="38">
        <v>43012</v>
      </c>
      <c r="L345" s="39" t="s">
        <v>2069</v>
      </c>
      <c r="M345" s="37" t="s">
        <v>1320</v>
      </c>
      <c r="N345" s="39" t="s">
        <v>2069</v>
      </c>
    </row>
    <row r="346" spans="1:14" ht="25.5">
      <c r="A346" s="37" t="s">
        <v>1509</v>
      </c>
      <c r="B346" s="37" t="s">
        <v>1510</v>
      </c>
      <c r="C346" s="37" t="s">
        <v>1511</v>
      </c>
      <c r="D346" s="37" t="s">
        <v>48</v>
      </c>
      <c r="E346" s="37" t="s">
        <v>1035</v>
      </c>
      <c r="F346" s="38">
        <v>42872</v>
      </c>
      <c r="G346" s="38">
        <v>42956</v>
      </c>
      <c r="H346" s="38">
        <v>43055</v>
      </c>
      <c r="I346" s="39" t="s">
        <v>2069</v>
      </c>
      <c r="J346" s="39" t="s">
        <v>2069</v>
      </c>
      <c r="K346" s="38">
        <v>43055</v>
      </c>
      <c r="L346" s="39" t="s">
        <v>2069</v>
      </c>
      <c r="M346" s="37" t="s">
        <v>1319</v>
      </c>
      <c r="N346" s="39" t="s">
        <v>2069</v>
      </c>
    </row>
    <row r="347" spans="1:14" ht="25.5">
      <c r="A347" s="37" t="s">
        <v>1166</v>
      </c>
      <c r="B347" s="37" t="s">
        <v>1168</v>
      </c>
      <c r="C347" s="37" t="s">
        <v>1167</v>
      </c>
      <c r="D347" s="37" t="s">
        <v>56</v>
      </c>
      <c r="E347" s="37" t="s">
        <v>1035</v>
      </c>
      <c r="F347" s="38">
        <v>42873</v>
      </c>
      <c r="G347" s="38">
        <v>43019</v>
      </c>
      <c r="H347" s="39" t="s">
        <v>2069</v>
      </c>
      <c r="I347" s="39" t="s">
        <v>2069</v>
      </c>
      <c r="J347" s="39" t="s">
        <v>2069</v>
      </c>
      <c r="K347" s="38">
        <v>43019</v>
      </c>
      <c r="L347" s="39" t="s">
        <v>2069</v>
      </c>
      <c r="M347" s="37" t="s">
        <v>1320</v>
      </c>
      <c r="N347" s="39" t="s">
        <v>2069</v>
      </c>
    </row>
    <row r="348" spans="1:14" ht="12.75">
      <c r="A348" s="37" t="s">
        <v>1512</v>
      </c>
      <c r="B348" s="37" t="s">
        <v>1513</v>
      </c>
      <c r="C348" s="37" t="s">
        <v>1514</v>
      </c>
      <c r="D348" s="37" t="s">
        <v>60</v>
      </c>
      <c r="E348" s="37" t="s">
        <v>1035</v>
      </c>
      <c r="F348" s="38">
        <v>42873</v>
      </c>
      <c r="G348" s="38">
        <v>43021</v>
      </c>
      <c r="H348" s="38">
        <v>43007</v>
      </c>
      <c r="I348" s="39" t="s">
        <v>2069</v>
      </c>
      <c r="J348" s="39" t="s">
        <v>2069</v>
      </c>
      <c r="K348" s="38">
        <v>43021</v>
      </c>
      <c r="L348" s="39" t="s">
        <v>2069</v>
      </c>
      <c r="M348" s="37" t="s">
        <v>1318</v>
      </c>
      <c r="N348" s="38">
        <v>43059</v>
      </c>
    </row>
    <row r="349" spans="1:14" ht="25.5">
      <c r="A349" s="37" t="s">
        <v>1515</v>
      </c>
      <c r="B349" s="37" t="s">
        <v>1516</v>
      </c>
      <c r="C349" s="37" t="s">
        <v>1517</v>
      </c>
      <c r="D349" s="37" t="s">
        <v>48</v>
      </c>
      <c r="E349" s="37" t="s">
        <v>1035</v>
      </c>
      <c r="F349" s="38">
        <v>42873</v>
      </c>
      <c r="G349" s="38">
        <v>43026</v>
      </c>
      <c r="H349" s="39" t="s">
        <v>2069</v>
      </c>
      <c r="I349" s="39" t="s">
        <v>2069</v>
      </c>
      <c r="J349" s="39" t="s">
        <v>2069</v>
      </c>
      <c r="K349" s="38">
        <v>43026</v>
      </c>
      <c r="L349" s="39" t="s">
        <v>2069</v>
      </c>
      <c r="M349" s="37" t="s">
        <v>1320</v>
      </c>
      <c r="N349" s="39" t="s">
        <v>2069</v>
      </c>
    </row>
    <row r="350" spans="1:14" ht="25.5">
      <c r="A350" s="37" t="s">
        <v>1169</v>
      </c>
      <c r="B350" s="37" t="s">
        <v>617</v>
      </c>
      <c r="C350" s="37" t="s">
        <v>618</v>
      </c>
      <c r="D350" s="37" t="s">
        <v>56</v>
      </c>
      <c r="E350" s="37" t="s">
        <v>1035</v>
      </c>
      <c r="F350" s="38">
        <v>42873</v>
      </c>
      <c r="G350" s="38">
        <v>43012</v>
      </c>
      <c r="H350" s="39" t="s">
        <v>2069</v>
      </c>
      <c r="I350" s="39" t="s">
        <v>2069</v>
      </c>
      <c r="J350" s="39" t="s">
        <v>2069</v>
      </c>
      <c r="K350" s="38">
        <v>43012</v>
      </c>
      <c r="L350" s="39" t="s">
        <v>2069</v>
      </c>
      <c r="M350" s="37" t="s">
        <v>1320</v>
      </c>
      <c r="N350" s="39" t="s">
        <v>2069</v>
      </c>
    </row>
    <row r="351" spans="1:14" ht="25.5">
      <c r="A351" s="37" t="s">
        <v>1170</v>
      </c>
      <c r="B351" s="37" t="s">
        <v>1172</v>
      </c>
      <c r="C351" s="37" t="s">
        <v>1171</v>
      </c>
      <c r="D351" s="37" t="s">
        <v>56</v>
      </c>
      <c r="E351" s="37" t="s">
        <v>1035</v>
      </c>
      <c r="F351" s="38">
        <v>42873</v>
      </c>
      <c r="G351" s="38">
        <v>43031</v>
      </c>
      <c r="H351" s="39" t="s">
        <v>2069</v>
      </c>
      <c r="I351" s="39" t="s">
        <v>2069</v>
      </c>
      <c r="J351" s="39" t="s">
        <v>2069</v>
      </c>
      <c r="K351" s="38">
        <v>43031</v>
      </c>
      <c r="L351" s="39" t="s">
        <v>2069</v>
      </c>
      <c r="M351" s="37" t="s">
        <v>1320</v>
      </c>
      <c r="N351" s="39" t="s">
        <v>2069</v>
      </c>
    </row>
    <row r="352" spans="1:14" ht="25.5">
      <c r="A352" s="37" t="s">
        <v>1173</v>
      </c>
      <c r="B352" s="37" t="s">
        <v>1175</v>
      </c>
      <c r="C352" s="37" t="s">
        <v>1174</v>
      </c>
      <c r="D352" s="37" t="s">
        <v>56</v>
      </c>
      <c r="E352" s="37" t="s">
        <v>1035</v>
      </c>
      <c r="F352" s="38">
        <v>42873</v>
      </c>
      <c r="G352" s="38">
        <v>43012</v>
      </c>
      <c r="H352" s="39" t="s">
        <v>2069</v>
      </c>
      <c r="I352" s="39" t="s">
        <v>2069</v>
      </c>
      <c r="J352" s="39" t="s">
        <v>2069</v>
      </c>
      <c r="K352" s="38">
        <v>43012</v>
      </c>
      <c r="L352" s="39" t="s">
        <v>2069</v>
      </c>
      <c r="M352" s="37" t="s">
        <v>1320</v>
      </c>
      <c r="N352" s="39" t="s">
        <v>2069</v>
      </c>
    </row>
    <row r="353" spans="1:14" ht="25.5">
      <c r="A353" s="37" t="s">
        <v>1176</v>
      </c>
      <c r="B353" s="37" t="s">
        <v>1178</v>
      </c>
      <c r="C353" s="37" t="s">
        <v>1177</v>
      </c>
      <c r="D353" s="37" t="s">
        <v>56</v>
      </c>
      <c r="E353" s="37" t="s">
        <v>1035</v>
      </c>
      <c r="F353" s="38">
        <v>42873</v>
      </c>
      <c r="G353" s="38">
        <v>43012</v>
      </c>
      <c r="H353" s="39" t="s">
        <v>2069</v>
      </c>
      <c r="I353" s="39" t="s">
        <v>2069</v>
      </c>
      <c r="J353" s="39" t="s">
        <v>2069</v>
      </c>
      <c r="K353" s="38">
        <v>43012</v>
      </c>
      <c r="L353" s="39" t="s">
        <v>2069</v>
      </c>
      <c r="M353" s="37" t="s">
        <v>1320</v>
      </c>
      <c r="N353" s="39" t="s">
        <v>2069</v>
      </c>
    </row>
    <row r="354" spans="1:14" ht="25.5">
      <c r="A354" s="37" t="s">
        <v>1518</v>
      </c>
      <c r="B354" s="37" t="s">
        <v>26</v>
      </c>
      <c r="C354" s="37" t="s">
        <v>27</v>
      </c>
      <c r="D354" s="37" t="s">
        <v>69</v>
      </c>
      <c r="E354" s="37" t="s">
        <v>1035</v>
      </c>
      <c r="F354" s="38">
        <v>42874</v>
      </c>
      <c r="G354" s="38">
        <v>43019</v>
      </c>
      <c r="H354" s="39" t="s">
        <v>2069</v>
      </c>
      <c r="I354" s="39" t="s">
        <v>2069</v>
      </c>
      <c r="J354" s="39" t="s">
        <v>2069</v>
      </c>
      <c r="K354" s="38">
        <v>43019</v>
      </c>
      <c r="L354" s="39" t="s">
        <v>2069</v>
      </c>
      <c r="M354" s="37" t="s">
        <v>1320</v>
      </c>
      <c r="N354" s="39" t="s">
        <v>2069</v>
      </c>
    </row>
    <row r="355" spans="1:14" ht="12.75">
      <c r="A355" s="37" t="s">
        <v>1519</v>
      </c>
      <c r="B355" s="37" t="s">
        <v>1520</v>
      </c>
      <c r="C355" s="37" t="s">
        <v>1521</v>
      </c>
      <c r="D355" s="37" t="s">
        <v>48</v>
      </c>
      <c r="E355" s="37" t="s">
        <v>1035</v>
      </c>
      <c r="F355" s="38">
        <v>42880</v>
      </c>
      <c r="G355" s="38">
        <v>43020</v>
      </c>
      <c r="H355" s="38">
        <v>43048</v>
      </c>
      <c r="I355" s="39" t="s">
        <v>2069</v>
      </c>
      <c r="J355" s="39" t="s">
        <v>2069</v>
      </c>
      <c r="K355" s="38">
        <v>43048</v>
      </c>
      <c r="L355" s="39" t="s">
        <v>2069</v>
      </c>
      <c r="M355" s="37" t="s">
        <v>1318</v>
      </c>
      <c r="N355" s="38">
        <v>43068</v>
      </c>
    </row>
    <row r="356" spans="1:14" ht="25.5">
      <c r="A356" s="37" t="s">
        <v>1522</v>
      </c>
      <c r="B356" s="37" t="s">
        <v>1251</v>
      </c>
      <c r="C356" s="37" t="s">
        <v>1250</v>
      </c>
      <c r="D356" s="37" t="s">
        <v>48</v>
      </c>
      <c r="E356" s="37" t="s">
        <v>1035</v>
      </c>
      <c r="F356" s="38">
        <v>42880</v>
      </c>
      <c r="G356" s="38">
        <v>42956</v>
      </c>
      <c r="H356" s="38">
        <v>43055</v>
      </c>
      <c r="I356" s="39" t="s">
        <v>2069</v>
      </c>
      <c r="J356" s="39" t="s">
        <v>2069</v>
      </c>
      <c r="K356" s="38">
        <v>43055</v>
      </c>
      <c r="L356" s="39" t="s">
        <v>2069</v>
      </c>
      <c r="M356" s="37" t="s">
        <v>1319</v>
      </c>
      <c r="N356" s="39" t="s">
        <v>2069</v>
      </c>
    </row>
    <row r="357" spans="1:14" ht="12.75">
      <c r="A357" s="37" t="s">
        <v>1523</v>
      </c>
      <c r="B357" s="37" t="s">
        <v>1524</v>
      </c>
      <c r="C357" s="37" t="s">
        <v>1525</v>
      </c>
      <c r="D357" s="37" t="s">
        <v>48</v>
      </c>
      <c r="E357" s="37" t="s">
        <v>42</v>
      </c>
      <c r="F357" s="38">
        <v>42886</v>
      </c>
      <c r="G357" s="38">
        <v>43020</v>
      </c>
      <c r="H357" s="38">
        <v>43020</v>
      </c>
      <c r="I357" s="39" t="s">
        <v>2069</v>
      </c>
      <c r="J357" s="39" t="s">
        <v>2069</v>
      </c>
      <c r="K357" s="39" t="s">
        <v>2069</v>
      </c>
      <c r="L357" s="39" t="s">
        <v>2069</v>
      </c>
      <c r="M357" s="39" t="s">
        <v>2069</v>
      </c>
      <c r="N357" s="39" t="s">
        <v>2069</v>
      </c>
    </row>
    <row r="358" spans="1:14" ht="12.75">
      <c r="A358" s="37" t="s">
        <v>1526</v>
      </c>
      <c r="B358" s="37" t="s">
        <v>1527</v>
      </c>
      <c r="C358" s="37" t="s">
        <v>1528</v>
      </c>
      <c r="D358" s="37" t="s">
        <v>48</v>
      </c>
      <c r="E358" s="37" t="s">
        <v>1035</v>
      </c>
      <c r="F358" s="38">
        <v>42886</v>
      </c>
      <c r="G358" s="38">
        <v>43020</v>
      </c>
      <c r="H358" s="38">
        <v>43054</v>
      </c>
      <c r="I358" s="39" t="s">
        <v>2069</v>
      </c>
      <c r="J358" s="39" t="s">
        <v>2069</v>
      </c>
      <c r="K358" s="38">
        <v>43054</v>
      </c>
      <c r="L358" s="39" t="s">
        <v>2069</v>
      </c>
      <c r="M358" s="37" t="s">
        <v>1318</v>
      </c>
      <c r="N358" s="38">
        <v>43068</v>
      </c>
    </row>
    <row r="359" spans="1:14" ht="25.5">
      <c r="A359" s="37" t="s">
        <v>1529</v>
      </c>
      <c r="B359" s="37" t="s">
        <v>1530</v>
      </c>
      <c r="C359" s="37" t="s">
        <v>1531</v>
      </c>
      <c r="D359" s="37" t="s">
        <v>60</v>
      </c>
      <c r="E359" s="37" t="s">
        <v>42</v>
      </c>
      <c r="F359" s="38">
        <v>42886</v>
      </c>
      <c r="G359" s="38">
        <v>43011</v>
      </c>
      <c r="H359" s="38">
        <v>43011</v>
      </c>
      <c r="I359" s="39" t="s">
        <v>2069</v>
      </c>
      <c r="J359" s="39" t="s">
        <v>2069</v>
      </c>
      <c r="K359" s="39" t="s">
        <v>2069</v>
      </c>
      <c r="L359" s="39" t="s">
        <v>2069</v>
      </c>
      <c r="M359" s="39" t="s">
        <v>2069</v>
      </c>
      <c r="N359" s="39" t="s">
        <v>2069</v>
      </c>
    </row>
    <row r="360" spans="1:14" ht="12.75">
      <c r="A360" s="37" t="s">
        <v>1532</v>
      </c>
      <c r="B360" s="37" t="s">
        <v>1533</v>
      </c>
      <c r="C360" s="37" t="s">
        <v>1534</v>
      </c>
      <c r="D360" s="37" t="s">
        <v>48</v>
      </c>
      <c r="E360" s="37" t="s">
        <v>192</v>
      </c>
      <c r="F360" s="38">
        <v>42886</v>
      </c>
      <c r="G360" s="38">
        <v>42978</v>
      </c>
      <c r="H360" s="39" t="s">
        <v>2069</v>
      </c>
      <c r="I360" s="39" t="s">
        <v>2069</v>
      </c>
      <c r="J360" s="39" t="s">
        <v>2069</v>
      </c>
      <c r="K360" s="39" t="s">
        <v>2069</v>
      </c>
      <c r="L360" s="39" t="s">
        <v>2069</v>
      </c>
      <c r="M360" s="39" t="s">
        <v>2069</v>
      </c>
      <c r="N360" s="39" t="s">
        <v>2069</v>
      </c>
    </row>
    <row r="361" spans="1:14" ht="25.5">
      <c r="A361" s="37" t="s">
        <v>1179</v>
      </c>
      <c r="B361" s="37" t="s">
        <v>1181</v>
      </c>
      <c r="C361" s="37" t="s">
        <v>1180</v>
      </c>
      <c r="D361" s="37" t="s">
        <v>56</v>
      </c>
      <c r="E361" s="37" t="s">
        <v>1035</v>
      </c>
      <c r="F361" s="38">
        <v>42901</v>
      </c>
      <c r="G361" s="39" t="s">
        <v>2069</v>
      </c>
      <c r="H361" s="39" t="s">
        <v>2069</v>
      </c>
      <c r="I361" s="39" t="s">
        <v>2069</v>
      </c>
      <c r="J361" s="39" t="s">
        <v>2069</v>
      </c>
      <c r="K361" s="38">
        <v>43012</v>
      </c>
      <c r="L361" s="39" t="s">
        <v>2069</v>
      </c>
      <c r="M361" s="37" t="s">
        <v>1320</v>
      </c>
      <c r="N361" s="39" t="s">
        <v>2069</v>
      </c>
    </row>
    <row r="362" spans="1:14" ht="25.5">
      <c r="A362" s="37" t="s">
        <v>1535</v>
      </c>
      <c r="B362" s="37" t="s">
        <v>1536</v>
      </c>
      <c r="C362" s="37" t="s">
        <v>1537</v>
      </c>
      <c r="D362" s="37" t="s">
        <v>48</v>
      </c>
      <c r="E362" s="37" t="s">
        <v>1035</v>
      </c>
      <c r="F362" s="38">
        <v>42902</v>
      </c>
      <c r="G362" s="38">
        <v>43031</v>
      </c>
      <c r="H362" s="39" t="s">
        <v>2069</v>
      </c>
      <c r="I362" s="39" t="s">
        <v>2069</v>
      </c>
      <c r="J362" s="39" t="s">
        <v>2069</v>
      </c>
      <c r="K362" s="38">
        <v>43031</v>
      </c>
      <c r="L362" s="39" t="s">
        <v>2069</v>
      </c>
      <c r="M362" s="37" t="s">
        <v>1320</v>
      </c>
      <c r="N362" s="39" t="s">
        <v>2069</v>
      </c>
    </row>
    <row r="363" spans="1:14" ht="25.5">
      <c r="A363" s="37" t="s">
        <v>1182</v>
      </c>
      <c r="B363" s="37" t="s">
        <v>1184</v>
      </c>
      <c r="C363" s="37" t="s">
        <v>1183</v>
      </c>
      <c r="D363" s="37" t="s">
        <v>56</v>
      </c>
      <c r="E363" s="37" t="s">
        <v>1035</v>
      </c>
      <c r="F363" s="38">
        <v>42902</v>
      </c>
      <c r="G363" s="38">
        <v>43018</v>
      </c>
      <c r="H363" s="39" t="s">
        <v>2069</v>
      </c>
      <c r="I363" s="39" t="s">
        <v>2069</v>
      </c>
      <c r="J363" s="39" t="s">
        <v>2069</v>
      </c>
      <c r="K363" s="38">
        <v>43018</v>
      </c>
      <c r="L363" s="39" t="s">
        <v>2069</v>
      </c>
      <c r="M363" s="37" t="s">
        <v>1320</v>
      </c>
      <c r="N363" s="39" t="s">
        <v>2069</v>
      </c>
    </row>
    <row r="364" spans="1:14" ht="25.5">
      <c r="A364" s="37" t="s">
        <v>1538</v>
      </c>
      <c r="B364" s="37" t="s">
        <v>1539</v>
      </c>
      <c r="C364" s="37" t="s">
        <v>1540</v>
      </c>
      <c r="D364" s="37" t="s">
        <v>48</v>
      </c>
      <c r="E364" s="37" t="s">
        <v>1035</v>
      </c>
      <c r="F364" s="38">
        <v>42905</v>
      </c>
      <c r="G364" s="38">
        <v>42956</v>
      </c>
      <c r="H364" s="38">
        <v>42993</v>
      </c>
      <c r="I364" s="39" t="s">
        <v>2069</v>
      </c>
      <c r="J364" s="39" t="s">
        <v>2069</v>
      </c>
      <c r="K364" s="38">
        <v>42993</v>
      </c>
      <c r="L364" s="37" t="s">
        <v>2098</v>
      </c>
      <c r="M364" s="37" t="s">
        <v>1318</v>
      </c>
      <c r="N364" s="38">
        <v>43003</v>
      </c>
    </row>
    <row r="365" spans="1:14" ht="25.5">
      <c r="A365" s="37" t="s">
        <v>1185</v>
      </c>
      <c r="B365" s="37" t="s">
        <v>1187</v>
      </c>
      <c r="C365" s="37" t="s">
        <v>1186</v>
      </c>
      <c r="D365" s="37" t="s">
        <v>56</v>
      </c>
      <c r="E365" s="37" t="s">
        <v>1035</v>
      </c>
      <c r="F365" s="38">
        <v>42907</v>
      </c>
      <c r="G365" s="38">
        <v>43019</v>
      </c>
      <c r="H365" s="39" t="s">
        <v>2069</v>
      </c>
      <c r="I365" s="39" t="s">
        <v>2069</v>
      </c>
      <c r="J365" s="39" t="s">
        <v>2069</v>
      </c>
      <c r="K365" s="38">
        <v>43019</v>
      </c>
      <c r="L365" s="39" t="s">
        <v>2069</v>
      </c>
      <c r="M365" s="37" t="s">
        <v>1320</v>
      </c>
      <c r="N365" s="39" t="s">
        <v>2069</v>
      </c>
    </row>
    <row r="366" spans="1:14" ht="25.5">
      <c r="A366" s="37" t="s">
        <v>1188</v>
      </c>
      <c r="B366" s="37" t="s">
        <v>1190</v>
      </c>
      <c r="C366" s="37" t="s">
        <v>1189</v>
      </c>
      <c r="D366" s="37" t="s">
        <v>56</v>
      </c>
      <c r="E366" s="37" t="s">
        <v>1035</v>
      </c>
      <c r="F366" s="38">
        <v>42907</v>
      </c>
      <c r="G366" s="38">
        <v>43018</v>
      </c>
      <c r="H366" s="39" t="s">
        <v>2069</v>
      </c>
      <c r="I366" s="39" t="s">
        <v>2069</v>
      </c>
      <c r="J366" s="39" t="s">
        <v>2069</v>
      </c>
      <c r="K366" s="38">
        <v>43018</v>
      </c>
      <c r="L366" s="39" t="s">
        <v>2069</v>
      </c>
      <c r="M366" s="37" t="s">
        <v>1320</v>
      </c>
      <c r="N366" s="39" t="s">
        <v>2069</v>
      </c>
    </row>
    <row r="367" spans="1:14" ht="25.5">
      <c r="A367" s="37" t="s">
        <v>1541</v>
      </c>
      <c r="B367" s="37" t="s">
        <v>1542</v>
      </c>
      <c r="C367" s="37" t="s">
        <v>1543</v>
      </c>
      <c r="D367" s="37" t="s">
        <v>69</v>
      </c>
      <c r="E367" s="37" t="s">
        <v>42</v>
      </c>
      <c r="F367" s="38">
        <v>42908</v>
      </c>
      <c r="G367" s="38">
        <v>43020</v>
      </c>
      <c r="H367" s="38">
        <v>43020</v>
      </c>
      <c r="I367" s="39" t="s">
        <v>2069</v>
      </c>
      <c r="J367" s="39" t="s">
        <v>2069</v>
      </c>
      <c r="K367" s="39" t="s">
        <v>2069</v>
      </c>
      <c r="L367" s="39" t="s">
        <v>2069</v>
      </c>
      <c r="M367" s="39" t="s">
        <v>2069</v>
      </c>
      <c r="N367" s="39" t="s">
        <v>2069</v>
      </c>
    </row>
    <row r="368" spans="1:14" ht="25.5">
      <c r="A368" s="37" t="s">
        <v>1544</v>
      </c>
      <c r="B368" s="37" t="s">
        <v>1545</v>
      </c>
      <c r="C368" s="37" t="s">
        <v>1546</v>
      </c>
      <c r="D368" s="37" t="s">
        <v>69</v>
      </c>
      <c r="E368" s="37" t="s">
        <v>42</v>
      </c>
      <c r="F368" s="38">
        <v>42908</v>
      </c>
      <c r="G368" s="38">
        <v>43020</v>
      </c>
      <c r="H368" s="38">
        <v>43020</v>
      </c>
      <c r="I368" s="39" t="s">
        <v>2069</v>
      </c>
      <c r="J368" s="39" t="s">
        <v>2069</v>
      </c>
      <c r="K368" s="39" t="s">
        <v>2069</v>
      </c>
      <c r="L368" s="39" t="s">
        <v>2069</v>
      </c>
      <c r="M368" s="39" t="s">
        <v>2069</v>
      </c>
      <c r="N368" s="39" t="s">
        <v>2069</v>
      </c>
    </row>
    <row r="369" spans="1:14" ht="25.5">
      <c r="A369" s="37" t="s">
        <v>1547</v>
      </c>
      <c r="B369" s="37" t="s">
        <v>1548</v>
      </c>
      <c r="C369" s="37" t="s">
        <v>1549</v>
      </c>
      <c r="D369" s="37" t="s">
        <v>69</v>
      </c>
      <c r="E369" s="37" t="s">
        <v>42</v>
      </c>
      <c r="F369" s="38">
        <v>42908</v>
      </c>
      <c r="G369" s="38">
        <v>43020</v>
      </c>
      <c r="H369" s="38">
        <v>43020</v>
      </c>
      <c r="I369" s="39" t="s">
        <v>2069</v>
      </c>
      <c r="J369" s="39" t="s">
        <v>2069</v>
      </c>
      <c r="K369" s="39" t="s">
        <v>2069</v>
      </c>
      <c r="L369" s="39" t="s">
        <v>2069</v>
      </c>
      <c r="M369" s="39" t="s">
        <v>2069</v>
      </c>
      <c r="N369" s="39" t="s">
        <v>2069</v>
      </c>
    </row>
    <row r="370" spans="1:14" ht="12.75">
      <c r="A370" s="37" t="s">
        <v>1550</v>
      </c>
      <c r="B370" s="37" t="s">
        <v>1551</v>
      </c>
      <c r="C370" s="37" t="s">
        <v>1552</v>
      </c>
      <c r="D370" s="37" t="s">
        <v>48</v>
      </c>
      <c r="E370" s="37" t="s">
        <v>1035</v>
      </c>
      <c r="F370" s="38">
        <v>42908</v>
      </c>
      <c r="G370" s="38">
        <v>42990</v>
      </c>
      <c r="H370" s="38">
        <v>43013</v>
      </c>
      <c r="I370" s="39" t="s">
        <v>2069</v>
      </c>
      <c r="J370" s="39" t="s">
        <v>2069</v>
      </c>
      <c r="K370" s="38">
        <v>43013</v>
      </c>
      <c r="L370" s="39" t="s">
        <v>2069</v>
      </c>
      <c r="M370" s="37" t="s">
        <v>1318</v>
      </c>
      <c r="N370" s="38">
        <v>43059</v>
      </c>
    </row>
    <row r="371" spans="1:14" ht="12.75">
      <c r="A371" s="37" t="s">
        <v>1553</v>
      </c>
      <c r="B371" s="37" t="s">
        <v>1554</v>
      </c>
      <c r="C371" s="37" t="s">
        <v>1555</v>
      </c>
      <c r="D371" s="37" t="s">
        <v>48</v>
      </c>
      <c r="E371" s="37" t="s">
        <v>42</v>
      </c>
      <c r="F371" s="38">
        <v>42908</v>
      </c>
      <c r="G371" s="38">
        <v>43020</v>
      </c>
      <c r="H371" s="38">
        <v>43020</v>
      </c>
      <c r="I371" s="39" t="s">
        <v>2069</v>
      </c>
      <c r="J371" s="39" t="s">
        <v>2069</v>
      </c>
      <c r="K371" s="39" t="s">
        <v>2069</v>
      </c>
      <c r="L371" s="39" t="s">
        <v>2069</v>
      </c>
      <c r="M371" s="39" t="s">
        <v>2069</v>
      </c>
      <c r="N371" s="39" t="s">
        <v>2069</v>
      </c>
    </row>
    <row r="372" spans="1:14" ht="25.5">
      <c r="A372" s="37" t="s">
        <v>1556</v>
      </c>
      <c r="B372" s="37" t="s">
        <v>1557</v>
      </c>
      <c r="C372" s="37" t="s">
        <v>1558</v>
      </c>
      <c r="D372" s="37" t="s">
        <v>48</v>
      </c>
      <c r="E372" s="37" t="s">
        <v>1035</v>
      </c>
      <c r="F372" s="38">
        <v>42908</v>
      </c>
      <c r="G372" s="38">
        <v>43020</v>
      </c>
      <c r="H372" s="38">
        <v>43054</v>
      </c>
      <c r="I372" s="39" t="s">
        <v>2069</v>
      </c>
      <c r="J372" s="39" t="s">
        <v>2069</v>
      </c>
      <c r="K372" s="38">
        <v>43054</v>
      </c>
      <c r="L372" s="39" t="s">
        <v>2069</v>
      </c>
      <c r="M372" s="37" t="s">
        <v>1319</v>
      </c>
      <c r="N372" s="39" t="s">
        <v>2069</v>
      </c>
    </row>
    <row r="373" spans="1:14" ht="12.75">
      <c r="A373" s="37" t="s">
        <v>1559</v>
      </c>
      <c r="B373" s="37" t="s">
        <v>1560</v>
      </c>
      <c r="C373" s="37" t="s">
        <v>1561</v>
      </c>
      <c r="D373" s="37" t="s">
        <v>60</v>
      </c>
      <c r="E373" s="37" t="s">
        <v>41</v>
      </c>
      <c r="F373" s="38">
        <v>42908</v>
      </c>
      <c r="G373" s="38">
        <v>43061</v>
      </c>
      <c r="H373" s="39" t="s">
        <v>2069</v>
      </c>
      <c r="I373" s="39" t="s">
        <v>2069</v>
      </c>
      <c r="J373" s="39" t="s">
        <v>2069</v>
      </c>
      <c r="K373" s="39" t="s">
        <v>2069</v>
      </c>
      <c r="L373" s="39" t="s">
        <v>2069</v>
      </c>
      <c r="M373" s="39" t="s">
        <v>2069</v>
      </c>
      <c r="N373" s="39" t="s">
        <v>2069</v>
      </c>
    </row>
    <row r="374" spans="1:14" ht="25.5">
      <c r="A374" s="37" t="s">
        <v>1562</v>
      </c>
      <c r="B374" s="37" t="s">
        <v>13</v>
      </c>
      <c r="C374" s="37" t="s">
        <v>14</v>
      </c>
      <c r="D374" s="37" t="s">
        <v>60</v>
      </c>
      <c r="E374" s="37" t="s">
        <v>1035</v>
      </c>
      <c r="F374" s="38">
        <v>42908</v>
      </c>
      <c r="G374" s="38">
        <v>43031</v>
      </c>
      <c r="H374" s="39" t="s">
        <v>2069</v>
      </c>
      <c r="I374" s="39" t="s">
        <v>2069</v>
      </c>
      <c r="J374" s="39" t="s">
        <v>2069</v>
      </c>
      <c r="K374" s="38">
        <v>43031</v>
      </c>
      <c r="L374" s="39" t="s">
        <v>2069</v>
      </c>
      <c r="M374" s="37" t="s">
        <v>1320</v>
      </c>
      <c r="N374" s="39" t="s">
        <v>2069</v>
      </c>
    </row>
    <row r="375" spans="1:14" ht="25.5">
      <c r="A375" s="37" t="s">
        <v>1563</v>
      </c>
      <c r="B375" s="37" t="s">
        <v>1564</v>
      </c>
      <c r="C375" s="37" t="s">
        <v>1565</v>
      </c>
      <c r="D375" s="37" t="s">
        <v>69</v>
      </c>
      <c r="E375" s="37" t="s">
        <v>42</v>
      </c>
      <c r="F375" s="38">
        <v>42908</v>
      </c>
      <c r="G375" s="38">
        <v>43055</v>
      </c>
      <c r="H375" s="38">
        <v>43055</v>
      </c>
      <c r="I375" s="39" t="s">
        <v>2069</v>
      </c>
      <c r="J375" s="39" t="s">
        <v>2069</v>
      </c>
      <c r="K375" s="39" t="s">
        <v>2069</v>
      </c>
      <c r="L375" s="39" t="s">
        <v>2069</v>
      </c>
      <c r="M375" s="39" t="s">
        <v>2069</v>
      </c>
      <c r="N375" s="39" t="s">
        <v>2069</v>
      </c>
    </row>
    <row r="376" spans="1:14" ht="12.75">
      <c r="A376" s="37" t="s">
        <v>1566</v>
      </c>
      <c r="B376" s="37" t="s">
        <v>1567</v>
      </c>
      <c r="C376" s="37" t="s">
        <v>1568</v>
      </c>
      <c r="D376" s="37" t="s">
        <v>48</v>
      </c>
      <c r="E376" s="37" t="s">
        <v>1035</v>
      </c>
      <c r="F376" s="38">
        <v>42908</v>
      </c>
      <c r="G376" s="38">
        <v>43020</v>
      </c>
      <c r="H376" s="38">
        <v>43047</v>
      </c>
      <c r="I376" s="39" t="s">
        <v>2069</v>
      </c>
      <c r="J376" s="39" t="s">
        <v>2069</v>
      </c>
      <c r="K376" s="38">
        <v>43047</v>
      </c>
      <c r="L376" s="39" t="s">
        <v>2069</v>
      </c>
      <c r="M376" s="37" t="s">
        <v>1318</v>
      </c>
      <c r="N376" s="38">
        <v>43068</v>
      </c>
    </row>
    <row r="377" spans="1:14" ht="25.5">
      <c r="A377" s="37" t="s">
        <v>1569</v>
      </c>
      <c r="B377" s="37" t="s">
        <v>1570</v>
      </c>
      <c r="C377" s="37" t="s">
        <v>1571</v>
      </c>
      <c r="D377" s="37" t="s">
        <v>48</v>
      </c>
      <c r="E377" s="37" t="s">
        <v>1035</v>
      </c>
      <c r="F377" s="38">
        <v>42908</v>
      </c>
      <c r="G377" s="38">
        <v>42990</v>
      </c>
      <c r="H377" s="38">
        <v>43055</v>
      </c>
      <c r="I377" s="39" t="s">
        <v>2069</v>
      </c>
      <c r="J377" s="39" t="s">
        <v>2069</v>
      </c>
      <c r="K377" s="38">
        <v>43055</v>
      </c>
      <c r="L377" s="39" t="s">
        <v>2069</v>
      </c>
      <c r="M377" s="37" t="s">
        <v>1319</v>
      </c>
      <c r="N377" s="39" t="s">
        <v>2069</v>
      </c>
    </row>
    <row r="378" spans="1:14" ht="25.5">
      <c r="A378" s="37" t="s">
        <v>1572</v>
      </c>
      <c r="B378" s="37" t="s">
        <v>1573</v>
      </c>
      <c r="C378" s="37" t="s">
        <v>1574</v>
      </c>
      <c r="D378" s="37" t="s">
        <v>48</v>
      </c>
      <c r="E378" s="37" t="s">
        <v>1035</v>
      </c>
      <c r="F378" s="38">
        <v>42908</v>
      </c>
      <c r="G378" s="38">
        <v>43069</v>
      </c>
      <c r="H378" s="39" t="s">
        <v>2069</v>
      </c>
      <c r="I378" s="39" t="s">
        <v>2069</v>
      </c>
      <c r="J378" s="39" t="s">
        <v>2069</v>
      </c>
      <c r="K378" s="38">
        <v>43069</v>
      </c>
      <c r="L378" s="39" t="s">
        <v>2069</v>
      </c>
      <c r="M378" s="37" t="s">
        <v>1320</v>
      </c>
      <c r="N378" s="39" t="s">
        <v>2069</v>
      </c>
    </row>
    <row r="379" spans="1:14" ht="25.5">
      <c r="A379" s="37" t="s">
        <v>1575</v>
      </c>
      <c r="B379" s="37" t="s">
        <v>1576</v>
      </c>
      <c r="C379" s="37" t="s">
        <v>1577</v>
      </c>
      <c r="D379" s="37" t="s">
        <v>48</v>
      </c>
      <c r="E379" s="37" t="s">
        <v>1035</v>
      </c>
      <c r="F379" s="38">
        <v>42909</v>
      </c>
      <c r="G379" s="38">
        <v>43026</v>
      </c>
      <c r="H379" s="39" t="s">
        <v>2069</v>
      </c>
      <c r="I379" s="39" t="s">
        <v>2069</v>
      </c>
      <c r="J379" s="39" t="s">
        <v>2069</v>
      </c>
      <c r="K379" s="38">
        <v>43026</v>
      </c>
      <c r="L379" s="39" t="s">
        <v>2069</v>
      </c>
      <c r="M379" s="37" t="s">
        <v>1320</v>
      </c>
      <c r="N379" s="39" t="s">
        <v>2069</v>
      </c>
    </row>
    <row r="380" spans="1:14" ht="25.5">
      <c r="A380" s="37" t="s">
        <v>1191</v>
      </c>
      <c r="B380" s="37" t="s">
        <v>1193</v>
      </c>
      <c r="C380" s="37" t="s">
        <v>1192</v>
      </c>
      <c r="D380" s="37" t="s">
        <v>56</v>
      </c>
      <c r="E380" s="37" t="s">
        <v>1035</v>
      </c>
      <c r="F380" s="38">
        <v>42909</v>
      </c>
      <c r="G380" s="38">
        <v>43031</v>
      </c>
      <c r="H380" s="39" t="s">
        <v>2069</v>
      </c>
      <c r="I380" s="39" t="s">
        <v>2069</v>
      </c>
      <c r="J380" s="39" t="s">
        <v>2069</v>
      </c>
      <c r="K380" s="38">
        <v>43031</v>
      </c>
      <c r="L380" s="39" t="s">
        <v>2069</v>
      </c>
      <c r="M380" s="37" t="s">
        <v>1320</v>
      </c>
      <c r="N380" s="39" t="s">
        <v>2069</v>
      </c>
    </row>
    <row r="381" spans="1:14" ht="12.75">
      <c r="A381" s="37" t="s">
        <v>1194</v>
      </c>
      <c r="B381" s="37" t="s">
        <v>1196</v>
      </c>
      <c r="C381" s="37" t="s">
        <v>1195</v>
      </c>
      <c r="D381" s="37" t="s">
        <v>56</v>
      </c>
      <c r="E381" s="37" t="s">
        <v>192</v>
      </c>
      <c r="F381" s="38">
        <v>42909</v>
      </c>
      <c r="G381" s="39" t="s">
        <v>2069</v>
      </c>
      <c r="H381" s="39" t="s">
        <v>2069</v>
      </c>
      <c r="I381" s="39" t="s">
        <v>2069</v>
      </c>
      <c r="J381" s="39" t="s">
        <v>2069</v>
      </c>
      <c r="K381" s="39" t="s">
        <v>2069</v>
      </c>
      <c r="L381" s="39" t="s">
        <v>2069</v>
      </c>
      <c r="M381" s="39" t="s">
        <v>2069</v>
      </c>
      <c r="N381" s="39" t="s">
        <v>2069</v>
      </c>
    </row>
    <row r="382" spans="1:14" ht="25.5">
      <c r="A382" s="37" t="s">
        <v>1197</v>
      </c>
      <c r="B382" s="37" t="s">
        <v>1199</v>
      </c>
      <c r="C382" s="37" t="s">
        <v>1198</v>
      </c>
      <c r="D382" s="37" t="s">
        <v>52</v>
      </c>
      <c r="E382" s="37" t="s">
        <v>41</v>
      </c>
      <c r="F382" s="38">
        <v>42909</v>
      </c>
      <c r="G382" s="38">
        <v>43055</v>
      </c>
      <c r="H382" s="39" t="s">
        <v>2069</v>
      </c>
      <c r="I382" s="39" t="s">
        <v>2069</v>
      </c>
      <c r="J382" s="39" t="s">
        <v>2069</v>
      </c>
      <c r="K382" s="39" t="s">
        <v>2069</v>
      </c>
      <c r="L382" s="39" t="s">
        <v>2069</v>
      </c>
      <c r="M382" s="39" t="s">
        <v>2069</v>
      </c>
      <c r="N382" s="39" t="s">
        <v>2069</v>
      </c>
    </row>
    <row r="383" spans="1:14" ht="25.5">
      <c r="A383" s="37" t="s">
        <v>1200</v>
      </c>
      <c r="B383" s="37" t="s">
        <v>815</v>
      </c>
      <c r="C383" s="37" t="s">
        <v>816</v>
      </c>
      <c r="D383" s="37" t="s">
        <v>56</v>
      </c>
      <c r="E383" s="37" t="s">
        <v>1035</v>
      </c>
      <c r="F383" s="38">
        <v>42909</v>
      </c>
      <c r="G383" s="38">
        <v>43012</v>
      </c>
      <c r="H383" s="39" t="s">
        <v>2069</v>
      </c>
      <c r="I383" s="39" t="s">
        <v>2069</v>
      </c>
      <c r="J383" s="39" t="s">
        <v>2069</v>
      </c>
      <c r="K383" s="38">
        <v>43012</v>
      </c>
      <c r="L383" s="39" t="s">
        <v>2069</v>
      </c>
      <c r="M383" s="37" t="s">
        <v>1320</v>
      </c>
      <c r="N383" s="39" t="s">
        <v>2069</v>
      </c>
    </row>
    <row r="384" spans="1:14" ht="25.5">
      <c r="A384" s="37" t="s">
        <v>1578</v>
      </c>
      <c r="B384" s="37" t="s">
        <v>199</v>
      </c>
      <c r="C384" s="37" t="s">
        <v>200</v>
      </c>
      <c r="D384" s="37" t="s">
        <v>1579</v>
      </c>
      <c r="E384" s="37" t="s">
        <v>1035</v>
      </c>
      <c r="F384" s="38">
        <v>42913</v>
      </c>
      <c r="G384" s="38">
        <v>42990</v>
      </c>
      <c r="H384" s="38">
        <v>43069</v>
      </c>
      <c r="I384" s="39" t="s">
        <v>2069</v>
      </c>
      <c r="J384" s="39" t="s">
        <v>2069</v>
      </c>
      <c r="K384" s="38">
        <v>43069</v>
      </c>
      <c r="L384" s="39" t="s">
        <v>2069</v>
      </c>
      <c r="M384" s="37" t="s">
        <v>1319</v>
      </c>
      <c r="N384" s="39" t="s">
        <v>2069</v>
      </c>
    </row>
    <row r="385" spans="1:14" ht="25.5">
      <c r="A385" s="37" t="s">
        <v>1580</v>
      </c>
      <c r="B385" s="37" t="s">
        <v>755</v>
      </c>
      <c r="C385" s="37" t="s">
        <v>756</v>
      </c>
      <c r="D385" s="37" t="s">
        <v>48</v>
      </c>
      <c r="E385" s="37" t="s">
        <v>1035</v>
      </c>
      <c r="F385" s="38">
        <v>42921</v>
      </c>
      <c r="G385" s="38">
        <v>42990</v>
      </c>
      <c r="H385" s="38">
        <v>43012</v>
      </c>
      <c r="I385" s="39" t="s">
        <v>2069</v>
      </c>
      <c r="J385" s="39" t="s">
        <v>2069</v>
      </c>
      <c r="K385" s="38">
        <v>43012</v>
      </c>
      <c r="L385" s="39" t="s">
        <v>2069</v>
      </c>
      <c r="M385" s="37" t="s">
        <v>1320</v>
      </c>
      <c r="N385" s="39" t="s">
        <v>2069</v>
      </c>
    </row>
    <row r="386" spans="1:14" ht="25.5">
      <c r="A386" s="37" t="s">
        <v>1581</v>
      </c>
      <c r="B386" s="37" t="s">
        <v>1582</v>
      </c>
      <c r="C386" s="37" t="s">
        <v>1583</v>
      </c>
      <c r="D386" s="37" t="s">
        <v>69</v>
      </c>
      <c r="E386" s="37" t="s">
        <v>1035</v>
      </c>
      <c r="F386" s="38">
        <v>42921</v>
      </c>
      <c r="G386" s="38">
        <v>43069</v>
      </c>
      <c r="H386" s="39" t="s">
        <v>2069</v>
      </c>
      <c r="I386" s="39" t="s">
        <v>2069</v>
      </c>
      <c r="J386" s="39" t="s">
        <v>2069</v>
      </c>
      <c r="K386" s="38">
        <v>43069</v>
      </c>
      <c r="L386" s="39" t="s">
        <v>2069</v>
      </c>
      <c r="M386" s="37" t="s">
        <v>1321</v>
      </c>
      <c r="N386" s="39" t="s">
        <v>2069</v>
      </c>
    </row>
    <row r="387" spans="1:14" ht="12.75">
      <c r="A387" s="37" t="s">
        <v>1584</v>
      </c>
      <c r="B387" s="37" t="s">
        <v>1585</v>
      </c>
      <c r="C387" s="37" t="s">
        <v>1586</v>
      </c>
      <c r="D387" s="37" t="s">
        <v>48</v>
      </c>
      <c r="E387" s="37" t="s">
        <v>41</v>
      </c>
      <c r="F387" s="38">
        <v>42922</v>
      </c>
      <c r="G387" s="38">
        <v>43055</v>
      </c>
      <c r="H387" s="39" t="s">
        <v>2069</v>
      </c>
      <c r="I387" s="39" t="s">
        <v>2069</v>
      </c>
      <c r="J387" s="39" t="s">
        <v>2069</v>
      </c>
      <c r="K387" s="39" t="s">
        <v>2069</v>
      </c>
      <c r="L387" s="39" t="s">
        <v>2069</v>
      </c>
      <c r="M387" s="39" t="s">
        <v>2069</v>
      </c>
      <c r="N387" s="39" t="s">
        <v>2069</v>
      </c>
    </row>
    <row r="388" spans="1:14" ht="12.75">
      <c r="A388" s="37" t="s">
        <v>1587</v>
      </c>
      <c r="B388" s="37" t="s">
        <v>1588</v>
      </c>
      <c r="C388" s="37" t="s">
        <v>1589</v>
      </c>
      <c r="D388" s="37" t="s">
        <v>48</v>
      </c>
      <c r="E388" s="37" t="s">
        <v>1035</v>
      </c>
      <c r="F388" s="38">
        <v>42923</v>
      </c>
      <c r="G388" s="38">
        <v>42956</v>
      </c>
      <c r="H388" s="38">
        <v>43004</v>
      </c>
      <c r="I388" s="39" t="s">
        <v>2069</v>
      </c>
      <c r="J388" s="39" t="s">
        <v>2069</v>
      </c>
      <c r="K388" s="38">
        <v>43004</v>
      </c>
      <c r="L388" s="37" t="s">
        <v>1590</v>
      </c>
      <c r="M388" s="37" t="s">
        <v>1318</v>
      </c>
      <c r="N388" s="38">
        <v>43019</v>
      </c>
    </row>
    <row r="389" spans="1:14" ht="25.5">
      <c r="A389" s="37" t="s">
        <v>1591</v>
      </c>
      <c r="B389" s="37" t="s">
        <v>1592</v>
      </c>
      <c r="C389" s="37" t="s">
        <v>1593</v>
      </c>
      <c r="D389" s="37" t="s">
        <v>60</v>
      </c>
      <c r="E389" s="37" t="s">
        <v>1035</v>
      </c>
      <c r="F389" s="38">
        <v>42923</v>
      </c>
      <c r="G389" s="38">
        <v>43026</v>
      </c>
      <c r="H389" s="39" t="s">
        <v>2069</v>
      </c>
      <c r="I389" s="39" t="s">
        <v>2069</v>
      </c>
      <c r="J389" s="39" t="s">
        <v>2069</v>
      </c>
      <c r="K389" s="38">
        <v>43026</v>
      </c>
      <c r="L389" s="39" t="s">
        <v>2069</v>
      </c>
      <c r="M389" s="37" t="s">
        <v>1320</v>
      </c>
      <c r="N389" s="39" t="s">
        <v>2069</v>
      </c>
    </row>
    <row r="390" spans="1:14" ht="25.5">
      <c r="A390" s="37" t="s">
        <v>1594</v>
      </c>
      <c r="B390" s="37" t="s">
        <v>1595</v>
      </c>
      <c r="C390" s="37" t="s">
        <v>1596</v>
      </c>
      <c r="D390" s="37" t="s">
        <v>48</v>
      </c>
      <c r="E390" s="37" t="s">
        <v>41</v>
      </c>
      <c r="F390" s="38">
        <v>42928</v>
      </c>
      <c r="G390" s="38">
        <v>43063</v>
      </c>
      <c r="H390" s="39" t="s">
        <v>2069</v>
      </c>
      <c r="I390" s="39" t="s">
        <v>2069</v>
      </c>
      <c r="J390" s="39" t="s">
        <v>2069</v>
      </c>
      <c r="K390" s="39" t="s">
        <v>2069</v>
      </c>
      <c r="L390" s="39" t="s">
        <v>2069</v>
      </c>
      <c r="M390" s="39" t="s">
        <v>2069</v>
      </c>
      <c r="N390" s="39" t="s">
        <v>2069</v>
      </c>
    </row>
    <row r="391" spans="1:14" ht="12.75">
      <c r="A391" s="37" t="s">
        <v>1597</v>
      </c>
      <c r="B391" s="37" t="s">
        <v>1598</v>
      </c>
      <c r="C391" s="37" t="s">
        <v>1599</v>
      </c>
      <c r="D391" s="37" t="s">
        <v>48</v>
      </c>
      <c r="E391" s="37" t="s">
        <v>192</v>
      </c>
      <c r="F391" s="38">
        <v>42928</v>
      </c>
      <c r="G391" s="39" t="s">
        <v>2069</v>
      </c>
      <c r="H391" s="39" t="s">
        <v>2069</v>
      </c>
      <c r="I391" s="39" t="s">
        <v>2069</v>
      </c>
      <c r="J391" s="39" t="s">
        <v>2069</v>
      </c>
      <c r="K391" s="39" t="s">
        <v>2069</v>
      </c>
      <c r="L391" s="39" t="s">
        <v>2069</v>
      </c>
      <c r="M391" s="39" t="s">
        <v>2069</v>
      </c>
      <c r="N391" s="39" t="s">
        <v>2069</v>
      </c>
    </row>
    <row r="392" spans="1:14" ht="12.75">
      <c r="A392" s="37" t="s">
        <v>1600</v>
      </c>
      <c r="B392" s="37" t="s">
        <v>1434</v>
      </c>
      <c r="C392" s="37" t="s">
        <v>1435</v>
      </c>
      <c r="D392" s="37" t="s">
        <v>48</v>
      </c>
      <c r="E392" s="37" t="s">
        <v>192</v>
      </c>
      <c r="F392" s="38">
        <v>42947</v>
      </c>
      <c r="G392" s="39" t="s">
        <v>2069</v>
      </c>
      <c r="H392" s="39" t="s">
        <v>2069</v>
      </c>
      <c r="I392" s="39" t="s">
        <v>2069</v>
      </c>
      <c r="J392" s="39" t="s">
        <v>2069</v>
      </c>
      <c r="K392" s="39" t="s">
        <v>2069</v>
      </c>
      <c r="L392" s="39" t="s">
        <v>2069</v>
      </c>
      <c r="M392" s="39" t="s">
        <v>2069</v>
      </c>
      <c r="N392" s="39" t="s">
        <v>2069</v>
      </c>
    </row>
    <row r="393" spans="1:14" ht="25.5">
      <c r="A393" s="37" t="s">
        <v>1201</v>
      </c>
      <c r="B393" s="37" t="s">
        <v>1203</v>
      </c>
      <c r="C393" s="37" t="s">
        <v>1202</v>
      </c>
      <c r="D393" s="37" t="s">
        <v>56</v>
      </c>
      <c r="E393" s="37" t="s">
        <v>1035</v>
      </c>
      <c r="F393" s="38">
        <v>42947</v>
      </c>
      <c r="G393" s="38">
        <v>43031</v>
      </c>
      <c r="H393" s="39" t="s">
        <v>2069</v>
      </c>
      <c r="I393" s="39" t="s">
        <v>2069</v>
      </c>
      <c r="J393" s="39" t="s">
        <v>2069</v>
      </c>
      <c r="K393" s="38">
        <v>43031</v>
      </c>
      <c r="L393" s="39" t="s">
        <v>2069</v>
      </c>
      <c r="M393" s="37" t="s">
        <v>1320</v>
      </c>
      <c r="N393" s="39" t="s">
        <v>2069</v>
      </c>
    </row>
    <row r="394" spans="1:14" ht="25.5">
      <c r="A394" s="37" t="s">
        <v>1204</v>
      </c>
      <c r="B394" s="37" t="s">
        <v>1206</v>
      </c>
      <c r="C394" s="37" t="s">
        <v>1205</v>
      </c>
      <c r="D394" s="37" t="s">
        <v>56</v>
      </c>
      <c r="E394" s="37" t="s">
        <v>1035</v>
      </c>
      <c r="F394" s="38">
        <v>42947</v>
      </c>
      <c r="G394" s="38">
        <v>43031</v>
      </c>
      <c r="H394" s="39" t="s">
        <v>2069</v>
      </c>
      <c r="I394" s="39" t="s">
        <v>2069</v>
      </c>
      <c r="J394" s="39" t="s">
        <v>2069</v>
      </c>
      <c r="K394" s="38">
        <v>43031</v>
      </c>
      <c r="L394" s="39" t="s">
        <v>2069</v>
      </c>
      <c r="M394" s="37" t="s">
        <v>1320</v>
      </c>
      <c r="N394" s="39" t="s">
        <v>2069</v>
      </c>
    </row>
    <row r="395" spans="1:14" ht="12.75">
      <c r="A395" s="37" t="s">
        <v>1207</v>
      </c>
      <c r="B395" s="37" t="s">
        <v>1209</v>
      </c>
      <c r="C395" s="37" t="s">
        <v>1208</v>
      </c>
      <c r="D395" s="37" t="s">
        <v>56</v>
      </c>
      <c r="E395" s="37" t="s">
        <v>41</v>
      </c>
      <c r="F395" s="38">
        <v>42947</v>
      </c>
      <c r="G395" s="38">
        <v>43061</v>
      </c>
      <c r="H395" s="39" t="s">
        <v>2069</v>
      </c>
      <c r="I395" s="39" t="s">
        <v>2069</v>
      </c>
      <c r="J395" s="39" t="s">
        <v>2069</v>
      </c>
      <c r="K395" s="39" t="s">
        <v>2069</v>
      </c>
      <c r="L395" s="39" t="s">
        <v>2069</v>
      </c>
      <c r="M395" s="39" t="s">
        <v>2069</v>
      </c>
      <c r="N395" s="39" t="s">
        <v>2069</v>
      </c>
    </row>
    <row r="396" spans="1:14" ht="25.5">
      <c r="A396" s="37" t="s">
        <v>1210</v>
      </c>
      <c r="B396" s="37" t="s">
        <v>1212</v>
      </c>
      <c r="C396" s="37" t="s">
        <v>1211</v>
      </c>
      <c r="D396" s="37" t="s">
        <v>56</v>
      </c>
      <c r="E396" s="37" t="s">
        <v>1035</v>
      </c>
      <c r="F396" s="38">
        <v>42947</v>
      </c>
      <c r="G396" s="39" t="s">
        <v>2069</v>
      </c>
      <c r="H396" s="39" t="s">
        <v>2069</v>
      </c>
      <c r="I396" s="39" t="s">
        <v>2069</v>
      </c>
      <c r="J396" s="39" t="s">
        <v>2069</v>
      </c>
      <c r="K396" s="38">
        <v>43026</v>
      </c>
      <c r="L396" s="39" t="s">
        <v>2069</v>
      </c>
      <c r="M396" s="37" t="s">
        <v>1320</v>
      </c>
      <c r="N396" s="39" t="s">
        <v>2069</v>
      </c>
    </row>
    <row r="397" spans="1:14" ht="25.5">
      <c r="A397" s="37" t="s">
        <v>1213</v>
      </c>
      <c r="B397" s="37" t="s">
        <v>1215</v>
      </c>
      <c r="C397" s="37" t="s">
        <v>1214</v>
      </c>
      <c r="D397" s="37" t="s">
        <v>56</v>
      </c>
      <c r="E397" s="37" t="s">
        <v>1035</v>
      </c>
      <c r="F397" s="38">
        <v>42947</v>
      </c>
      <c r="G397" s="39" t="s">
        <v>2069</v>
      </c>
      <c r="H397" s="39" t="s">
        <v>2069</v>
      </c>
      <c r="I397" s="39" t="s">
        <v>2069</v>
      </c>
      <c r="J397" s="39" t="s">
        <v>2069</v>
      </c>
      <c r="K397" s="38">
        <v>43026</v>
      </c>
      <c r="L397" s="39" t="s">
        <v>2069</v>
      </c>
      <c r="M397" s="37" t="s">
        <v>1320</v>
      </c>
      <c r="N397" s="39" t="s">
        <v>2069</v>
      </c>
    </row>
    <row r="398" spans="1:14" ht="25.5">
      <c r="A398" s="37" t="s">
        <v>1216</v>
      </c>
      <c r="B398" s="37" t="s">
        <v>1218</v>
      </c>
      <c r="C398" s="37" t="s">
        <v>1217</v>
      </c>
      <c r="D398" s="37" t="s">
        <v>56</v>
      </c>
      <c r="E398" s="37" t="s">
        <v>1035</v>
      </c>
      <c r="F398" s="38">
        <v>42947</v>
      </c>
      <c r="G398" s="39" t="s">
        <v>2069</v>
      </c>
      <c r="H398" s="39" t="s">
        <v>2069</v>
      </c>
      <c r="I398" s="39" t="s">
        <v>2069</v>
      </c>
      <c r="J398" s="39" t="s">
        <v>2069</v>
      </c>
      <c r="K398" s="38">
        <v>43026</v>
      </c>
      <c r="L398" s="39" t="s">
        <v>2069</v>
      </c>
      <c r="M398" s="37" t="s">
        <v>1320</v>
      </c>
      <c r="N398" s="39" t="s">
        <v>2069</v>
      </c>
    </row>
    <row r="399" spans="1:14" ht="25.5">
      <c r="A399" s="37" t="s">
        <v>1219</v>
      </c>
      <c r="B399" s="37" t="s">
        <v>1221</v>
      </c>
      <c r="C399" s="37" t="s">
        <v>1220</v>
      </c>
      <c r="D399" s="37" t="s">
        <v>56</v>
      </c>
      <c r="E399" s="37" t="s">
        <v>1035</v>
      </c>
      <c r="F399" s="38">
        <v>42947</v>
      </c>
      <c r="G399" s="39" t="s">
        <v>2069</v>
      </c>
      <c r="H399" s="39" t="s">
        <v>2069</v>
      </c>
      <c r="I399" s="39" t="s">
        <v>2069</v>
      </c>
      <c r="J399" s="39" t="s">
        <v>2069</v>
      </c>
      <c r="K399" s="38">
        <v>43026</v>
      </c>
      <c r="L399" s="39" t="s">
        <v>2069</v>
      </c>
      <c r="M399" s="37" t="s">
        <v>1320</v>
      </c>
      <c r="N399" s="39" t="s">
        <v>2069</v>
      </c>
    </row>
    <row r="400" spans="1:14" ht="12.75">
      <c r="A400" s="37" t="s">
        <v>1601</v>
      </c>
      <c r="B400" s="37" t="s">
        <v>1602</v>
      </c>
      <c r="C400" s="37" t="s">
        <v>1603</v>
      </c>
      <c r="D400" s="37" t="s">
        <v>48</v>
      </c>
      <c r="E400" s="37" t="s">
        <v>1035</v>
      </c>
      <c r="F400" s="38">
        <v>42951</v>
      </c>
      <c r="G400" s="39" t="s">
        <v>2069</v>
      </c>
      <c r="H400" s="39" t="s">
        <v>2069</v>
      </c>
      <c r="I400" s="39" t="s">
        <v>2069</v>
      </c>
      <c r="J400" s="39" t="s">
        <v>2069</v>
      </c>
      <c r="K400" s="38">
        <v>43000</v>
      </c>
      <c r="L400" s="39" t="s">
        <v>2069</v>
      </c>
      <c r="M400" s="37" t="s">
        <v>1318</v>
      </c>
      <c r="N400" s="38">
        <v>43019</v>
      </c>
    </row>
    <row r="401" spans="1:14" ht="25.5">
      <c r="A401" s="37" t="s">
        <v>1222</v>
      </c>
      <c r="B401" s="37" t="s">
        <v>927</v>
      </c>
      <c r="C401" s="37" t="s">
        <v>928</v>
      </c>
      <c r="D401" s="37" t="s">
        <v>52</v>
      </c>
      <c r="E401" s="37" t="s">
        <v>41</v>
      </c>
      <c r="F401" s="38">
        <v>42951</v>
      </c>
      <c r="G401" s="38">
        <v>43031</v>
      </c>
      <c r="H401" s="39" t="s">
        <v>2069</v>
      </c>
      <c r="I401" s="39" t="s">
        <v>2069</v>
      </c>
      <c r="J401" s="39" t="s">
        <v>2069</v>
      </c>
      <c r="K401" s="39" t="s">
        <v>2069</v>
      </c>
      <c r="L401" s="39" t="s">
        <v>2069</v>
      </c>
      <c r="M401" s="39" t="s">
        <v>2069</v>
      </c>
      <c r="N401" s="39" t="s">
        <v>2069</v>
      </c>
    </row>
    <row r="402" spans="1:14" ht="12.75">
      <c r="A402" s="37" t="s">
        <v>1604</v>
      </c>
      <c r="B402" s="37" t="s">
        <v>1605</v>
      </c>
      <c r="C402" s="37" t="s">
        <v>1606</v>
      </c>
      <c r="D402" s="37" t="s">
        <v>48</v>
      </c>
      <c r="E402" s="37" t="s">
        <v>42</v>
      </c>
      <c r="F402" s="38">
        <v>42951</v>
      </c>
      <c r="G402" s="38">
        <v>43055</v>
      </c>
      <c r="H402" s="38">
        <v>43055</v>
      </c>
      <c r="I402" s="39" t="s">
        <v>2069</v>
      </c>
      <c r="J402" s="39" t="s">
        <v>2069</v>
      </c>
      <c r="K402" s="39" t="s">
        <v>2069</v>
      </c>
      <c r="L402" s="39" t="s">
        <v>2069</v>
      </c>
      <c r="M402" s="39" t="s">
        <v>2069</v>
      </c>
      <c r="N402" s="39" t="s">
        <v>2069</v>
      </c>
    </row>
    <row r="403" spans="1:14" ht="12.75">
      <c r="A403" s="37" t="s">
        <v>1607</v>
      </c>
      <c r="B403" s="37" t="s">
        <v>71</v>
      </c>
      <c r="C403" s="37" t="s">
        <v>72</v>
      </c>
      <c r="D403" s="37" t="s">
        <v>60</v>
      </c>
      <c r="E403" s="37" t="s">
        <v>41</v>
      </c>
      <c r="F403" s="38">
        <v>42956</v>
      </c>
      <c r="G403" s="38">
        <v>43055</v>
      </c>
      <c r="H403" s="39" t="s">
        <v>2069</v>
      </c>
      <c r="I403" s="39" t="s">
        <v>2069</v>
      </c>
      <c r="J403" s="39" t="s">
        <v>2069</v>
      </c>
      <c r="K403" s="39" t="s">
        <v>2069</v>
      </c>
      <c r="L403" s="39" t="s">
        <v>2069</v>
      </c>
      <c r="M403" s="39" t="s">
        <v>2069</v>
      </c>
      <c r="N403" s="39" t="s">
        <v>2069</v>
      </c>
    </row>
    <row r="404" spans="1:14" ht="25.5">
      <c r="A404" s="37" t="s">
        <v>1608</v>
      </c>
      <c r="B404" s="37" t="s">
        <v>1363</v>
      </c>
      <c r="C404" s="37" t="s">
        <v>1364</v>
      </c>
      <c r="D404" s="37" t="s">
        <v>60</v>
      </c>
      <c r="E404" s="37" t="s">
        <v>1035</v>
      </c>
      <c r="F404" s="38">
        <v>42957</v>
      </c>
      <c r="G404" s="38">
        <v>43069</v>
      </c>
      <c r="H404" s="39" t="s">
        <v>2069</v>
      </c>
      <c r="I404" s="39" t="s">
        <v>2069</v>
      </c>
      <c r="J404" s="39" t="s">
        <v>2069</v>
      </c>
      <c r="K404" s="38">
        <v>43069</v>
      </c>
      <c r="L404" s="39" t="s">
        <v>2069</v>
      </c>
      <c r="M404" s="37" t="s">
        <v>1320</v>
      </c>
      <c r="N404" s="39" t="s">
        <v>2069</v>
      </c>
    </row>
    <row r="405" spans="1:14" ht="12.75">
      <c r="A405" s="37" t="s">
        <v>1609</v>
      </c>
      <c r="B405" s="37" t="s">
        <v>28</v>
      </c>
      <c r="C405" s="37" t="s">
        <v>29</v>
      </c>
      <c r="D405" s="37" t="s">
        <v>60</v>
      </c>
      <c r="E405" s="37" t="s">
        <v>42</v>
      </c>
      <c r="F405" s="38">
        <v>42957</v>
      </c>
      <c r="G405" s="38">
        <v>43055</v>
      </c>
      <c r="H405" s="38">
        <v>43055</v>
      </c>
      <c r="I405" s="39" t="s">
        <v>2069</v>
      </c>
      <c r="J405" s="39" t="s">
        <v>2069</v>
      </c>
      <c r="K405" s="39" t="s">
        <v>2069</v>
      </c>
      <c r="L405" s="39" t="s">
        <v>2069</v>
      </c>
      <c r="M405" s="39" t="s">
        <v>2069</v>
      </c>
      <c r="N405" s="39" t="s">
        <v>2069</v>
      </c>
    </row>
    <row r="406" spans="1:14" ht="25.5">
      <c r="A406" s="37" t="s">
        <v>1610</v>
      </c>
      <c r="B406" s="37" t="s">
        <v>1611</v>
      </c>
      <c r="C406" s="37" t="s">
        <v>1612</v>
      </c>
      <c r="D406" s="37" t="s">
        <v>48</v>
      </c>
      <c r="E406" s="37" t="s">
        <v>1035</v>
      </c>
      <c r="F406" s="38">
        <v>42957</v>
      </c>
      <c r="G406" s="38">
        <v>43069</v>
      </c>
      <c r="H406" s="39" t="s">
        <v>2069</v>
      </c>
      <c r="I406" s="39" t="s">
        <v>2069</v>
      </c>
      <c r="J406" s="39" t="s">
        <v>2069</v>
      </c>
      <c r="K406" s="38">
        <v>43069</v>
      </c>
      <c r="L406" s="39" t="s">
        <v>2069</v>
      </c>
      <c r="M406" s="37" t="s">
        <v>1320</v>
      </c>
      <c r="N406" s="39" t="s">
        <v>2069</v>
      </c>
    </row>
    <row r="407" spans="1:14" ht="12.75">
      <c r="A407" s="37" t="s">
        <v>1613</v>
      </c>
      <c r="B407" s="37" t="s">
        <v>1576</v>
      </c>
      <c r="C407" s="37" t="s">
        <v>1577</v>
      </c>
      <c r="D407" s="37" t="s">
        <v>48</v>
      </c>
      <c r="E407" s="37" t="s">
        <v>42</v>
      </c>
      <c r="F407" s="38">
        <v>42957</v>
      </c>
      <c r="G407" s="38">
        <v>43055</v>
      </c>
      <c r="H407" s="38">
        <v>43055</v>
      </c>
      <c r="I407" s="39" t="s">
        <v>2069</v>
      </c>
      <c r="J407" s="39" t="s">
        <v>2069</v>
      </c>
      <c r="K407" s="39" t="s">
        <v>2069</v>
      </c>
      <c r="L407" s="39" t="s">
        <v>2069</v>
      </c>
      <c r="M407" s="39" t="s">
        <v>2069</v>
      </c>
      <c r="N407" s="39" t="s">
        <v>2069</v>
      </c>
    </row>
    <row r="408" spans="1:14" ht="12.75">
      <c r="A408" s="37" t="s">
        <v>1223</v>
      </c>
      <c r="B408" s="37" t="s">
        <v>792</v>
      </c>
      <c r="C408" s="37" t="s">
        <v>793</v>
      </c>
      <c r="D408" s="37" t="s">
        <v>56</v>
      </c>
      <c r="E408" s="37" t="s">
        <v>41</v>
      </c>
      <c r="F408" s="38">
        <v>42962</v>
      </c>
      <c r="G408" s="38">
        <v>43052</v>
      </c>
      <c r="H408" s="39" t="s">
        <v>2069</v>
      </c>
      <c r="I408" s="39" t="s">
        <v>2069</v>
      </c>
      <c r="J408" s="39" t="s">
        <v>2069</v>
      </c>
      <c r="K408" s="39" t="s">
        <v>2069</v>
      </c>
      <c r="L408" s="39" t="s">
        <v>2069</v>
      </c>
      <c r="M408" s="39" t="s">
        <v>2069</v>
      </c>
      <c r="N408" s="39" t="s">
        <v>2069</v>
      </c>
    </row>
    <row r="409" spans="1:14" ht="12.75">
      <c r="A409" s="37" t="s">
        <v>1224</v>
      </c>
      <c r="B409" s="37" t="s">
        <v>1226</v>
      </c>
      <c r="C409" s="37" t="s">
        <v>1225</v>
      </c>
      <c r="D409" s="37" t="s">
        <v>56</v>
      </c>
      <c r="E409" s="37" t="s">
        <v>41</v>
      </c>
      <c r="F409" s="38">
        <v>42975</v>
      </c>
      <c r="G409" s="38">
        <v>43027</v>
      </c>
      <c r="H409" s="39" t="s">
        <v>2069</v>
      </c>
      <c r="I409" s="39" t="s">
        <v>2069</v>
      </c>
      <c r="J409" s="39" t="s">
        <v>2069</v>
      </c>
      <c r="K409" s="39" t="s">
        <v>2069</v>
      </c>
      <c r="L409" s="39" t="s">
        <v>2069</v>
      </c>
      <c r="M409" s="39" t="s">
        <v>2069</v>
      </c>
      <c r="N409" s="39" t="s">
        <v>2069</v>
      </c>
    </row>
    <row r="410" spans="1:14" ht="12.75">
      <c r="A410" s="37" t="s">
        <v>1614</v>
      </c>
      <c r="B410" s="37" t="s">
        <v>1615</v>
      </c>
      <c r="C410" s="37" t="s">
        <v>1616</v>
      </c>
      <c r="D410" s="37" t="s">
        <v>48</v>
      </c>
      <c r="E410" s="37" t="s">
        <v>42</v>
      </c>
      <c r="F410" s="38">
        <v>42976</v>
      </c>
      <c r="G410" s="38">
        <v>43055</v>
      </c>
      <c r="H410" s="38">
        <v>43055</v>
      </c>
      <c r="I410" s="39" t="s">
        <v>2069</v>
      </c>
      <c r="J410" s="39" t="s">
        <v>2069</v>
      </c>
      <c r="K410" s="39" t="s">
        <v>2069</v>
      </c>
      <c r="L410" s="39" t="s">
        <v>2069</v>
      </c>
      <c r="M410" s="39" t="s">
        <v>2069</v>
      </c>
      <c r="N410" s="39" t="s">
        <v>2069</v>
      </c>
    </row>
    <row r="411" spans="1:14" ht="25.5">
      <c r="A411" s="37" t="s">
        <v>1617</v>
      </c>
      <c r="B411" s="37" t="s">
        <v>1618</v>
      </c>
      <c r="C411" s="37" t="s">
        <v>1619</v>
      </c>
      <c r="D411" s="37" t="s">
        <v>90</v>
      </c>
      <c r="E411" s="37" t="s">
        <v>41</v>
      </c>
      <c r="F411" s="38">
        <v>42976</v>
      </c>
      <c r="G411" s="38">
        <v>43055</v>
      </c>
      <c r="H411" s="39" t="s">
        <v>2069</v>
      </c>
      <c r="I411" s="39" t="s">
        <v>2069</v>
      </c>
      <c r="J411" s="39" t="s">
        <v>2069</v>
      </c>
      <c r="K411" s="39" t="s">
        <v>2069</v>
      </c>
      <c r="L411" s="39" t="s">
        <v>2069</v>
      </c>
      <c r="M411" s="39" t="s">
        <v>2069</v>
      </c>
      <c r="N411" s="39" t="s">
        <v>2069</v>
      </c>
    </row>
    <row r="412" spans="1:14" ht="12.75">
      <c r="A412" s="37" t="s">
        <v>1620</v>
      </c>
      <c r="B412" s="37" t="s">
        <v>1621</v>
      </c>
      <c r="C412" s="37" t="s">
        <v>1622</v>
      </c>
      <c r="D412" s="37" t="s">
        <v>1368</v>
      </c>
      <c r="E412" s="37" t="s">
        <v>1035</v>
      </c>
      <c r="F412" s="38">
        <v>42984</v>
      </c>
      <c r="G412" s="39" t="s">
        <v>2069</v>
      </c>
      <c r="H412" s="39" t="s">
        <v>2069</v>
      </c>
      <c r="I412" s="39" t="s">
        <v>2069</v>
      </c>
      <c r="J412" s="39" t="s">
        <v>2069</v>
      </c>
      <c r="K412" s="38">
        <v>42991</v>
      </c>
      <c r="L412" s="39" t="s">
        <v>2069</v>
      </c>
      <c r="M412" s="37" t="s">
        <v>1318</v>
      </c>
      <c r="N412" s="38">
        <v>43003</v>
      </c>
    </row>
    <row r="413" spans="1:14" ht="25.5">
      <c r="A413" s="37" t="s">
        <v>1227</v>
      </c>
      <c r="B413" s="37" t="s">
        <v>1229</v>
      </c>
      <c r="C413" s="37" t="s">
        <v>1228</v>
      </c>
      <c r="D413" s="37" t="s">
        <v>52</v>
      </c>
      <c r="E413" s="37" t="s">
        <v>41</v>
      </c>
      <c r="F413" s="38">
        <v>42989</v>
      </c>
      <c r="G413" s="38">
        <v>43055</v>
      </c>
      <c r="H413" s="39" t="s">
        <v>2069</v>
      </c>
      <c r="I413" s="39" t="s">
        <v>2069</v>
      </c>
      <c r="J413" s="39" t="s">
        <v>2069</v>
      </c>
      <c r="K413" s="39" t="s">
        <v>2069</v>
      </c>
      <c r="L413" s="39" t="s">
        <v>2069</v>
      </c>
      <c r="M413" s="39" t="s">
        <v>2069</v>
      </c>
      <c r="N413" s="39" t="s">
        <v>2069</v>
      </c>
    </row>
    <row r="414" spans="1:14" ht="25.5">
      <c r="A414" s="37" t="s">
        <v>1230</v>
      </c>
      <c r="B414" s="37" t="s">
        <v>1232</v>
      </c>
      <c r="C414" s="37" t="s">
        <v>1231</v>
      </c>
      <c r="D414" s="37" t="s">
        <v>52</v>
      </c>
      <c r="E414" s="37" t="s">
        <v>41</v>
      </c>
      <c r="F414" s="38">
        <v>42990</v>
      </c>
      <c r="G414" s="38">
        <v>43027</v>
      </c>
      <c r="H414" s="39" t="s">
        <v>2069</v>
      </c>
      <c r="I414" s="39" t="s">
        <v>2069</v>
      </c>
      <c r="J414" s="39" t="s">
        <v>2069</v>
      </c>
      <c r="K414" s="39" t="s">
        <v>2069</v>
      </c>
      <c r="L414" s="39" t="s">
        <v>2069</v>
      </c>
      <c r="M414" s="39" t="s">
        <v>2069</v>
      </c>
      <c r="N414" s="39" t="s">
        <v>2069</v>
      </c>
    </row>
    <row r="415" spans="1:14" ht="25.5">
      <c r="A415" s="37" t="s">
        <v>1623</v>
      </c>
      <c r="B415" s="37" t="s">
        <v>1624</v>
      </c>
      <c r="C415" s="37" t="s">
        <v>1625</v>
      </c>
      <c r="D415" s="37" t="s">
        <v>48</v>
      </c>
      <c r="E415" s="37" t="s">
        <v>192</v>
      </c>
      <c r="F415" s="38">
        <v>42990</v>
      </c>
      <c r="G415" s="38">
        <v>43014</v>
      </c>
      <c r="H415" s="39" t="s">
        <v>2069</v>
      </c>
      <c r="I415" s="39" t="s">
        <v>2069</v>
      </c>
      <c r="J415" s="39" t="s">
        <v>2069</v>
      </c>
      <c r="K415" s="39" t="s">
        <v>2069</v>
      </c>
      <c r="L415" s="41" t="s">
        <v>2067</v>
      </c>
      <c r="M415" s="39" t="s">
        <v>2069</v>
      </c>
      <c r="N415" s="39" t="s">
        <v>2069</v>
      </c>
    </row>
    <row r="416" spans="1:14" ht="12.75">
      <c r="A416" s="37" t="s">
        <v>1626</v>
      </c>
      <c r="B416" s="37" t="s">
        <v>1627</v>
      </c>
      <c r="C416" s="37" t="s">
        <v>1628</v>
      </c>
      <c r="D416" s="37" t="s">
        <v>48</v>
      </c>
      <c r="E416" s="37" t="s">
        <v>192</v>
      </c>
      <c r="F416" s="38">
        <v>42991</v>
      </c>
      <c r="G416" s="39" t="s">
        <v>2069</v>
      </c>
      <c r="H416" s="39" t="s">
        <v>2069</v>
      </c>
      <c r="I416" s="39" t="s">
        <v>2069</v>
      </c>
      <c r="J416" s="39" t="s">
        <v>2069</v>
      </c>
      <c r="K416" s="39" t="s">
        <v>2069</v>
      </c>
      <c r="L416" s="39" t="s">
        <v>2069</v>
      </c>
      <c r="M416" s="39" t="s">
        <v>2069</v>
      </c>
      <c r="N416" s="39" t="s">
        <v>2069</v>
      </c>
    </row>
    <row r="417" spans="1:14" ht="25.5">
      <c r="A417" s="37" t="s">
        <v>1233</v>
      </c>
      <c r="B417" s="37" t="s">
        <v>1235</v>
      </c>
      <c r="C417" s="37" t="s">
        <v>1234</v>
      </c>
      <c r="D417" s="37" t="s">
        <v>52</v>
      </c>
      <c r="E417" s="37" t="s">
        <v>41</v>
      </c>
      <c r="F417" s="38">
        <v>42991</v>
      </c>
      <c r="G417" s="38">
        <v>43031</v>
      </c>
      <c r="H417" s="39" t="s">
        <v>2069</v>
      </c>
      <c r="I417" s="39" t="s">
        <v>2069</v>
      </c>
      <c r="J417" s="39" t="s">
        <v>2069</v>
      </c>
      <c r="K417" s="39" t="s">
        <v>2069</v>
      </c>
      <c r="L417" s="39" t="s">
        <v>2069</v>
      </c>
      <c r="M417" s="39" t="s">
        <v>2069</v>
      </c>
      <c r="N417" s="39" t="s">
        <v>2069</v>
      </c>
    </row>
    <row r="418" spans="1:14" ht="25.5">
      <c r="A418" s="37" t="s">
        <v>1236</v>
      </c>
      <c r="B418" s="37" t="s">
        <v>1238</v>
      </c>
      <c r="C418" s="37" t="s">
        <v>1237</v>
      </c>
      <c r="D418" s="37" t="s">
        <v>52</v>
      </c>
      <c r="E418" s="37" t="s">
        <v>41</v>
      </c>
      <c r="F418" s="38">
        <v>42991</v>
      </c>
      <c r="G418" s="38">
        <v>43031</v>
      </c>
      <c r="H418" s="39" t="s">
        <v>2069</v>
      </c>
      <c r="I418" s="39" t="s">
        <v>2069</v>
      </c>
      <c r="J418" s="39" t="s">
        <v>2069</v>
      </c>
      <c r="K418" s="39" t="s">
        <v>2069</v>
      </c>
      <c r="L418" s="39" t="s">
        <v>2069</v>
      </c>
      <c r="M418" s="39" t="s">
        <v>2069</v>
      </c>
      <c r="N418" s="39" t="s">
        <v>2069</v>
      </c>
    </row>
    <row r="419" spans="1:14" ht="12.75">
      <c r="A419" s="37" t="s">
        <v>1629</v>
      </c>
      <c r="B419" s="37" t="s">
        <v>282</v>
      </c>
      <c r="C419" s="37" t="s">
        <v>283</v>
      </c>
      <c r="D419" s="37" t="s">
        <v>48</v>
      </c>
      <c r="E419" s="37" t="s">
        <v>192</v>
      </c>
      <c r="F419" s="38">
        <v>42991</v>
      </c>
      <c r="G419" s="39" t="s">
        <v>2069</v>
      </c>
      <c r="H419" s="39" t="s">
        <v>2069</v>
      </c>
      <c r="I419" s="39" t="s">
        <v>2069</v>
      </c>
      <c r="J419" s="39" t="s">
        <v>2069</v>
      </c>
      <c r="K419" s="39" t="s">
        <v>2069</v>
      </c>
      <c r="L419" s="39" t="s">
        <v>2069</v>
      </c>
      <c r="M419" s="39" t="s">
        <v>2069</v>
      </c>
      <c r="N419" s="39" t="s">
        <v>2069</v>
      </c>
    </row>
    <row r="420" spans="1:14" ht="12.75">
      <c r="A420" s="37" t="s">
        <v>1239</v>
      </c>
      <c r="B420" s="37" t="s">
        <v>1241</v>
      </c>
      <c r="C420" s="37" t="s">
        <v>1240</v>
      </c>
      <c r="D420" s="37" t="s">
        <v>56</v>
      </c>
      <c r="E420" s="37" t="s">
        <v>41</v>
      </c>
      <c r="F420" s="38">
        <v>42991</v>
      </c>
      <c r="G420" s="38">
        <v>43061</v>
      </c>
      <c r="H420" s="39" t="s">
        <v>2069</v>
      </c>
      <c r="I420" s="39" t="s">
        <v>2069</v>
      </c>
      <c r="J420" s="39" t="s">
        <v>2069</v>
      </c>
      <c r="K420" s="39" t="s">
        <v>2069</v>
      </c>
      <c r="L420" s="39" t="s">
        <v>2069</v>
      </c>
      <c r="M420" s="39" t="s">
        <v>2069</v>
      </c>
      <c r="N420" s="39" t="s">
        <v>2069</v>
      </c>
    </row>
    <row r="421" spans="1:14" ht="25.5">
      <c r="A421" s="37" t="s">
        <v>1630</v>
      </c>
      <c r="B421" s="37" t="s">
        <v>815</v>
      </c>
      <c r="C421" s="37" t="s">
        <v>816</v>
      </c>
      <c r="D421" s="37" t="s">
        <v>69</v>
      </c>
      <c r="E421" s="37" t="s">
        <v>42</v>
      </c>
      <c r="F421" s="38">
        <v>42992</v>
      </c>
      <c r="G421" s="38">
        <v>43055</v>
      </c>
      <c r="H421" s="38">
        <v>43055</v>
      </c>
      <c r="I421" s="39" t="s">
        <v>2069</v>
      </c>
      <c r="J421" s="39" t="s">
        <v>2069</v>
      </c>
      <c r="K421" s="39" t="s">
        <v>2069</v>
      </c>
      <c r="L421" s="39" t="s">
        <v>2069</v>
      </c>
      <c r="M421" s="39" t="s">
        <v>2069</v>
      </c>
      <c r="N421" s="39" t="s">
        <v>2069</v>
      </c>
    </row>
    <row r="422" spans="1:14" ht="12.75">
      <c r="A422" s="37" t="s">
        <v>1631</v>
      </c>
      <c r="B422" s="37" t="s">
        <v>1632</v>
      </c>
      <c r="C422" s="37" t="s">
        <v>1633</v>
      </c>
      <c r="D422" s="37" t="s">
        <v>60</v>
      </c>
      <c r="E422" s="37" t="s">
        <v>41</v>
      </c>
      <c r="F422" s="38">
        <v>42999</v>
      </c>
      <c r="G422" s="38">
        <v>43061</v>
      </c>
      <c r="H422" s="39" t="s">
        <v>2069</v>
      </c>
      <c r="I422" s="39" t="s">
        <v>2069</v>
      </c>
      <c r="J422" s="39" t="s">
        <v>2069</v>
      </c>
      <c r="K422" s="39" t="s">
        <v>2069</v>
      </c>
      <c r="L422" s="39" t="s">
        <v>2069</v>
      </c>
      <c r="M422" s="39" t="s">
        <v>2069</v>
      </c>
      <c r="N422" s="39" t="s">
        <v>2069</v>
      </c>
    </row>
    <row r="423" spans="1:14" ht="25.5">
      <c r="A423" s="37" t="s">
        <v>1634</v>
      </c>
      <c r="B423" s="37" t="s">
        <v>1635</v>
      </c>
      <c r="C423" s="37" t="s">
        <v>1636</v>
      </c>
      <c r="D423" s="37" t="s">
        <v>69</v>
      </c>
      <c r="E423" s="37" t="s">
        <v>41</v>
      </c>
      <c r="F423" s="38">
        <v>42999</v>
      </c>
      <c r="G423" s="38">
        <v>43056</v>
      </c>
      <c r="H423" s="39" t="s">
        <v>2069</v>
      </c>
      <c r="I423" s="39" t="s">
        <v>2069</v>
      </c>
      <c r="J423" s="39" t="s">
        <v>2069</v>
      </c>
      <c r="K423" s="39" t="s">
        <v>2069</v>
      </c>
      <c r="L423" s="37" t="s">
        <v>1637</v>
      </c>
      <c r="M423" s="39" t="s">
        <v>2069</v>
      </c>
      <c r="N423" s="39" t="s">
        <v>2069</v>
      </c>
    </row>
    <row r="424" spans="1:14" ht="25.5">
      <c r="A424" s="37" t="s">
        <v>1638</v>
      </c>
      <c r="B424" s="37" t="s">
        <v>1639</v>
      </c>
      <c r="C424" s="37" t="s">
        <v>1640</v>
      </c>
      <c r="D424" s="37" t="s">
        <v>69</v>
      </c>
      <c r="E424" s="37" t="s">
        <v>42</v>
      </c>
      <c r="F424" s="38">
        <v>43000</v>
      </c>
      <c r="G424" s="38">
        <v>43020</v>
      </c>
      <c r="H424" s="38">
        <v>43020</v>
      </c>
      <c r="I424" s="39" t="s">
        <v>2069</v>
      </c>
      <c r="J424" s="39" t="s">
        <v>2069</v>
      </c>
      <c r="K424" s="39" t="s">
        <v>2069</v>
      </c>
      <c r="L424" s="39" t="s">
        <v>2069</v>
      </c>
      <c r="M424" s="39" t="s">
        <v>2069</v>
      </c>
      <c r="N424" s="39" t="s">
        <v>2069</v>
      </c>
    </row>
    <row r="425" spans="1:14" ht="12.75">
      <c r="A425" s="37" t="s">
        <v>1242</v>
      </c>
      <c r="B425" s="37" t="s">
        <v>1244</v>
      </c>
      <c r="C425" s="37" t="s">
        <v>1243</v>
      </c>
      <c r="D425" s="37" t="s">
        <v>56</v>
      </c>
      <c r="E425" s="37" t="s">
        <v>192</v>
      </c>
      <c r="F425" s="38">
        <v>43010</v>
      </c>
      <c r="G425" s="39" t="s">
        <v>2069</v>
      </c>
      <c r="H425" s="39" t="s">
        <v>2069</v>
      </c>
      <c r="I425" s="39" t="s">
        <v>2069</v>
      </c>
      <c r="J425" s="39" t="s">
        <v>2069</v>
      </c>
      <c r="K425" s="39" t="s">
        <v>2069</v>
      </c>
      <c r="L425" s="39" t="s">
        <v>2069</v>
      </c>
      <c r="M425" s="39" t="s">
        <v>2069</v>
      </c>
      <c r="N425" s="39" t="s">
        <v>2069</v>
      </c>
    </row>
    <row r="426" spans="1:14" ht="25.5">
      <c r="A426" s="37" t="s">
        <v>1641</v>
      </c>
      <c r="B426" s="37" t="s">
        <v>1642</v>
      </c>
      <c r="C426" s="37" t="s">
        <v>1643</v>
      </c>
      <c r="D426" s="37" t="s">
        <v>69</v>
      </c>
      <c r="E426" s="37" t="s">
        <v>192</v>
      </c>
      <c r="F426" s="38">
        <v>43010</v>
      </c>
      <c r="G426" s="39" t="s">
        <v>2069</v>
      </c>
      <c r="H426" s="39" t="s">
        <v>2069</v>
      </c>
      <c r="I426" s="39" t="s">
        <v>2069</v>
      </c>
      <c r="J426" s="39" t="s">
        <v>2069</v>
      </c>
      <c r="K426" s="39" t="s">
        <v>2069</v>
      </c>
      <c r="L426" s="39" t="s">
        <v>2069</v>
      </c>
      <c r="M426" s="39" t="s">
        <v>2069</v>
      </c>
      <c r="N426" s="39" t="s">
        <v>2069</v>
      </c>
    </row>
    <row r="427" spans="1:14" ht="12.75">
      <c r="A427" s="37" t="s">
        <v>1644</v>
      </c>
      <c r="B427" s="37" t="s">
        <v>1645</v>
      </c>
      <c r="C427" s="37" t="s">
        <v>1646</v>
      </c>
      <c r="D427" s="37" t="s">
        <v>48</v>
      </c>
      <c r="E427" s="37" t="s">
        <v>41</v>
      </c>
      <c r="F427" s="38">
        <v>43010</v>
      </c>
      <c r="G427" s="38">
        <v>43052</v>
      </c>
      <c r="H427" s="39" t="s">
        <v>2069</v>
      </c>
      <c r="I427" s="39" t="s">
        <v>2069</v>
      </c>
      <c r="J427" s="39" t="s">
        <v>2069</v>
      </c>
      <c r="K427" s="39" t="s">
        <v>2069</v>
      </c>
      <c r="L427" s="39" t="s">
        <v>2069</v>
      </c>
      <c r="M427" s="39" t="s">
        <v>2069</v>
      </c>
      <c r="N427" s="39" t="s">
        <v>2069</v>
      </c>
    </row>
    <row r="428" spans="1:14" ht="12.75">
      <c r="A428" s="37" t="s">
        <v>1245</v>
      </c>
      <c r="B428" s="37" t="s">
        <v>13</v>
      </c>
      <c r="C428" s="37" t="s">
        <v>14</v>
      </c>
      <c r="D428" s="37" t="s">
        <v>56</v>
      </c>
      <c r="E428" s="37" t="s">
        <v>192</v>
      </c>
      <c r="F428" s="38">
        <v>43010</v>
      </c>
      <c r="G428" s="39" t="s">
        <v>2069</v>
      </c>
      <c r="H428" s="39" t="s">
        <v>2069</v>
      </c>
      <c r="I428" s="39" t="s">
        <v>2069</v>
      </c>
      <c r="J428" s="39" t="s">
        <v>2069</v>
      </c>
      <c r="K428" s="39" t="s">
        <v>2069</v>
      </c>
      <c r="L428" s="39" t="s">
        <v>2069</v>
      </c>
      <c r="M428" s="39" t="s">
        <v>2069</v>
      </c>
      <c r="N428" s="39" t="s">
        <v>2069</v>
      </c>
    </row>
    <row r="429" spans="1:14" ht="12.75">
      <c r="A429" s="37" t="s">
        <v>1246</v>
      </c>
      <c r="B429" s="37" t="s">
        <v>1248</v>
      </c>
      <c r="C429" s="37" t="s">
        <v>1247</v>
      </c>
      <c r="D429" s="37" t="s">
        <v>56</v>
      </c>
      <c r="E429" s="37" t="s">
        <v>41</v>
      </c>
      <c r="F429" s="38">
        <v>43010</v>
      </c>
      <c r="G429" s="38">
        <v>43052</v>
      </c>
      <c r="H429" s="39" t="s">
        <v>2069</v>
      </c>
      <c r="I429" s="39" t="s">
        <v>2069</v>
      </c>
      <c r="J429" s="39" t="s">
        <v>2069</v>
      </c>
      <c r="K429" s="39" t="s">
        <v>2069</v>
      </c>
      <c r="L429" s="39" t="s">
        <v>2069</v>
      </c>
      <c r="M429" s="39" t="s">
        <v>2069</v>
      </c>
      <c r="N429" s="39" t="s">
        <v>2069</v>
      </c>
    </row>
    <row r="430" spans="1:14" ht="12.75">
      <c r="A430" s="37" t="s">
        <v>1647</v>
      </c>
      <c r="B430" s="37" t="s">
        <v>224</v>
      </c>
      <c r="C430" s="37" t="s">
        <v>225</v>
      </c>
      <c r="D430" s="37" t="s">
        <v>60</v>
      </c>
      <c r="E430" s="37" t="s">
        <v>192</v>
      </c>
      <c r="F430" s="38">
        <v>43011</v>
      </c>
      <c r="G430" s="39" t="s">
        <v>2069</v>
      </c>
      <c r="H430" s="39" t="s">
        <v>2069</v>
      </c>
      <c r="I430" s="39" t="s">
        <v>2069</v>
      </c>
      <c r="J430" s="39" t="s">
        <v>2069</v>
      </c>
      <c r="K430" s="39" t="s">
        <v>2069</v>
      </c>
      <c r="L430" s="39" t="s">
        <v>2069</v>
      </c>
      <c r="M430" s="39" t="s">
        <v>2069</v>
      </c>
      <c r="N430" s="39" t="s">
        <v>2069</v>
      </c>
    </row>
    <row r="431" spans="1:14" ht="12.75">
      <c r="A431" s="37" t="s">
        <v>1648</v>
      </c>
      <c r="B431" s="37" t="s">
        <v>1649</v>
      </c>
      <c r="C431" s="37" t="s">
        <v>1650</v>
      </c>
      <c r="D431" s="37" t="s">
        <v>60</v>
      </c>
      <c r="E431" s="37" t="s">
        <v>41</v>
      </c>
      <c r="F431" s="38">
        <v>43011</v>
      </c>
      <c r="G431" s="38">
        <v>43055</v>
      </c>
      <c r="H431" s="39" t="s">
        <v>2069</v>
      </c>
      <c r="I431" s="39" t="s">
        <v>2069</v>
      </c>
      <c r="J431" s="39" t="s">
        <v>2069</v>
      </c>
      <c r="K431" s="39" t="s">
        <v>2069</v>
      </c>
      <c r="L431" s="39" t="s">
        <v>2069</v>
      </c>
      <c r="M431" s="39" t="s">
        <v>2069</v>
      </c>
      <c r="N431" s="39" t="s">
        <v>2069</v>
      </c>
    </row>
    <row r="432" spans="1:14" ht="25.5">
      <c r="A432" s="37" t="s">
        <v>1651</v>
      </c>
      <c r="B432" s="37" t="s">
        <v>1652</v>
      </c>
      <c r="C432" s="37" t="s">
        <v>1653</v>
      </c>
      <c r="D432" s="37" t="s">
        <v>69</v>
      </c>
      <c r="E432" s="37" t="s">
        <v>192</v>
      </c>
      <c r="F432" s="38">
        <v>43011</v>
      </c>
      <c r="G432" s="39" t="s">
        <v>2069</v>
      </c>
      <c r="H432" s="39" t="s">
        <v>2069</v>
      </c>
      <c r="I432" s="39" t="s">
        <v>2069</v>
      </c>
      <c r="J432" s="39" t="s">
        <v>2069</v>
      </c>
      <c r="K432" s="39" t="s">
        <v>2069</v>
      </c>
      <c r="L432" s="39" t="s">
        <v>2069</v>
      </c>
      <c r="M432" s="39" t="s">
        <v>2069</v>
      </c>
      <c r="N432" s="39" t="s">
        <v>2069</v>
      </c>
    </row>
    <row r="433" spans="1:14" ht="12.75">
      <c r="A433" s="37" t="s">
        <v>1249</v>
      </c>
      <c r="B433" s="37" t="s">
        <v>1251</v>
      </c>
      <c r="C433" s="37" t="s">
        <v>1250</v>
      </c>
      <c r="D433" s="37" t="s">
        <v>56</v>
      </c>
      <c r="E433" s="37" t="s">
        <v>41</v>
      </c>
      <c r="F433" s="38">
        <v>43012</v>
      </c>
      <c r="G433" s="38">
        <v>43063</v>
      </c>
      <c r="H433" s="39" t="s">
        <v>2069</v>
      </c>
      <c r="I433" s="39" t="s">
        <v>2069</v>
      </c>
      <c r="J433" s="39" t="s">
        <v>2069</v>
      </c>
      <c r="K433" s="39" t="s">
        <v>2069</v>
      </c>
      <c r="L433" s="39" t="s">
        <v>2069</v>
      </c>
      <c r="M433" s="39" t="s">
        <v>2069</v>
      </c>
      <c r="N433" s="39" t="s">
        <v>2069</v>
      </c>
    </row>
    <row r="434" spans="1:14" ht="25.5">
      <c r="A434" s="37" t="s">
        <v>1252</v>
      </c>
      <c r="B434" s="37" t="s">
        <v>1254</v>
      </c>
      <c r="C434" s="37" t="s">
        <v>1253</v>
      </c>
      <c r="D434" s="37" t="s">
        <v>52</v>
      </c>
      <c r="E434" s="37" t="s">
        <v>192</v>
      </c>
      <c r="F434" s="38">
        <v>43019</v>
      </c>
      <c r="G434" s="39" t="s">
        <v>2069</v>
      </c>
      <c r="H434" s="39" t="s">
        <v>2069</v>
      </c>
      <c r="I434" s="39" t="s">
        <v>2069</v>
      </c>
      <c r="J434" s="39" t="s">
        <v>2069</v>
      </c>
      <c r="K434" s="39" t="s">
        <v>2069</v>
      </c>
      <c r="L434" s="39" t="s">
        <v>2069</v>
      </c>
      <c r="M434" s="39" t="s">
        <v>2069</v>
      </c>
      <c r="N434" s="39" t="s">
        <v>2069</v>
      </c>
    </row>
    <row r="435" spans="1:14" ht="12.75">
      <c r="A435" s="37" t="s">
        <v>1654</v>
      </c>
      <c r="B435" s="37" t="s">
        <v>1655</v>
      </c>
      <c r="C435" s="37" t="s">
        <v>1656</v>
      </c>
      <c r="D435" s="37" t="s">
        <v>48</v>
      </c>
      <c r="E435" s="37" t="s">
        <v>192</v>
      </c>
      <c r="F435" s="38">
        <v>43020</v>
      </c>
      <c r="G435" s="39" t="s">
        <v>2069</v>
      </c>
      <c r="H435" s="39" t="s">
        <v>2069</v>
      </c>
      <c r="I435" s="39" t="s">
        <v>2069</v>
      </c>
      <c r="J435" s="39" t="s">
        <v>2069</v>
      </c>
      <c r="K435" s="39" t="s">
        <v>2069</v>
      </c>
      <c r="L435" s="39" t="s">
        <v>2069</v>
      </c>
      <c r="M435" s="39" t="s">
        <v>2069</v>
      </c>
      <c r="N435" s="39" t="s">
        <v>2069</v>
      </c>
    </row>
    <row r="436" spans="1:14" ht="12.75">
      <c r="A436" s="37" t="s">
        <v>1657</v>
      </c>
      <c r="B436" s="37" t="s">
        <v>1658</v>
      </c>
      <c r="C436" s="37" t="s">
        <v>1659</v>
      </c>
      <c r="D436" s="37" t="s">
        <v>48</v>
      </c>
      <c r="E436" s="37" t="s">
        <v>192</v>
      </c>
      <c r="F436" s="38">
        <v>43024</v>
      </c>
      <c r="G436" s="39" t="s">
        <v>2069</v>
      </c>
      <c r="H436" s="39" t="s">
        <v>2069</v>
      </c>
      <c r="I436" s="39" t="s">
        <v>2069</v>
      </c>
      <c r="J436" s="39" t="s">
        <v>2069</v>
      </c>
      <c r="K436" s="39" t="s">
        <v>2069</v>
      </c>
      <c r="L436" s="39" t="s">
        <v>2069</v>
      </c>
      <c r="M436" s="39" t="s">
        <v>2069</v>
      </c>
      <c r="N436" s="39" t="s">
        <v>2069</v>
      </c>
    </row>
    <row r="437" spans="1:14" ht="12.75">
      <c r="A437" s="37" t="s">
        <v>1660</v>
      </c>
      <c r="B437" s="37" t="s">
        <v>1661</v>
      </c>
      <c r="C437" s="37" t="s">
        <v>1662</v>
      </c>
      <c r="D437" s="37" t="s">
        <v>48</v>
      </c>
      <c r="E437" s="37" t="s">
        <v>192</v>
      </c>
      <c r="F437" s="38">
        <v>43024</v>
      </c>
      <c r="G437" s="39" t="s">
        <v>2069</v>
      </c>
      <c r="H437" s="39" t="s">
        <v>2069</v>
      </c>
      <c r="I437" s="39" t="s">
        <v>2069</v>
      </c>
      <c r="J437" s="39" t="s">
        <v>2069</v>
      </c>
      <c r="K437" s="39" t="s">
        <v>2069</v>
      </c>
      <c r="L437" s="39" t="s">
        <v>2069</v>
      </c>
      <c r="M437" s="39" t="s">
        <v>2069</v>
      </c>
      <c r="N437" s="39" t="s">
        <v>2069</v>
      </c>
    </row>
    <row r="438" spans="1:14" ht="12.75">
      <c r="A438" s="37" t="s">
        <v>1663</v>
      </c>
      <c r="B438" s="37" t="s">
        <v>1664</v>
      </c>
      <c r="C438" s="37" t="s">
        <v>1665</v>
      </c>
      <c r="D438" s="37" t="s">
        <v>48</v>
      </c>
      <c r="E438" s="37" t="s">
        <v>192</v>
      </c>
      <c r="F438" s="38">
        <v>43024</v>
      </c>
      <c r="G438" s="39" t="s">
        <v>2069</v>
      </c>
      <c r="H438" s="39" t="s">
        <v>2069</v>
      </c>
      <c r="I438" s="39" t="s">
        <v>2069</v>
      </c>
      <c r="J438" s="39" t="s">
        <v>2069</v>
      </c>
      <c r="K438" s="39" t="s">
        <v>2069</v>
      </c>
      <c r="L438" s="39" t="s">
        <v>2069</v>
      </c>
      <c r="M438" s="39" t="s">
        <v>2069</v>
      </c>
      <c r="N438" s="39" t="s">
        <v>2069</v>
      </c>
    </row>
    <row r="439" spans="1:14" ht="12.75">
      <c r="A439" s="37" t="s">
        <v>1666</v>
      </c>
      <c r="B439" s="37" t="s">
        <v>922</v>
      </c>
      <c r="C439" s="37" t="s">
        <v>923</v>
      </c>
      <c r="D439" s="37" t="s">
        <v>48</v>
      </c>
      <c r="E439" s="37" t="s">
        <v>192</v>
      </c>
      <c r="F439" s="38">
        <v>43024</v>
      </c>
      <c r="G439" s="39" t="s">
        <v>2069</v>
      </c>
      <c r="H439" s="39" t="s">
        <v>2069</v>
      </c>
      <c r="I439" s="39" t="s">
        <v>2069</v>
      </c>
      <c r="J439" s="39" t="s">
        <v>2069</v>
      </c>
      <c r="K439" s="39" t="s">
        <v>2069</v>
      </c>
      <c r="L439" s="39" t="s">
        <v>2069</v>
      </c>
      <c r="M439" s="39" t="s">
        <v>2069</v>
      </c>
      <c r="N439" s="39" t="s">
        <v>2069</v>
      </c>
    </row>
    <row r="440" spans="1:14" ht="12.75">
      <c r="A440" s="37" t="s">
        <v>1667</v>
      </c>
      <c r="B440" s="37" t="s">
        <v>1668</v>
      </c>
      <c r="C440" s="37" t="s">
        <v>1669</v>
      </c>
      <c r="D440" s="37" t="s">
        <v>60</v>
      </c>
      <c r="E440" s="37" t="s">
        <v>192</v>
      </c>
      <c r="F440" s="38">
        <v>43024</v>
      </c>
      <c r="G440" s="39" t="s">
        <v>2069</v>
      </c>
      <c r="H440" s="39" t="s">
        <v>2069</v>
      </c>
      <c r="I440" s="39" t="s">
        <v>2069</v>
      </c>
      <c r="J440" s="39" t="s">
        <v>2069</v>
      </c>
      <c r="K440" s="39" t="s">
        <v>2069</v>
      </c>
      <c r="L440" s="39" t="s">
        <v>2069</v>
      </c>
      <c r="M440" s="39" t="s">
        <v>2069</v>
      </c>
      <c r="N440" s="39" t="s">
        <v>2069</v>
      </c>
    </row>
    <row r="441" spans="1:14" ht="12.75">
      <c r="A441" s="37" t="s">
        <v>1670</v>
      </c>
      <c r="B441" s="37" t="s">
        <v>1671</v>
      </c>
      <c r="C441" s="37" t="s">
        <v>1672</v>
      </c>
      <c r="D441" s="37" t="s">
        <v>48</v>
      </c>
      <c r="E441" s="37" t="s">
        <v>192</v>
      </c>
      <c r="F441" s="38">
        <v>43024</v>
      </c>
      <c r="G441" s="39" t="s">
        <v>2069</v>
      </c>
      <c r="H441" s="39" t="s">
        <v>2069</v>
      </c>
      <c r="I441" s="39" t="s">
        <v>2069</v>
      </c>
      <c r="J441" s="39" t="s">
        <v>2069</v>
      </c>
      <c r="K441" s="39" t="s">
        <v>2069</v>
      </c>
      <c r="L441" s="39" t="s">
        <v>2069</v>
      </c>
      <c r="M441" s="39" t="s">
        <v>2069</v>
      </c>
      <c r="N441" s="39" t="s">
        <v>2069</v>
      </c>
    </row>
    <row r="442" spans="1:14" ht="25.5">
      <c r="A442" s="37" t="s">
        <v>1255</v>
      </c>
      <c r="B442" s="37" t="s">
        <v>1257</v>
      </c>
      <c r="C442" s="37" t="s">
        <v>1256</v>
      </c>
      <c r="D442" s="37" t="s">
        <v>52</v>
      </c>
      <c r="E442" s="37" t="s">
        <v>192</v>
      </c>
      <c r="F442" s="38">
        <v>43024</v>
      </c>
      <c r="G442" s="39" t="s">
        <v>2069</v>
      </c>
      <c r="H442" s="39" t="s">
        <v>2069</v>
      </c>
      <c r="I442" s="39" t="s">
        <v>2069</v>
      </c>
      <c r="J442" s="39" t="s">
        <v>2069</v>
      </c>
      <c r="K442" s="39" t="s">
        <v>2069</v>
      </c>
      <c r="L442" s="39" t="s">
        <v>2069</v>
      </c>
      <c r="M442" s="39" t="s">
        <v>2069</v>
      </c>
      <c r="N442" s="39" t="s">
        <v>2069</v>
      </c>
    </row>
    <row r="443" spans="1:14" ht="25.5">
      <c r="A443" s="37" t="s">
        <v>1673</v>
      </c>
      <c r="B443" s="37" t="s">
        <v>1394</v>
      </c>
      <c r="C443" s="37" t="s">
        <v>1395</v>
      </c>
      <c r="D443" s="37" t="s">
        <v>69</v>
      </c>
      <c r="E443" s="37" t="s">
        <v>192</v>
      </c>
      <c r="F443" s="38">
        <v>43027</v>
      </c>
      <c r="G443" s="39" t="s">
        <v>2069</v>
      </c>
      <c r="H443" s="39" t="s">
        <v>2069</v>
      </c>
      <c r="I443" s="39" t="s">
        <v>2069</v>
      </c>
      <c r="J443" s="39" t="s">
        <v>2069</v>
      </c>
      <c r="K443" s="39" t="s">
        <v>2069</v>
      </c>
      <c r="L443" s="39" t="s">
        <v>2069</v>
      </c>
      <c r="M443" s="39" t="s">
        <v>2069</v>
      </c>
      <c r="N443" s="39" t="s">
        <v>2069</v>
      </c>
    </row>
    <row r="444" spans="1:14" ht="12.75">
      <c r="A444" s="37" t="s">
        <v>1674</v>
      </c>
      <c r="B444" s="37" t="s">
        <v>1675</v>
      </c>
      <c r="C444" s="37" t="s">
        <v>1676</v>
      </c>
      <c r="D444" s="37" t="s">
        <v>167</v>
      </c>
      <c r="E444" s="37" t="s">
        <v>41</v>
      </c>
      <c r="F444" s="38">
        <v>43032</v>
      </c>
      <c r="G444" s="38">
        <v>43055</v>
      </c>
      <c r="H444" s="39" t="s">
        <v>2069</v>
      </c>
      <c r="I444" s="39" t="s">
        <v>2069</v>
      </c>
      <c r="J444" s="39" t="s">
        <v>2069</v>
      </c>
      <c r="K444" s="39" t="s">
        <v>2069</v>
      </c>
      <c r="L444" s="39" t="s">
        <v>2069</v>
      </c>
      <c r="M444" s="39" t="s">
        <v>2069</v>
      </c>
      <c r="N444" s="39" t="s">
        <v>2069</v>
      </c>
    </row>
    <row r="445" spans="1:14" ht="12.75">
      <c r="A445" s="37" t="s">
        <v>1258</v>
      </c>
      <c r="B445" s="37" t="s">
        <v>1260</v>
      </c>
      <c r="C445" s="37" t="s">
        <v>1259</v>
      </c>
      <c r="D445" s="37" t="s">
        <v>56</v>
      </c>
      <c r="E445" s="37" t="s">
        <v>192</v>
      </c>
      <c r="F445" s="38">
        <v>43047</v>
      </c>
      <c r="G445" s="39" t="s">
        <v>2069</v>
      </c>
      <c r="H445" s="39" t="s">
        <v>2069</v>
      </c>
      <c r="I445" s="39" t="s">
        <v>2069</v>
      </c>
      <c r="J445" s="39" t="s">
        <v>2069</v>
      </c>
      <c r="K445" s="39" t="s">
        <v>2069</v>
      </c>
      <c r="L445" s="39" t="s">
        <v>2069</v>
      </c>
      <c r="M445" s="39" t="s">
        <v>2069</v>
      </c>
      <c r="N445" s="39" t="s">
        <v>2069</v>
      </c>
    </row>
    <row r="446" spans="1:14" ht="12.75">
      <c r="A446" s="37" t="s">
        <v>1677</v>
      </c>
      <c r="B446" s="37" t="s">
        <v>1678</v>
      </c>
      <c r="C446" s="37" t="s">
        <v>1679</v>
      </c>
      <c r="D446" s="37" t="s">
        <v>1368</v>
      </c>
      <c r="E446" s="37" t="s">
        <v>1035</v>
      </c>
      <c r="F446" s="38">
        <v>43052</v>
      </c>
      <c r="G446" s="39" t="s">
        <v>2069</v>
      </c>
      <c r="H446" s="39" t="s">
        <v>2069</v>
      </c>
      <c r="I446" s="39" t="s">
        <v>2069</v>
      </c>
      <c r="J446" s="39" t="s">
        <v>2069</v>
      </c>
      <c r="K446" s="38">
        <v>43060</v>
      </c>
      <c r="L446" s="39" t="s">
        <v>2069</v>
      </c>
      <c r="M446" s="37" t="s">
        <v>1318</v>
      </c>
      <c r="N446" s="38">
        <v>43068</v>
      </c>
    </row>
    <row r="447" spans="1:14" ht="12.75">
      <c r="A447" s="37" t="s">
        <v>1680</v>
      </c>
      <c r="B447" s="37" t="s">
        <v>1681</v>
      </c>
      <c r="C447" s="37" t="s">
        <v>1682</v>
      </c>
      <c r="D447" s="37" t="s">
        <v>48</v>
      </c>
      <c r="E447" s="37" t="s">
        <v>192</v>
      </c>
      <c r="F447" s="38">
        <v>43053</v>
      </c>
      <c r="G447" s="39" t="s">
        <v>2069</v>
      </c>
      <c r="H447" s="39" t="s">
        <v>2069</v>
      </c>
      <c r="I447" s="39" t="s">
        <v>2069</v>
      </c>
      <c r="J447" s="39" t="s">
        <v>2069</v>
      </c>
      <c r="K447" s="39" t="s">
        <v>2069</v>
      </c>
      <c r="L447" s="39" t="s">
        <v>2069</v>
      </c>
      <c r="M447" s="39" t="s">
        <v>2069</v>
      </c>
      <c r="N447" s="39" t="s">
        <v>2069</v>
      </c>
    </row>
    <row r="448" spans="1:14" ht="25.5">
      <c r="A448" s="37" t="s">
        <v>1683</v>
      </c>
      <c r="B448" s="37" t="s">
        <v>1684</v>
      </c>
      <c r="C448" s="37" t="s">
        <v>1685</v>
      </c>
      <c r="D448" s="37" t="s">
        <v>60</v>
      </c>
      <c r="E448" s="37" t="s">
        <v>192</v>
      </c>
      <c r="F448" s="38">
        <v>43054</v>
      </c>
      <c r="G448" s="39" t="s">
        <v>2069</v>
      </c>
      <c r="H448" s="39" t="s">
        <v>2069</v>
      </c>
      <c r="I448" s="39" t="s">
        <v>2069</v>
      </c>
      <c r="J448" s="39" t="s">
        <v>2069</v>
      </c>
      <c r="K448" s="39" t="s">
        <v>2069</v>
      </c>
      <c r="L448" s="39" t="s">
        <v>2069</v>
      </c>
      <c r="M448" s="39" t="s">
        <v>2069</v>
      </c>
      <c r="N448" s="39" t="s">
        <v>2069</v>
      </c>
    </row>
    <row r="449" spans="1:14" ht="12.75">
      <c r="A449" s="37" t="s">
        <v>1686</v>
      </c>
      <c r="B449" s="37" t="s">
        <v>1687</v>
      </c>
      <c r="C449" s="37" t="s">
        <v>1688</v>
      </c>
      <c r="D449" s="37" t="s">
        <v>48</v>
      </c>
      <c r="E449" s="37" t="s">
        <v>192</v>
      </c>
      <c r="F449" s="38">
        <v>43066</v>
      </c>
      <c r="G449" s="39" t="s">
        <v>2069</v>
      </c>
      <c r="H449" s="39" t="s">
        <v>2069</v>
      </c>
      <c r="I449" s="39" t="s">
        <v>2069</v>
      </c>
      <c r="J449" s="39" t="s">
        <v>2069</v>
      </c>
      <c r="K449" s="39" t="s">
        <v>2069</v>
      </c>
      <c r="L449" s="39" t="s">
        <v>2069</v>
      </c>
      <c r="M449" s="39" t="s">
        <v>2069</v>
      </c>
      <c r="N449" s="39" t="s">
        <v>2069</v>
      </c>
    </row>
    <row r="450" spans="1:14" ht="12.75">
      <c r="A450" s="37" t="s">
        <v>1261</v>
      </c>
      <c r="B450" s="37" t="s">
        <v>792</v>
      </c>
      <c r="C450" s="37" t="s">
        <v>793</v>
      </c>
      <c r="D450" s="37" t="s">
        <v>56</v>
      </c>
      <c r="E450" s="37" t="s">
        <v>192</v>
      </c>
      <c r="F450" s="38">
        <v>43069</v>
      </c>
      <c r="G450" s="39" t="s">
        <v>2069</v>
      </c>
      <c r="H450" s="39" t="s">
        <v>2069</v>
      </c>
      <c r="I450" s="39" t="s">
        <v>2069</v>
      </c>
      <c r="J450" s="39" t="s">
        <v>2069</v>
      </c>
      <c r="K450" s="39" t="s">
        <v>2069</v>
      </c>
      <c r="L450" s="39" t="s">
        <v>2069</v>
      </c>
      <c r="M450" s="39" t="s">
        <v>2069</v>
      </c>
      <c r="N450" s="39" t="s">
        <v>2069</v>
      </c>
    </row>
    <row r="451" spans="1:14" ht="25.5">
      <c r="A451" s="37" t="s">
        <v>1689</v>
      </c>
      <c r="B451" s="37" t="s">
        <v>1690</v>
      </c>
      <c r="C451" s="37" t="s">
        <v>1361</v>
      </c>
      <c r="D451" s="37" t="s">
        <v>48</v>
      </c>
      <c r="E451" s="37" t="s">
        <v>192</v>
      </c>
      <c r="F451" s="38">
        <v>43069</v>
      </c>
      <c r="G451" s="39" t="s">
        <v>2069</v>
      </c>
      <c r="H451" s="39" t="s">
        <v>2069</v>
      </c>
      <c r="I451" s="39" t="s">
        <v>2069</v>
      </c>
      <c r="J451" s="39" t="s">
        <v>2069</v>
      </c>
      <c r="K451" s="39" t="s">
        <v>2069</v>
      </c>
      <c r="L451" s="39" t="s">
        <v>2069</v>
      </c>
      <c r="M451" s="39" t="s">
        <v>2069</v>
      </c>
      <c r="N451" s="39" t="s">
        <v>2069</v>
      </c>
    </row>
    <row r="452" spans="1:14" ht="12.75">
      <c r="A452" s="37" t="s">
        <v>1262</v>
      </c>
      <c r="B452" s="37" t="s">
        <v>1264</v>
      </c>
      <c r="C452" s="37" t="s">
        <v>1263</v>
      </c>
      <c r="D452" s="37" t="s">
        <v>56</v>
      </c>
      <c r="E452" s="37" t="s">
        <v>192</v>
      </c>
      <c r="F452" s="38">
        <v>43069</v>
      </c>
      <c r="G452" s="39" t="s">
        <v>2069</v>
      </c>
      <c r="H452" s="39" t="s">
        <v>2069</v>
      </c>
      <c r="I452" s="39" t="s">
        <v>2069</v>
      </c>
      <c r="J452" s="39" t="s">
        <v>2069</v>
      </c>
      <c r="K452" s="39" t="s">
        <v>2069</v>
      </c>
      <c r="L452" s="39" t="s">
        <v>2069</v>
      </c>
      <c r="M452" s="39" t="s">
        <v>2069</v>
      </c>
      <c r="N452" s="39" t="s">
        <v>2069</v>
      </c>
    </row>
    <row r="453" ht="12.75">
      <c r="N453" s="35"/>
    </row>
    <row r="454" ht="12.75">
      <c r="N454" s="35"/>
    </row>
    <row r="455" ht="12.75">
      <c r="N455" s="35"/>
    </row>
    <row r="456" ht="12.75">
      <c r="N456" s="35"/>
    </row>
    <row r="457" ht="12.75">
      <c r="N457" s="35"/>
    </row>
    <row r="458" ht="12.75">
      <c r="N458" s="35"/>
    </row>
    <row r="459" ht="12.75">
      <c r="N459" s="35"/>
    </row>
    <row r="460" ht="12.75">
      <c r="N460" s="35"/>
    </row>
    <row r="461" ht="12.75">
      <c r="N461" s="35"/>
    </row>
    <row r="462" ht="12.75">
      <c r="N462" s="35"/>
    </row>
    <row r="463" ht="12.75">
      <c r="N463" s="35"/>
    </row>
    <row r="464" ht="12.75">
      <c r="N464" s="35"/>
    </row>
    <row r="465" ht="12.75">
      <c r="N465" s="35"/>
    </row>
    <row r="466" ht="12.75">
      <c r="N466" s="35"/>
    </row>
    <row r="467" ht="12.75">
      <c r="N467" s="35"/>
    </row>
    <row r="468" ht="12.75">
      <c r="N468" s="35"/>
    </row>
  </sheetData>
  <sheetProtection/>
  <autoFilter ref="A1:N452">
    <sortState ref="A2:N468">
      <sortCondition sortBy="value" ref="A2:A468"/>
    </sortState>
  </autoFilter>
  <conditionalFormatting sqref="A227:A468">
    <cfRule type="duplicateValues" priority="1" dxfId="0" stopIfTrue="1">
      <formula>AND(COUNTIF($A$227:$A$468,A227)&gt;1,NOT(ISBLANK(A227)))</formula>
    </cfRule>
  </conditionalFormatting>
  <printOptions/>
  <pageMargins left="0.5" right="0.5" top="1" bottom="1" header="0.5" footer="0.5"/>
  <pageSetup fitToHeight="100" fitToWidth="1" horizontalDpi="600" verticalDpi="600" orientation="landscape" paperSize="5" scale="80" r:id="rId1"/>
  <headerFooter alignWithMargins="0">
    <oddHeader>&amp;L&amp;14Appendix B:  &amp;"Arial,Italic"Complaints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3"/>
  <sheetViews>
    <sheetView tabSelected="1" zoomScale="85" zoomScaleNormal="85" zoomScalePageLayoutView="0" workbookViewId="0" topLeftCell="A1">
      <selection activeCell="C269" sqref="C269"/>
    </sheetView>
  </sheetViews>
  <sheetFormatPr defaultColWidth="63.421875" defaultRowHeight="12.75"/>
  <cols>
    <col min="1" max="1" width="14.57421875" style="6" customWidth="1"/>
    <col min="2" max="2" width="32.8515625" style="6" customWidth="1"/>
    <col min="3" max="3" width="9.8515625" style="6" customWidth="1"/>
    <col min="4" max="4" width="27.28125" style="6" customWidth="1"/>
    <col min="5" max="5" width="20.7109375" style="6" customWidth="1"/>
    <col min="6" max="6" width="11.7109375" style="10" customWidth="1"/>
    <col min="7" max="7" width="12.421875" style="10" customWidth="1"/>
    <col min="8" max="8" width="11.421875" style="10" customWidth="1"/>
    <col min="9" max="9" width="12.57421875" style="10" customWidth="1"/>
    <col min="10" max="10" width="14.8515625" style="10" customWidth="1"/>
    <col min="11" max="11" width="34.00390625" style="6" customWidth="1"/>
    <col min="12" max="12" width="27.8515625" style="6" customWidth="1"/>
    <col min="13" max="16384" width="63.421875" style="6" customWidth="1"/>
  </cols>
  <sheetData>
    <row r="1" spans="1:20" ht="38.25">
      <c r="A1" s="11" t="s">
        <v>888</v>
      </c>
      <c r="B1" s="11" t="s">
        <v>38</v>
      </c>
      <c r="C1" s="11" t="s">
        <v>39</v>
      </c>
      <c r="D1" s="11" t="s">
        <v>364</v>
      </c>
      <c r="E1" s="11" t="s">
        <v>40</v>
      </c>
      <c r="F1" s="12" t="s">
        <v>889</v>
      </c>
      <c r="G1" s="12" t="s">
        <v>886</v>
      </c>
      <c r="H1" s="12" t="s">
        <v>258</v>
      </c>
      <c r="I1" s="12" t="s">
        <v>259</v>
      </c>
      <c r="J1" s="12" t="s">
        <v>37</v>
      </c>
      <c r="K1" s="11" t="s">
        <v>260</v>
      </c>
      <c r="L1" s="11" t="s">
        <v>47</v>
      </c>
      <c r="N1" s="7"/>
      <c r="O1" s="7"/>
      <c r="P1" s="7"/>
      <c r="Q1" s="7"/>
      <c r="R1" s="7"/>
      <c r="S1" s="7"/>
      <c r="T1" s="7"/>
    </row>
    <row r="2" spans="1:12" ht="12.75">
      <c r="A2" s="9" t="s">
        <v>291</v>
      </c>
      <c r="B2" s="13" t="s">
        <v>292</v>
      </c>
      <c r="C2" s="13" t="s">
        <v>293</v>
      </c>
      <c r="D2" s="13" t="s">
        <v>60</v>
      </c>
      <c r="E2" s="13" t="s">
        <v>1035</v>
      </c>
      <c r="F2" s="14">
        <v>42706</v>
      </c>
      <c r="G2" s="14">
        <v>41303</v>
      </c>
      <c r="H2" s="14">
        <v>42706</v>
      </c>
      <c r="I2" s="8" t="s">
        <v>2069</v>
      </c>
      <c r="J2" s="8" t="s">
        <v>2069</v>
      </c>
      <c r="K2" s="8" t="s">
        <v>2069</v>
      </c>
      <c r="L2" s="13" t="s">
        <v>2116</v>
      </c>
    </row>
    <row r="3" spans="1:12" ht="12.75">
      <c r="A3" s="9" t="s">
        <v>294</v>
      </c>
      <c r="B3" s="13" t="s">
        <v>295</v>
      </c>
      <c r="C3" s="13" t="s">
        <v>296</v>
      </c>
      <c r="D3" s="13" t="s">
        <v>60</v>
      </c>
      <c r="E3" s="13" t="s">
        <v>1035</v>
      </c>
      <c r="F3" s="14">
        <v>42726</v>
      </c>
      <c r="G3" s="14">
        <v>41787</v>
      </c>
      <c r="H3" s="14">
        <v>42726</v>
      </c>
      <c r="I3" s="8" t="s">
        <v>2069</v>
      </c>
      <c r="J3" s="8" t="s">
        <v>2069</v>
      </c>
      <c r="K3" s="8" t="s">
        <v>2069</v>
      </c>
      <c r="L3" s="13" t="s">
        <v>2116</v>
      </c>
    </row>
    <row r="4" spans="1:12" ht="12.75">
      <c r="A4" s="9" t="s">
        <v>298</v>
      </c>
      <c r="B4" s="13" t="s">
        <v>299</v>
      </c>
      <c r="C4" s="13" t="s">
        <v>300</v>
      </c>
      <c r="D4" s="1" t="s">
        <v>2176</v>
      </c>
      <c r="E4" s="13" t="s">
        <v>301</v>
      </c>
      <c r="F4" s="14">
        <v>41912</v>
      </c>
      <c r="G4" s="14">
        <v>41799</v>
      </c>
      <c r="H4" s="8" t="s">
        <v>2069</v>
      </c>
      <c r="I4" s="8" t="s">
        <v>2069</v>
      </c>
      <c r="J4" s="8" t="s">
        <v>2069</v>
      </c>
      <c r="K4" s="8" t="s">
        <v>2069</v>
      </c>
      <c r="L4" s="8" t="s">
        <v>2069</v>
      </c>
    </row>
    <row r="5" spans="1:12" ht="12.75">
      <c r="A5" s="9" t="s">
        <v>302</v>
      </c>
      <c r="B5" s="13" t="s">
        <v>806</v>
      </c>
      <c r="C5" s="13" t="s">
        <v>303</v>
      </c>
      <c r="D5" s="1" t="s">
        <v>2176</v>
      </c>
      <c r="E5" s="13" t="s">
        <v>301</v>
      </c>
      <c r="F5" s="14">
        <v>41912</v>
      </c>
      <c r="G5" s="14">
        <v>41807</v>
      </c>
      <c r="H5" s="8" t="s">
        <v>2069</v>
      </c>
      <c r="I5" s="8" t="s">
        <v>2069</v>
      </c>
      <c r="J5" s="8" t="s">
        <v>2069</v>
      </c>
      <c r="K5" s="8" t="s">
        <v>2069</v>
      </c>
      <c r="L5" s="8" t="s">
        <v>2069</v>
      </c>
    </row>
    <row r="6" spans="1:12" ht="12.75">
      <c r="A6" s="9" t="s">
        <v>315</v>
      </c>
      <c r="B6" s="13" t="s">
        <v>316</v>
      </c>
      <c r="C6" s="13" t="s">
        <v>317</v>
      </c>
      <c r="D6" s="1" t="s">
        <v>48</v>
      </c>
      <c r="E6" s="13" t="s">
        <v>1035</v>
      </c>
      <c r="F6" s="14">
        <v>42706</v>
      </c>
      <c r="G6" s="14">
        <v>42117</v>
      </c>
      <c r="H6" s="14">
        <v>42706</v>
      </c>
      <c r="I6" s="8" t="s">
        <v>2069</v>
      </c>
      <c r="J6" s="8" t="s">
        <v>2069</v>
      </c>
      <c r="K6" s="8" t="s">
        <v>2069</v>
      </c>
      <c r="L6" s="13" t="s">
        <v>2116</v>
      </c>
    </row>
    <row r="7" spans="1:12" ht="12.75">
      <c r="A7" s="9" t="s">
        <v>312</v>
      </c>
      <c r="B7" s="13" t="s">
        <v>313</v>
      </c>
      <c r="C7" s="13" t="s">
        <v>314</v>
      </c>
      <c r="D7" s="1" t="s">
        <v>48</v>
      </c>
      <c r="E7" s="13" t="s">
        <v>1035</v>
      </c>
      <c r="F7" s="14">
        <v>42738</v>
      </c>
      <c r="G7" s="14">
        <v>42117</v>
      </c>
      <c r="H7" s="14">
        <v>42738</v>
      </c>
      <c r="I7" s="8" t="s">
        <v>2069</v>
      </c>
      <c r="J7" s="8" t="s">
        <v>2069</v>
      </c>
      <c r="K7" s="8" t="s">
        <v>2069</v>
      </c>
      <c r="L7" s="13" t="s">
        <v>2116</v>
      </c>
    </row>
    <row r="8" spans="1:12" ht="12.75">
      <c r="A8" s="9" t="s">
        <v>318</v>
      </c>
      <c r="B8" s="13" t="s">
        <v>319</v>
      </c>
      <c r="C8" s="13" t="s">
        <v>320</v>
      </c>
      <c r="D8" s="1" t="s">
        <v>48</v>
      </c>
      <c r="E8" s="13" t="s">
        <v>1035</v>
      </c>
      <c r="F8" s="14">
        <v>42726</v>
      </c>
      <c r="G8" s="14">
        <v>42129</v>
      </c>
      <c r="H8" s="14">
        <v>42726</v>
      </c>
      <c r="I8" s="8" t="s">
        <v>2069</v>
      </c>
      <c r="J8" s="8" t="s">
        <v>2069</v>
      </c>
      <c r="K8" s="8" t="s">
        <v>2069</v>
      </c>
      <c r="L8" s="13" t="s">
        <v>2116</v>
      </c>
    </row>
    <row r="9" spans="1:12" ht="12.75">
      <c r="A9" s="9" t="s">
        <v>322</v>
      </c>
      <c r="B9" s="13" t="s">
        <v>323</v>
      </c>
      <c r="C9" s="13" t="s">
        <v>324</v>
      </c>
      <c r="D9" s="13" t="s">
        <v>87</v>
      </c>
      <c r="E9" s="13" t="s">
        <v>1035</v>
      </c>
      <c r="F9" s="14">
        <v>42726</v>
      </c>
      <c r="G9" s="14">
        <v>42150</v>
      </c>
      <c r="H9" s="14">
        <v>42726</v>
      </c>
      <c r="I9" s="8" t="s">
        <v>2069</v>
      </c>
      <c r="J9" s="8" t="s">
        <v>2069</v>
      </c>
      <c r="K9" s="8" t="s">
        <v>2069</v>
      </c>
      <c r="L9" s="13" t="s">
        <v>2116</v>
      </c>
    </row>
    <row r="10" spans="1:12" ht="12.75">
      <c r="A10" s="9" t="s">
        <v>321</v>
      </c>
      <c r="B10" s="13" t="s">
        <v>141</v>
      </c>
      <c r="C10" s="13" t="s">
        <v>142</v>
      </c>
      <c r="D10" s="13" t="s">
        <v>252</v>
      </c>
      <c r="E10" s="13" t="s">
        <v>1035</v>
      </c>
      <c r="F10" s="14">
        <v>42725</v>
      </c>
      <c r="G10" s="14">
        <v>42150</v>
      </c>
      <c r="H10" s="14">
        <v>42725</v>
      </c>
      <c r="I10" s="8" t="s">
        <v>2069</v>
      </c>
      <c r="J10" s="8" t="s">
        <v>2069</v>
      </c>
      <c r="K10" s="8" t="s">
        <v>2069</v>
      </c>
      <c r="L10" s="13" t="s">
        <v>2116</v>
      </c>
    </row>
    <row r="11" spans="1:12" ht="12.75">
      <c r="A11" s="9" t="s">
        <v>325</v>
      </c>
      <c r="B11" s="13" t="s">
        <v>141</v>
      </c>
      <c r="C11" s="13" t="s">
        <v>142</v>
      </c>
      <c r="D11" s="13" t="s">
        <v>252</v>
      </c>
      <c r="E11" s="13" t="s">
        <v>1035</v>
      </c>
      <c r="F11" s="14">
        <v>42725</v>
      </c>
      <c r="G11" s="14">
        <v>42158</v>
      </c>
      <c r="H11" s="14">
        <v>42725</v>
      </c>
      <c r="I11" s="8" t="s">
        <v>2069</v>
      </c>
      <c r="J11" s="8" t="s">
        <v>2069</v>
      </c>
      <c r="K11" s="8" t="s">
        <v>2069</v>
      </c>
      <c r="L11" s="13" t="s">
        <v>2116</v>
      </c>
    </row>
    <row r="12" spans="1:12" ht="12.75">
      <c r="A12" s="9" t="s">
        <v>326</v>
      </c>
      <c r="B12" s="13" t="s">
        <v>327</v>
      </c>
      <c r="C12" s="13" t="s">
        <v>328</v>
      </c>
      <c r="D12" s="1" t="s">
        <v>48</v>
      </c>
      <c r="E12" s="13" t="s">
        <v>1035</v>
      </c>
      <c r="F12" s="14">
        <v>42727</v>
      </c>
      <c r="G12" s="14">
        <v>42163</v>
      </c>
      <c r="H12" s="14">
        <v>42727</v>
      </c>
      <c r="I12" s="8" t="s">
        <v>2069</v>
      </c>
      <c r="J12" s="8" t="s">
        <v>2069</v>
      </c>
      <c r="K12" s="9" t="s">
        <v>2100</v>
      </c>
      <c r="L12" s="13" t="s">
        <v>2116</v>
      </c>
    </row>
    <row r="13" spans="1:12" ht="25.5">
      <c r="A13" s="9" t="s">
        <v>1</v>
      </c>
      <c r="B13" s="13" t="s">
        <v>2</v>
      </c>
      <c r="C13" s="13" t="s">
        <v>3</v>
      </c>
      <c r="D13" s="1" t="s">
        <v>90</v>
      </c>
      <c r="E13" s="13" t="s">
        <v>290</v>
      </c>
      <c r="F13" s="14">
        <v>42944</v>
      </c>
      <c r="G13" s="14">
        <v>42167</v>
      </c>
      <c r="H13" s="8" t="s">
        <v>2069</v>
      </c>
      <c r="I13" s="8" t="s">
        <v>2069</v>
      </c>
      <c r="J13" s="8" t="s">
        <v>2069</v>
      </c>
      <c r="K13" s="13" t="s">
        <v>2108</v>
      </c>
      <c r="L13" s="8" t="s">
        <v>2069</v>
      </c>
    </row>
    <row r="14" spans="1:12" ht="25.5">
      <c r="A14" s="9" t="s">
        <v>345</v>
      </c>
      <c r="B14" s="13" t="s">
        <v>219</v>
      </c>
      <c r="C14" s="13" t="s">
        <v>220</v>
      </c>
      <c r="D14" s="1" t="s">
        <v>90</v>
      </c>
      <c r="E14" s="13" t="s">
        <v>290</v>
      </c>
      <c r="F14" s="14">
        <v>42948</v>
      </c>
      <c r="G14" s="14">
        <v>42167</v>
      </c>
      <c r="H14" s="8" t="s">
        <v>2069</v>
      </c>
      <c r="I14" s="8" t="s">
        <v>2069</v>
      </c>
      <c r="J14" s="8" t="s">
        <v>2069</v>
      </c>
      <c r="K14" s="13" t="s">
        <v>2114</v>
      </c>
      <c r="L14" s="8" t="s">
        <v>2069</v>
      </c>
    </row>
    <row r="15" spans="1:12" ht="12.75">
      <c r="A15" s="9" t="s">
        <v>339</v>
      </c>
      <c r="B15" s="13" t="s">
        <v>340</v>
      </c>
      <c r="C15" s="13" t="s">
        <v>341</v>
      </c>
      <c r="D15" s="1" t="s">
        <v>90</v>
      </c>
      <c r="E15" s="13" t="s">
        <v>1035</v>
      </c>
      <c r="F15" s="14">
        <v>43069</v>
      </c>
      <c r="G15" s="14">
        <v>42167</v>
      </c>
      <c r="H15" s="14">
        <v>43069</v>
      </c>
      <c r="I15" s="8" t="s">
        <v>2069</v>
      </c>
      <c r="J15" s="8" t="s">
        <v>2069</v>
      </c>
      <c r="K15" s="13" t="s">
        <v>2109</v>
      </c>
      <c r="L15" s="13" t="s">
        <v>2116</v>
      </c>
    </row>
    <row r="16" spans="1:12" ht="38.25">
      <c r="A16" s="9" t="s">
        <v>361</v>
      </c>
      <c r="B16" s="13" t="s">
        <v>176</v>
      </c>
      <c r="C16" s="13" t="s">
        <v>177</v>
      </c>
      <c r="D16" s="1" t="s">
        <v>90</v>
      </c>
      <c r="E16" s="13" t="s">
        <v>1035</v>
      </c>
      <c r="F16" s="14">
        <v>43069</v>
      </c>
      <c r="G16" s="14">
        <v>42167</v>
      </c>
      <c r="H16" s="14">
        <v>43069</v>
      </c>
      <c r="I16" s="8" t="s">
        <v>2069</v>
      </c>
      <c r="J16" s="8" t="s">
        <v>2069</v>
      </c>
      <c r="K16" s="13" t="s">
        <v>2112</v>
      </c>
      <c r="L16" s="13" t="s">
        <v>2116</v>
      </c>
    </row>
    <row r="17" spans="1:12" ht="25.5">
      <c r="A17" s="9" t="s">
        <v>331</v>
      </c>
      <c r="B17" s="13" t="s">
        <v>332</v>
      </c>
      <c r="C17" s="13" t="s">
        <v>333</v>
      </c>
      <c r="D17" s="1" t="s">
        <v>90</v>
      </c>
      <c r="E17" s="13" t="s">
        <v>1035</v>
      </c>
      <c r="F17" s="14">
        <v>43069</v>
      </c>
      <c r="G17" s="14">
        <v>42167</v>
      </c>
      <c r="H17" s="14">
        <v>43069</v>
      </c>
      <c r="I17" s="8" t="s">
        <v>2069</v>
      </c>
      <c r="J17" s="8" t="s">
        <v>2069</v>
      </c>
      <c r="K17" s="13" t="s">
        <v>2108</v>
      </c>
      <c r="L17" s="13" t="s">
        <v>2116</v>
      </c>
    </row>
    <row r="18" spans="1:12" ht="25.5">
      <c r="A18" s="9" t="s">
        <v>334</v>
      </c>
      <c r="B18" s="13" t="s">
        <v>335</v>
      </c>
      <c r="C18" s="13" t="s">
        <v>336</v>
      </c>
      <c r="D18" s="1" t="s">
        <v>90</v>
      </c>
      <c r="E18" s="13" t="s">
        <v>1035</v>
      </c>
      <c r="F18" s="14">
        <v>43069</v>
      </c>
      <c r="G18" s="14">
        <v>42167</v>
      </c>
      <c r="H18" s="14">
        <v>43069</v>
      </c>
      <c r="I18" s="8" t="s">
        <v>2069</v>
      </c>
      <c r="J18" s="8" t="s">
        <v>2069</v>
      </c>
      <c r="K18" s="13" t="s">
        <v>2108</v>
      </c>
      <c r="L18" s="13" t="s">
        <v>2116</v>
      </c>
    </row>
    <row r="19" spans="1:12" ht="25.5">
      <c r="A19" s="9" t="s">
        <v>337</v>
      </c>
      <c r="B19" s="13" t="s">
        <v>805</v>
      </c>
      <c r="C19" s="13" t="s">
        <v>338</v>
      </c>
      <c r="D19" s="1" t="s">
        <v>90</v>
      </c>
      <c r="E19" s="13" t="s">
        <v>1035</v>
      </c>
      <c r="F19" s="14">
        <v>43069</v>
      </c>
      <c r="G19" s="14">
        <v>42167</v>
      </c>
      <c r="H19" s="14">
        <v>43069</v>
      </c>
      <c r="I19" s="8" t="s">
        <v>2069</v>
      </c>
      <c r="J19" s="8" t="s">
        <v>2069</v>
      </c>
      <c r="K19" s="13" t="s">
        <v>2108</v>
      </c>
      <c r="L19" s="13" t="s">
        <v>2116</v>
      </c>
    </row>
    <row r="20" spans="1:12" ht="25.5">
      <c r="A20" s="9" t="s">
        <v>362</v>
      </c>
      <c r="B20" s="13" t="s">
        <v>363</v>
      </c>
      <c r="C20" s="13" t="s">
        <v>0</v>
      </c>
      <c r="D20" s="1" t="s">
        <v>90</v>
      </c>
      <c r="E20" s="13" t="s">
        <v>290</v>
      </c>
      <c r="F20" s="14">
        <v>42944</v>
      </c>
      <c r="G20" s="14">
        <v>42167</v>
      </c>
      <c r="H20" s="8" t="s">
        <v>2069</v>
      </c>
      <c r="I20" s="8" t="s">
        <v>2069</v>
      </c>
      <c r="J20" s="8" t="s">
        <v>2069</v>
      </c>
      <c r="K20" s="13" t="s">
        <v>2108</v>
      </c>
      <c r="L20" s="8" t="s">
        <v>2069</v>
      </c>
    </row>
    <row r="21" spans="1:12" ht="25.5">
      <c r="A21" s="9" t="s">
        <v>342</v>
      </c>
      <c r="B21" s="13" t="s">
        <v>343</v>
      </c>
      <c r="C21" s="13" t="s">
        <v>344</v>
      </c>
      <c r="D21" s="1" t="s">
        <v>90</v>
      </c>
      <c r="E21" s="13" t="s">
        <v>290</v>
      </c>
      <c r="F21" s="14">
        <v>42944</v>
      </c>
      <c r="G21" s="14">
        <v>42167</v>
      </c>
      <c r="H21" s="8" t="s">
        <v>2069</v>
      </c>
      <c r="I21" s="8" t="s">
        <v>2069</v>
      </c>
      <c r="J21" s="8" t="s">
        <v>2069</v>
      </c>
      <c r="K21" s="13" t="s">
        <v>2108</v>
      </c>
      <c r="L21" s="8" t="s">
        <v>2069</v>
      </c>
    </row>
    <row r="22" spans="1:12" ht="38.25">
      <c r="A22" s="9" t="s">
        <v>352</v>
      </c>
      <c r="B22" s="13" t="s">
        <v>353</v>
      </c>
      <c r="C22" s="13" t="s">
        <v>354</v>
      </c>
      <c r="D22" s="1" t="s">
        <v>90</v>
      </c>
      <c r="E22" s="13" t="s">
        <v>290</v>
      </c>
      <c r="F22" s="14">
        <v>42948</v>
      </c>
      <c r="G22" s="14">
        <v>42167</v>
      </c>
      <c r="H22" s="8" t="s">
        <v>2069</v>
      </c>
      <c r="I22" s="8" t="s">
        <v>2069</v>
      </c>
      <c r="J22" s="8" t="s">
        <v>2069</v>
      </c>
      <c r="K22" s="13" t="s">
        <v>2111</v>
      </c>
      <c r="L22" s="8" t="s">
        <v>2069</v>
      </c>
    </row>
    <row r="23" spans="1:12" ht="25.5">
      <c r="A23" s="9" t="s">
        <v>346</v>
      </c>
      <c r="B23" s="13" t="s">
        <v>347</v>
      </c>
      <c r="C23" s="13" t="s">
        <v>348</v>
      </c>
      <c r="D23" s="1" t="s">
        <v>90</v>
      </c>
      <c r="E23" s="13" t="s">
        <v>290</v>
      </c>
      <c r="F23" s="14">
        <v>42944</v>
      </c>
      <c r="G23" s="14">
        <v>42167</v>
      </c>
      <c r="H23" s="8" t="s">
        <v>2069</v>
      </c>
      <c r="I23" s="8" t="s">
        <v>2069</v>
      </c>
      <c r="J23" s="8" t="s">
        <v>2069</v>
      </c>
      <c r="K23" s="13" t="s">
        <v>2110</v>
      </c>
      <c r="L23" s="8" t="s">
        <v>2069</v>
      </c>
    </row>
    <row r="24" spans="1:12" ht="25.5">
      <c r="A24" s="9" t="s">
        <v>4</v>
      </c>
      <c r="B24" s="13" t="s">
        <v>5</v>
      </c>
      <c r="C24" s="13" t="s">
        <v>6</v>
      </c>
      <c r="D24" s="1" t="s">
        <v>90</v>
      </c>
      <c r="E24" s="13" t="s">
        <v>290</v>
      </c>
      <c r="F24" s="14">
        <v>42944</v>
      </c>
      <c r="G24" s="14">
        <v>42167</v>
      </c>
      <c r="H24" s="8" t="s">
        <v>2069</v>
      </c>
      <c r="I24" s="8" t="s">
        <v>2069</v>
      </c>
      <c r="J24" s="8" t="s">
        <v>2069</v>
      </c>
      <c r="K24" s="13" t="s">
        <v>2108</v>
      </c>
      <c r="L24" s="8" t="s">
        <v>2069</v>
      </c>
    </row>
    <row r="25" spans="1:12" ht="25.5">
      <c r="A25" s="9" t="s">
        <v>349</v>
      </c>
      <c r="B25" s="13" t="s">
        <v>350</v>
      </c>
      <c r="C25" s="13" t="s">
        <v>351</v>
      </c>
      <c r="D25" s="1" t="s">
        <v>90</v>
      </c>
      <c r="E25" s="13" t="s">
        <v>290</v>
      </c>
      <c r="F25" s="14">
        <v>42944</v>
      </c>
      <c r="G25" s="14">
        <v>42167</v>
      </c>
      <c r="H25" s="8" t="s">
        <v>2069</v>
      </c>
      <c r="I25" s="8" t="s">
        <v>2069</v>
      </c>
      <c r="J25" s="8" t="s">
        <v>2069</v>
      </c>
      <c r="K25" s="13" t="s">
        <v>2110</v>
      </c>
      <c r="L25" s="8" t="s">
        <v>2069</v>
      </c>
    </row>
    <row r="26" spans="1:12" ht="25.5">
      <c r="A26" s="9" t="s">
        <v>358</v>
      </c>
      <c r="B26" s="13" t="s">
        <v>359</v>
      </c>
      <c r="C26" s="13" t="s">
        <v>360</v>
      </c>
      <c r="D26" s="1" t="s">
        <v>90</v>
      </c>
      <c r="E26" s="13" t="s">
        <v>290</v>
      </c>
      <c r="F26" s="14">
        <v>42944</v>
      </c>
      <c r="G26" s="14">
        <v>42167</v>
      </c>
      <c r="H26" s="8" t="s">
        <v>2069</v>
      </c>
      <c r="I26" s="8" t="s">
        <v>2069</v>
      </c>
      <c r="J26" s="8" t="s">
        <v>2069</v>
      </c>
      <c r="K26" s="13" t="s">
        <v>2108</v>
      </c>
      <c r="L26" s="8" t="s">
        <v>2069</v>
      </c>
    </row>
    <row r="27" spans="1:12" ht="25.5">
      <c r="A27" s="9" t="s">
        <v>355</v>
      </c>
      <c r="B27" s="13" t="s">
        <v>356</v>
      </c>
      <c r="C27" s="13" t="s">
        <v>357</v>
      </c>
      <c r="D27" s="1" t="s">
        <v>90</v>
      </c>
      <c r="E27" s="13" t="s">
        <v>290</v>
      </c>
      <c r="F27" s="14">
        <v>42944</v>
      </c>
      <c r="G27" s="14">
        <v>42167</v>
      </c>
      <c r="H27" s="8" t="s">
        <v>2069</v>
      </c>
      <c r="I27" s="8" t="s">
        <v>2069</v>
      </c>
      <c r="J27" s="8" t="s">
        <v>2069</v>
      </c>
      <c r="K27" s="13" t="s">
        <v>2108</v>
      </c>
      <c r="L27" s="8" t="s">
        <v>2069</v>
      </c>
    </row>
    <row r="28" spans="1:12" ht="38.25">
      <c r="A28" s="9" t="s">
        <v>7</v>
      </c>
      <c r="B28" s="13" t="s">
        <v>340</v>
      </c>
      <c r="C28" s="13" t="s">
        <v>341</v>
      </c>
      <c r="D28" s="1" t="s">
        <v>90</v>
      </c>
      <c r="E28" s="13" t="s">
        <v>290</v>
      </c>
      <c r="F28" s="14">
        <v>42948</v>
      </c>
      <c r="G28" s="14">
        <v>42171</v>
      </c>
      <c r="H28" s="8" t="s">
        <v>2069</v>
      </c>
      <c r="I28" s="8" t="s">
        <v>2069</v>
      </c>
      <c r="J28" s="8" t="s">
        <v>2069</v>
      </c>
      <c r="K28" s="13" t="s">
        <v>2113</v>
      </c>
      <c r="L28" s="8" t="s">
        <v>2069</v>
      </c>
    </row>
    <row r="29" spans="1:12" ht="25.5">
      <c r="A29" s="9" t="s">
        <v>11</v>
      </c>
      <c r="B29" s="13" t="s">
        <v>148</v>
      </c>
      <c r="C29" s="13" t="s">
        <v>149</v>
      </c>
      <c r="D29" s="1" t="s">
        <v>90</v>
      </c>
      <c r="E29" s="13" t="s">
        <v>290</v>
      </c>
      <c r="F29" s="14">
        <v>42944</v>
      </c>
      <c r="G29" s="14">
        <v>42243</v>
      </c>
      <c r="H29" s="8" t="s">
        <v>2069</v>
      </c>
      <c r="I29" s="8" t="s">
        <v>2069</v>
      </c>
      <c r="J29" s="8" t="s">
        <v>2069</v>
      </c>
      <c r="K29" s="13" t="s">
        <v>2108</v>
      </c>
      <c r="L29" s="8" t="s">
        <v>2069</v>
      </c>
    </row>
    <row r="30" spans="1:12" ht="25.5">
      <c r="A30" s="9" t="s">
        <v>15</v>
      </c>
      <c r="B30" s="13" t="s">
        <v>280</v>
      </c>
      <c r="C30" s="13" t="s">
        <v>281</v>
      </c>
      <c r="D30" s="1" t="s">
        <v>90</v>
      </c>
      <c r="E30" s="13" t="s">
        <v>290</v>
      </c>
      <c r="F30" s="14">
        <v>42944</v>
      </c>
      <c r="G30" s="14">
        <v>42244</v>
      </c>
      <c r="H30" s="8" t="s">
        <v>2069</v>
      </c>
      <c r="I30" s="8" t="s">
        <v>2069</v>
      </c>
      <c r="J30" s="8" t="s">
        <v>2069</v>
      </c>
      <c r="K30" s="13" t="s">
        <v>2114</v>
      </c>
      <c r="L30" s="8" t="s">
        <v>2069</v>
      </c>
    </row>
    <row r="31" spans="1:12" ht="38.25">
      <c r="A31" s="9" t="s">
        <v>12</v>
      </c>
      <c r="B31" s="13" t="s">
        <v>13</v>
      </c>
      <c r="C31" s="13" t="s">
        <v>14</v>
      </c>
      <c r="D31" s="1" t="s">
        <v>90</v>
      </c>
      <c r="E31" s="13" t="s">
        <v>290</v>
      </c>
      <c r="F31" s="14">
        <v>42948</v>
      </c>
      <c r="G31" s="14">
        <v>42244</v>
      </c>
      <c r="H31" s="8" t="s">
        <v>2069</v>
      </c>
      <c r="I31" s="8" t="s">
        <v>2069</v>
      </c>
      <c r="J31" s="8" t="s">
        <v>2069</v>
      </c>
      <c r="K31" s="13" t="s">
        <v>2113</v>
      </c>
      <c r="L31" s="8" t="s">
        <v>2069</v>
      </c>
    </row>
    <row r="32" spans="1:12" ht="12.75">
      <c r="A32" s="9" t="s">
        <v>18</v>
      </c>
      <c r="B32" s="13" t="s">
        <v>306</v>
      </c>
      <c r="C32" s="13" t="s">
        <v>307</v>
      </c>
      <c r="D32" s="1" t="s">
        <v>48</v>
      </c>
      <c r="E32" s="13" t="s">
        <v>1035</v>
      </c>
      <c r="F32" s="14">
        <v>42738</v>
      </c>
      <c r="G32" s="14">
        <v>42255</v>
      </c>
      <c r="H32" s="14">
        <v>42738</v>
      </c>
      <c r="I32" s="8" t="s">
        <v>2069</v>
      </c>
      <c r="J32" s="8" t="s">
        <v>2069</v>
      </c>
      <c r="K32" s="8" t="s">
        <v>2069</v>
      </c>
      <c r="L32" s="13" t="s">
        <v>2116</v>
      </c>
    </row>
    <row r="33" spans="1:12" ht="12.75">
      <c r="A33" s="9" t="s">
        <v>19</v>
      </c>
      <c r="B33" s="13" t="s">
        <v>240</v>
      </c>
      <c r="C33" s="13" t="s">
        <v>241</v>
      </c>
      <c r="D33" s="1" t="s">
        <v>48</v>
      </c>
      <c r="E33" s="13" t="s">
        <v>1035</v>
      </c>
      <c r="F33" s="14">
        <v>42727</v>
      </c>
      <c r="G33" s="14">
        <v>42255</v>
      </c>
      <c r="H33" s="14">
        <v>42727</v>
      </c>
      <c r="I33" s="8" t="s">
        <v>2069</v>
      </c>
      <c r="J33" s="8" t="s">
        <v>2069</v>
      </c>
      <c r="K33" s="8" t="s">
        <v>2069</v>
      </c>
      <c r="L33" s="13" t="s">
        <v>2116</v>
      </c>
    </row>
    <row r="34" spans="1:12" ht="12.75">
      <c r="A34" s="9" t="s">
        <v>20</v>
      </c>
      <c r="B34" s="13" t="s">
        <v>21</v>
      </c>
      <c r="C34" s="13" t="s">
        <v>22</v>
      </c>
      <c r="D34" s="1" t="s">
        <v>48</v>
      </c>
      <c r="E34" s="13" t="s">
        <v>1035</v>
      </c>
      <c r="F34" s="14">
        <v>42726</v>
      </c>
      <c r="G34" s="14">
        <v>42258</v>
      </c>
      <c r="H34" s="14">
        <v>42726</v>
      </c>
      <c r="I34" s="8" t="s">
        <v>2069</v>
      </c>
      <c r="J34" s="8" t="s">
        <v>2069</v>
      </c>
      <c r="K34" s="8" t="s">
        <v>2069</v>
      </c>
      <c r="L34" s="13" t="s">
        <v>2116</v>
      </c>
    </row>
    <row r="35" spans="1:12" ht="12.75">
      <c r="A35" s="9" t="s">
        <v>25</v>
      </c>
      <c r="B35" s="13" t="s">
        <v>304</v>
      </c>
      <c r="C35" s="13" t="s">
        <v>305</v>
      </c>
      <c r="D35" s="13" t="s">
        <v>60</v>
      </c>
      <c r="E35" s="13" t="s">
        <v>1035</v>
      </c>
      <c r="F35" s="14">
        <v>42738</v>
      </c>
      <c r="G35" s="14">
        <v>42258</v>
      </c>
      <c r="H35" s="14">
        <v>42738</v>
      </c>
      <c r="I35" s="8" t="s">
        <v>2069</v>
      </c>
      <c r="J35" s="8" t="s">
        <v>2069</v>
      </c>
      <c r="K35" s="8" t="s">
        <v>2069</v>
      </c>
      <c r="L35" s="13" t="s">
        <v>2116</v>
      </c>
    </row>
    <row r="36" spans="1:12" ht="12.75">
      <c r="A36" s="9" t="s">
        <v>30</v>
      </c>
      <c r="B36" s="13" t="s">
        <v>171</v>
      </c>
      <c r="C36" s="13" t="s">
        <v>172</v>
      </c>
      <c r="D36" s="13" t="s">
        <v>87</v>
      </c>
      <c r="E36" s="13" t="s">
        <v>1035</v>
      </c>
      <c r="F36" s="14">
        <v>42706</v>
      </c>
      <c r="G36" s="14">
        <v>42297</v>
      </c>
      <c r="H36" s="14">
        <v>42706</v>
      </c>
      <c r="I36" s="8" t="s">
        <v>2069</v>
      </c>
      <c r="J36" s="8" t="s">
        <v>2069</v>
      </c>
      <c r="K36" s="8" t="s">
        <v>2069</v>
      </c>
      <c r="L36" s="13" t="s">
        <v>2116</v>
      </c>
    </row>
    <row r="37" spans="1:12" ht="12.75">
      <c r="A37" s="9" t="s">
        <v>33</v>
      </c>
      <c r="B37" s="13" t="s">
        <v>141</v>
      </c>
      <c r="C37" s="13" t="s">
        <v>142</v>
      </c>
      <c r="D37" s="13" t="s">
        <v>252</v>
      </c>
      <c r="E37" s="13" t="s">
        <v>1035</v>
      </c>
      <c r="F37" s="14">
        <v>42725</v>
      </c>
      <c r="G37" s="14">
        <v>42318</v>
      </c>
      <c r="H37" s="14">
        <v>42725</v>
      </c>
      <c r="I37" s="8" t="s">
        <v>2069</v>
      </c>
      <c r="J37" s="8" t="s">
        <v>2069</v>
      </c>
      <c r="K37" s="8" t="s">
        <v>2069</v>
      </c>
      <c r="L37" s="13" t="s">
        <v>2116</v>
      </c>
    </row>
    <row r="38" spans="1:12" ht="25.5">
      <c r="A38" s="9" t="s">
        <v>34</v>
      </c>
      <c r="B38" s="13" t="s">
        <v>35</v>
      </c>
      <c r="C38" s="13" t="s">
        <v>36</v>
      </c>
      <c r="D38" s="13" t="s">
        <v>252</v>
      </c>
      <c r="E38" s="13" t="s">
        <v>1035</v>
      </c>
      <c r="F38" s="14">
        <v>42726</v>
      </c>
      <c r="G38" s="14">
        <v>42328</v>
      </c>
      <c r="H38" s="14">
        <v>42726</v>
      </c>
      <c r="I38" s="8" t="s">
        <v>2069</v>
      </c>
      <c r="J38" s="8" t="s">
        <v>2069</v>
      </c>
      <c r="K38" s="8" t="s">
        <v>2069</v>
      </c>
      <c r="L38" s="13" t="s">
        <v>2116</v>
      </c>
    </row>
    <row r="39" spans="1:12" ht="12.75">
      <c r="A39" s="9" t="s">
        <v>797</v>
      </c>
      <c r="B39" s="13" t="s">
        <v>798</v>
      </c>
      <c r="C39" s="13" t="s">
        <v>799</v>
      </c>
      <c r="D39" s="1" t="s">
        <v>2176</v>
      </c>
      <c r="E39" s="13" t="s">
        <v>1035</v>
      </c>
      <c r="F39" s="14">
        <v>42867</v>
      </c>
      <c r="G39" s="14">
        <v>42383</v>
      </c>
      <c r="H39" s="14">
        <v>42867</v>
      </c>
      <c r="I39" s="8" t="s">
        <v>2069</v>
      </c>
      <c r="J39" s="8" t="s">
        <v>2069</v>
      </c>
      <c r="K39" s="8" t="s">
        <v>2069</v>
      </c>
      <c r="L39" s="13" t="s">
        <v>2116</v>
      </c>
    </row>
    <row r="40" spans="1:12" ht="12.75">
      <c r="A40" s="9" t="s">
        <v>785</v>
      </c>
      <c r="B40" s="13" t="s">
        <v>219</v>
      </c>
      <c r="C40" s="13" t="s">
        <v>220</v>
      </c>
      <c r="D40" s="1" t="s">
        <v>90</v>
      </c>
      <c r="E40" s="13" t="s">
        <v>297</v>
      </c>
      <c r="F40" s="14">
        <v>42388</v>
      </c>
      <c r="G40" s="14">
        <v>42388</v>
      </c>
      <c r="H40" s="8" t="s">
        <v>2069</v>
      </c>
      <c r="I40" s="8" t="s">
        <v>2069</v>
      </c>
      <c r="J40" s="8" t="s">
        <v>2069</v>
      </c>
      <c r="K40" s="8" t="s">
        <v>2069</v>
      </c>
      <c r="L40" s="8" t="s">
        <v>2069</v>
      </c>
    </row>
    <row r="41" spans="1:12" ht="12.75">
      <c r="A41" s="9" t="s">
        <v>781</v>
      </c>
      <c r="B41" s="13" t="s">
        <v>490</v>
      </c>
      <c r="C41" s="13" t="s">
        <v>491</v>
      </c>
      <c r="D41" s="1" t="s">
        <v>90</v>
      </c>
      <c r="E41" s="13" t="s">
        <v>1035</v>
      </c>
      <c r="F41" s="14">
        <v>43069</v>
      </c>
      <c r="G41" s="14">
        <v>42388</v>
      </c>
      <c r="H41" s="14">
        <v>43069</v>
      </c>
      <c r="I41" s="8" t="s">
        <v>2069</v>
      </c>
      <c r="J41" s="8" t="s">
        <v>2069</v>
      </c>
      <c r="K41" s="13" t="s">
        <v>2115</v>
      </c>
      <c r="L41" s="13" t="s">
        <v>2116</v>
      </c>
    </row>
    <row r="42" spans="1:12" ht="12.75">
      <c r="A42" s="9" t="s">
        <v>787</v>
      </c>
      <c r="B42" s="13" t="s">
        <v>788</v>
      </c>
      <c r="C42" s="13" t="s">
        <v>789</v>
      </c>
      <c r="D42" s="1" t="s">
        <v>90</v>
      </c>
      <c r="E42" s="13" t="s">
        <v>297</v>
      </c>
      <c r="F42" s="14">
        <v>42388</v>
      </c>
      <c r="G42" s="14">
        <v>42388</v>
      </c>
      <c r="H42" s="8" t="s">
        <v>2069</v>
      </c>
      <c r="I42" s="8" t="s">
        <v>2069</v>
      </c>
      <c r="J42" s="8" t="s">
        <v>2069</v>
      </c>
      <c r="K42" s="8" t="s">
        <v>2069</v>
      </c>
      <c r="L42" s="8" t="s">
        <v>2069</v>
      </c>
    </row>
    <row r="43" spans="1:12" ht="12.75">
      <c r="A43" s="9" t="s">
        <v>791</v>
      </c>
      <c r="B43" s="13" t="s">
        <v>792</v>
      </c>
      <c r="C43" s="13" t="s">
        <v>793</v>
      </c>
      <c r="D43" s="1" t="s">
        <v>90</v>
      </c>
      <c r="E43" s="13" t="s">
        <v>297</v>
      </c>
      <c r="F43" s="14">
        <v>42388</v>
      </c>
      <c r="G43" s="14">
        <v>42388</v>
      </c>
      <c r="H43" s="8" t="s">
        <v>2069</v>
      </c>
      <c r="I43" s="8" t="s">
        <v>2069</v>
      </c>
      <c r="J43" s="8" t="s">
        <v>2069</v>
      </c>
      <c r="K43" s="8" t="s">
        <v>2069</v>
      </c>
      <c r="L43" s="8" t="s">
        <v>2069</v>
      </c>
    </row>
    <row r="44" spans="1:12" ht="12.75">
      <c r="A44" s="9" t="s">
        <v>786</v>
      </c>
      <c r="B44" s="13" t="s">
        <v>150</v>
      </c>
      <c r="C44" s="13" t="s">
        <v>151</v>
      </c>
      <c r="D44" s="1" t="s">
        <v>90</v>
      </c>
      <c r="E44" s="13" t="s">
        <v>297</v>
      </c>
      <c r="F44" s="14">
        <v>42388</v>
      </c>
      <c r="G44" s="14">
        <v>42388</v>
      </c>
      <c r="H44" s="8" t="s">
        <v>2069</v>
      </c>
      <c r="I44" s="8" t="s">
        <v>2069</v>
      </c>
      <c r="J44" s="8" t="s">
        <v>2069</v>
      </c>
      <c r="K44" s="8" t="s">
        <v>2069</v>
      </c>
      <c r="L44" s="8" t="s">
        <v>2069</v>
      </c>
    </row>
    <row r="45" spans="1:12" ht="12.75">
      <c r="A45" s="9" t="s">
        <v>782</v>
      </c>
      <c r="B45" s="13" t="s">
        <v>783</v>
      </c>
      <c r="C45" s="13" t="s">
        <v>784</v>
      </c>
      <c r="D45" s="1" t="s">
        <v>90</v>
      </c>
      <c r="E45" s="13" t="s">
        <v>297</v>
      </c>
      <c r="F45" s="14">
        <v>42388</v>
      </c>
      <c r="G45" s="14">
        <v>42388</v>
      </c>
      <c r="H45" s="8" t="s">
        <v>2069</v>
      </c>
      <c r="I45" s="8" t="s">
        <v>2069</v>
      </c>
      <c r="J45" s="8" t="s">
        <v>2069</v>
      </c>
      <c r="K45" s="8" t="s">
        <v>2069</v>
      </c>
      <c r="L45" s="8" t="s">
        <v>2069</v>
      </c>
    </row>
    <row r="46" spans="1:12" ht="12.75">
      <c r="A46" s="9" t="s">
        <v>794</v>
      </c>
      <c r="B46" s="13" t="s">
        <v>795</v>
      </c>
      <c r="C46" s="13" t="s">
        <v>796</v>
      </c>
      <c r="D46" s="1" t="s">
        <v>90</v>
      </c>
      <c r="E46" s="13" t="s">
        <v>297</v>
      </c>
      <c r="F46" s="14">
        <v>42388</v>
      </c>
      <c r="G46" s="14">
        <v>42388</v>
      </c>
      <c r="H46" s="8" t="s">
        <v>2069</v>
      </c>
      <c r="I46" s="8" t="s">
        <v>2069</v>
      </c>
      <c r="J46" s="8" t="s">
        <v>2069</v>
      </c>
      <c r="K46" s="8" t="s">
        <v>2069</v>
      </c>
      <c r="L46" s="8" t="s">
        <v>2069</v>
      </c>
    </row>
    <row r="47" spans="1:12" ht="12.75">
      <c r="A47" s="9" t="s">
        <v>790</v>
      </c>
      <c r="B47" s="13" t="s">
        <v>267</v>
      </c>
      <c r="C47" s="13" t="s">
        <v>1700</v>
      </c>
      <c r="D47" s="1" t="s">
        <v>90</v>
      </c>
      <c r="E47" s="13" t="s">
        <v>297</v>
      </c>
      <c r="F47" s="14">
        <v>42388</v>
      </c>
      <c r="G47" s="14">
        <v>42388</v>
      </c>
      <c r="H47" s="8" t="s">
        <v>2069</v>
      </c>
      <c r="I47" s="8" t="s">
        <v>2069</v>
      </c>
      <c r="J47" s="8" t="s">
        <v>2069</v>
      </c>
      <c r="K47" s="8" t="s">
        <v>2069</v>
      </c>
      <c r="L47" s="8" t="s">
        <v>2069</v>
      </c>
    </row>
    <row r="48" spans="1:12" ht="12.75">
      <c r="A48" s="9" t="s">
        <v>780</v>
      </c>
      <c r="B48" s="13" t="s">
        <v>268</v>
      </c>
      <c r="C48" s="13" t="s">
        <v>269</v>
      </c>
      <c r="D48" s="1" t="s">
        <v>90</v>
      </c>
      <c r="E48" s="13" t="s">
        <v>1035</v>
      </c>
      <c r="F48" s="14">
        <v>42726</v>
      </c>
      <c r="G48" s="14">
        <v>42431</v>
      </c>
      <c r="H48" s="14">
        <v>42726</v>
      </c>
      <c r="I48" s="8" t="s">
        <v>2069</v>
      </c>
      <c r="J48" s="8" t="s">
        <v>2069</v>
      </c>
      <c r="K48" s="9" t="s">
        <v>2066</v>
      </c>
      <c r="L48" s="13" t="s">
        <v>2116</v>
      </c>
    </row>
    <row r="49" spans="1:12" ht="12.75">
      <c r="A49" s="9" t="s">
        <v>779</v>
      </c>
      <c r="B49" s="13" t="s">
        <v>122</v>
      </c>
      <c r="C49" s="13" t="s">
        <v>123</v>
      </c>
      <c r="D49" s="1" t="s">
        <v>90</v>
      </c>
      <c r="E49" s="13" t="s">
        <v>290</v>
      </c>
      <c r="F49" s="14">
        <v>42586</v>
      </c>
      <c r="G49" s="14">
        <v>42431</v>
      </c>
      <c r="H49" s="8" t="s">
        <v>2069</v>
      </c>
      <c r="I49" s="8" t="s">
        <v>2069</v>
      </c>
      <c r="J49" s="8" t="s">
        <v>2069</v>
      </c>
      <c r="K49" s="8" t="s">
        <v>2069</v>
      </c>
      <c r="L49" s="8" t="s">
        <v>2069</v>
      </c>
    </row>
    <row r="50" spans="1:12" ht="38.25">
      <c r="A50" s="9" t="s">
        <v>776</v>
      </c>
      <c r="B50" s="13" t="s">
        <v>777</v>
      </c>
      <c r="C50" s="13" t="s">
        <v>778</v>
      </c>
      <c r="D50" s="1" t="s">
        <v>48</v>
      </c>
      <c r="E50" s="13" t="s">
        <v>1035</v>
      </c>
      <c r="F50" s="14">
        <v>42724</v>
      </c>
      <c r="G50" s="14">
        <v>42489</v>
      </c>
      <c r="H50" s="14">
        <v>42724</v>
      </c>
      <c r="I50" s="14">
        <v>42724</v>
      </c>
      <c r="J50" s="13" t="s">
        <v>1337</v>
      </c>
      <c r="K50" s="8" t="s">
        <v>2069</v>
      </c>
      <c r="L50" s="13" t="s">
        <v>2117</v>
      </c>
    </row>
    <row r="51" spans="1:12" ht="25.5">
      <c r="A51" s="9" t="s">
        <v>775</v>
      </c>
      <c r="B51" s="13" t="s">
        <v>35</v>
      </c>
      <c r="C51" s="13" t="s">
        <v>36</v>
      </c>
      <c r="D51" s="13" t="s">
        <v>252</v>
      </c>
      <c r="E51" s="13" t="s">
        <v>1035</v>
      </c>
      <c r="F51" s="14">
        <v>42725</v>
      </c>
      <c r="G51" s="14">
        <v>42489</v>
      </c>
      <c r="H51" s="14">
        <v>42725</v>
      </c>
      <c r="I51" s="8" t="s">
        <v>2069</v>
      </c>
      <c r="J51" s="8" t="s">
        <v>2069</v>
      </c>
      <c r="K51" s="8" t="s">
        <v>2069</v>
      </c>
      <c r="L51" s="13" t="s">
        <v>2116</v>
      </c>
    </row>
    <row r="52" spans="1:12" ht="12.75">
      <c r="A52" s="9" t="s">
        <v>772</v>
      </c>
      <c r="B52" s="13" t="s">
        <v>773</v>
      </c>
      <c r="C52" s="13" t="s">
        <v>774</v>
      </c>
      <c r="D52" s="13" t="s">
        <v>266</v>
      </c>
      <c r="E52" s="13" t="s">
        <v>1035</v>
      </c>
      <c r="F52" s="14">
        <v>42898</v>
      </c>
      <c r="G52" s="14">
        <v>42494</v>
      </c>
      <c r="H52" s="14">
        <v>42898</v>
      </c>
      <c r="I52" s="8" t="s">
        <v>2069</v>
      </c>
      <c r="J52" s="8" t="s">
        <v>2069</v>
      </c>
      <c r="K52" s="8" t="s">
        <v>2069</v>
      </c>
      <c r="L52" s="13" t="s">
        <v>2116</v>
      </c>
    </row>
    <row r="53" spans="1:12" ht="12.75">
      <c r="A53" s="9" t="s">
        <v>771</v>
      </c>
      <c r="B53" s="13" t="s">
        <v>261</v>
      </c>
      <c r="C53" s="13" t="s">
        <v>262</v>
      </c>
      <c r="D53" s="1" t="s">
        <v>90</v>
      </c>
      <c r="E53" s="13" t="s">
        <v>1035</v>
      </c>
      <c r="F53" s="14">
        <v>42894</v>
      </c>
      <c r="G53" s="14">
        <v>42496</v>
      </c>
      <c r="H53" s="14">
        <v>42894</v>
      </c>
      <c r="I53" s="8" t="s">
        <v>2069</v>
      </c>
      <c r="J53" s="8" t="s">
        <v>2069</v>
      </c>
      <c r="K53" s="8" t="s">
        <v>2069</v>
      </c>
      <c r="L53" s="13" t="s">
        <v>2116</v>
      </c>
    </row>
    <row r="54" spans="1:12" ht="51">
      <c r="A54" s="9" t="s">
        <v>768</v>
      </c>
      <c r="B54" s="13" t="s">
        <v>769</v>
      </c>
      <c r="C54" s="13" t="s">
        <v>770</v>
      </c>
      <c r="D54" s="1" t="s">
        <v>90</v>
      </c>
      <c r="E54" s="13" t="s">
        <v>1035</v>
      </c>
      <c r="F54" s="14">
        <v>42754</v>
      </c>
      <c r="G54" s="14">
        <v>42499</v>
      </c>
      <c r="H54" s="14">
        <v>42754</v>
      </c>
      <c r="I54" s="14">
        <v>42754</v>
      </c>
      <c r="J54" s="13" t="s">
        <v>1701</v>
      </c>
      <c r="K54" s="8" t="s">
        <v>2069</v>
      </c>
      <c r="L54" s="13" t="s">
        <v>2118</v>
      </c>
    </row>
    <row r="55" spans="1:12" ht="12.75">
      <c r="A55" s="9" t="s">
        <v>764</v>
      </c>
      <c r="B55" s="13" t="s">
        <v>765</v>
      </c>
      <c r="C55" s="13" t="s">
        <v>766</v>
      </c>
      <c r="D55" s="1" t="s">
        <v>48</v>
      </c>
      <c r="E55" s="13" t="s">
        <v>1035</v>
      </c>
      <c r="F55" s="14">
        <v>42802</v>
      </c>
      <c r="G55" s="14">
        <v>42499</v>
      </c>
      <c r="H55" s="14">
        <v>42802</v>
      </c>
      <c r="I55" s="8" t="s">
        <v>2069</v>
      </c>
      <c r="J55" s="8" t="s">
        <v>2069</v>
      </c>
      <c r="K55" s="8" t="s">
        <v>2069</v>
      </c>
      <c r="L55" s="13" t="s">
        <v>2116</v>
      </c>
    </row>
    <row r="56" spans="1:12" ht="12.75">
      <c r="A56" s="9" t="s">
        <v>758</v>
      </c>
      <c r="B56" s="13" t="s">
        <v>759</v>
      </c>
      <c r="C56" s="13" t="s">
        <v>760</v>
      </c>
      <c r="D56" s="13" t="s">
        <v>87</v>
      </c>
      <c r="E56" s="13" t="s">
        <v>1035</v>
      </c>
      <c r="F56" s="14">
        <v>42839</v>
      </c>
      <c r="G56" s="14">
        <v>42499</v>
      </c>
      <c r="H56" s="14">
        <v>42839</v>
      </c>
      <c r="I56" s="8" t="s">
        <v>2069</v>
      </c>
      <c r="J56" s="8" t="s">
        <v>2069</v>
      </c>
      <c r="K56" s="9" t="s">
        <v>2099</v>
      </c>
      <c r="L56" s="13" t="s">
        <v>2116</v>
      </c>
    </row>
    <row r="57" spans="1:12" ht="12.75">
      <c r="A57" s="9" t="s">
        <v>767</v>
      </c>
      <c r="B57" s="13" t="s">
        <v>282</v>
      </c>
      <c r="C57" s="13" t="s">
        <v>283</v>
      </c>
      <c r="D57" s="1" t="s">
        <v>48</v>
      </c>
      <c r="E57" s="13" t="s">
        <v>1035</v>
      </c>
      <c r="F57" s="14">
        <v>42746</v>
      </c>
      <c r="G57" s="14">
        <v>42499</v>
      </c>
      <c r="H57" s="14">
        <v>42746</v>
      </c>
      <c r="I57" s="8" t="s">
        <v>2069</v>
      </c>
      <c r="J57" s="8" t="s">
        <v>2069</v>
      </c>
      <c r="K57" s="8" t="s">
        <v>2069</v>
      </c>
      <c r="L57" s="13" t="s">
        <v>2116</v>
      </c>
    </row>
    <row r="58" spans="1:12" ht="12.75">
      <c r="A58" s="9" t="s">
        <v>763</v>
      </c>
      <c r="B58" s="13" t="s">
        <v>973</v>
      </c>
      <c r="C58" s="13" t="s">
        <v>154</v>
      </c>
      <c r="D58" s="13" t="s">
        <v>252</v>
      </c>
      <c r="E58" s="13" t="s">
        <v>1035</v>
      </c>
      <c r="F58" s="14">
        <v>42726</v>
      </c>
      <c r="G58" s="14">
        <v>42499</v>
      </c>
      <c r="H58" s="14">
        <v>42726</v>
      </c>
      <c r="I58" s="8" t="s">
        <v>2069</v>
      </c>
      <c r="J58" s="8" t="s">
        <v>2069</v>
      </c>
      <c r="K58" s="8" t="s">
        <v>2069</v>
      </c>
      <c r="L58" s="13" t="s">
        <v>2116</v>
      </c>
    </row>
    <row r="59" spans="1:12" ht="25.5">
      <c r="A59" s="9" t="s">
        <v>754</v>
      </c>
      <c r="B59" s="13" t="s">
        <v>755</v>
      </c>
      <c r="C59" s="13" t="s">
        <v>756</v>
      </c>
      <c r="D59" s="13" t="s">
        <v>88</v>
      </c>
      <c r="E59" s="13" t="s">
        <v>1035</v>
      </c>
      <c r="F59" s="14">
        <v>42898</v>
      </c>
      <c r="G59" s="14">
        <v>42502</v>
      </c>
      <c r="H59" s="14">
        <v>42898</v>
      </c>
      <c r="I59" s="8" t="s">
        <v>2069</v>
      </c>
      <c r="J59" s="8" t="s">
        <v>2069</v>
      </c>
      <c r="K59" s="8" t="s">
        <v>2069</v>
      </c>
      <c r="L59" s="13" t="s">
        <v>2116</v>
      </c>
    </row>
    <row r="60" spans="1:12" ht="25.5">
      <c r="A60" s="9" t="s">
        <v>757</v>
      </c>
      <c r="B60" s="13" t="s">
        <v>264</v>
      </c>
      <c r="C60" s="13" t="s">
        <v>265</v>
      </c>
      <c r="D60" s="13" t="s">
        <v>252</v>
      </c>
      <c r="E60" s="13" t="s">
        <v>1035</v>
      </c>
      <c r="F60" s="14">
        <v>42727</v>
      </c>
      <c r="G60" s="14">
        <v>42502</v>
      </c>
      <c r="H60" s="14">
        <v>42727</v>
      </c>
      <c r="I60" s="8" t="s">
        <v>2069</v>
      </c>
      <c r="J60" s="8" t="s">
        <v>2069</v>
      </c>
      <c r="K60" s="8" t="s">
        <v>2069</v>
      </c>
      <c r="L60" s="13" t="s">
        <v>2116</v>
      </c>
    </row>
    <row r="61" spans="1:12" ht="12.75">
      <c r="A61" s="9" t="s">
        <v>753</v>
      </c>
      <c r="B61" s="13" t="s">
        <v>246</v>
      </c>
      <c r="C61" s="13" t="s">
        <v>247</v>
      </c>
      <c r="D61" s="13" t="s">
        <v>56</v>
      </c>
      <c r="E61" s="13" t="s">
        <v>1035</v>
      </c>
      <c r="F61" s="14">
        <v>42706</v>
      </c>
      <c r="G61" s="14">
        <v>42523</v>
      </c>
      <c r="H61" s="14">
        <v>42706</v>
      </c>
      <c r="I61" s="8" t="s">
        <v>2069</v>
      </c>
      <c r="J61" s="8" t="s">
        <v>2069</v>
      </c>
      <c r="K61" s="8" t="s">
        <v>2069</v>
      </c>
      <c r="L61" s="13" t="s">
        <v>2116</v>
      </c>
    </row>
    <row r="62" spans="1:12" ht="12.75">
      <c r="A62" s="9" t="s">
        <v>752</v>
      </c>
      <c r="B62" s="13" t="s">
        <v>356</v>
      </c>
      <c r="C62" s="13" t="s">
        <v>357</v>
      </c>
      <c r="D62" s="13" t="s">
        <v>60</v>
      </c>
      <c r="E62" s="13" t="s">
        <v>297</v>
      </c>
      <c r="F62" s="14">
        <v>42537</v>
      </c>
      <c r="G62" s="14">
        <v>42537</v>
      </c>
      <c r="H62" s="8" t="s">
        <v>2069</v>
      </c>
      <c r="I62" s="8" t="s">
        <v>2069</v>
      </c>
      <c r="J62" s="8" t="s">
        <v>2069</v>
      </c>
      <c r="K62" s="8" t="s">
        <v>2069</v>
      </c>
      <c r="L62" s="8" t="s">
        <v>2069</v>
      </c>
    </row>
    <row r="63" spans="1:12" ht="12.75">
      <c r="A63" s="9" t="s">
        <v>749</v>
      </c>
      <c r="B63" s="13" t="s">
        <v>71</v>
      </c>
      <c r="C63" s="13" t="s">
        <v>72</v>
      </c>
      <c r="D63" s="13" t="s">
        <v>87</v>
      </c>
      <c r="E63" s="13" t="s">
        <v>1035</v>
      </c>
      <c r="F63" s="14">
        <v>42717</v>
      </c>
      <c r="G63" s="14">
        <v>42549</v>
      </c>
      <c r="H63" s="14">
        <v>42717</v>
      </c>
      <c r="I63" s="8" t="s">
        <v>2069</v>
      </c>
      <c r="J63" s="8" t="s">
        <v>2069</v>
      </c>
      <c r="K63" s="8" t="s">
        <v>2069</v>
      </c>
      <c r="L63" s="13" t="s">
        <v>2116</v>
      </c>
    </row>
    <row r="64" spans="1:12" ht="12.75">
      <c r="A64" s="9" t="s">
        <v>748</v>
      </c>
      <c r="B64" s="13" t="s">
        <v>201</v>
      </c>
      <c r="C64" s="13" t="s">
        <v>202</v>
      </c>
      <c r="D64" s="13" t="s">
        <v>56</v>
      </c>
      <c r="E64" s="13" t="s">
        <v>1035</v>
      </c>
      <c r="F64" s="14">
        <v>42780</v>
      </c>
      <c r="G64" s="14">
        <v>42549</v>
      </c>
      <c r="H64" s="14">
        <v>42780</v>
      </c>
      <c r="I64" s="8" t="s">
        <v>2069</v>
      </c>
      <c r="J64" s="8" t="s">
        <v>2069</v>
      </c>
      <c r="K64" s="8" t="s">
        <v>2069</v>
      </c>
      <c r="L64" s="13" t="s">
        <v>2116</v>
      </c>
    </row>
    <row r="65" spans="1:12" ht="12.75">
      <c r="A65" s="9" t="s">
        <v>745</v>
      </c>
      <c r="B65" s="13" t="s">
        <v>746</v>
      </c>
      <c r="C65" s="13" t="s">
        <v>747</v>
      </c>
      <c r="D65" s="1" t="s">
        <v>2176</v>
      </c>
      <c r="E65" s="13" t="s">
        <v>1035</v>
      </c>
      <c r="F65" s="14">
        <v>42726</v>
      </c>
      <c r="G65" s="14">
        <v>42562</v>
      </c>
      <c r="H65" s="14">
        <v>42726</v>
      </c>
      <c r="I65" s="8" t="s">
        <v>2069</v>
      </c>
      <c r="J65" s="8" t="s">
        <v>2069</v>
      </c>
      <c r="K65" s="9" t="s">
        <v>974</v>
      </c>
      <c r="L65" s="13" t="s">
        <v>2116</v>
      </c>
    </row>
    <row r="66" spans="1:12" ht="12.75">
      <c r="A66" s="9" t="s">
        <v>744</v>
      </c>
      <c r="B66" s="13" t="s">
        <v>71</v>
      </c>
      <c r="C66" s="13" t="s">
        <v>72</v>
      </c>
      <c r="D66" s="1" t="s">
        <v>48</v>
      </c>
      <c r="E66" s="13" t="s">
        <v>1035</v>
      </c>
      <c r="F66" s="14">
        <v>42802</v>
      </c>
      <c r="G66" s="14">
        <v>42563</v>
      </c>
      <c r="H66" s="14">
        <v>42802</v>
      </c>
      <c r="I66" s="8" t="s">
        <v>2069</v>
      </c>
      <c r="J66" s="8" t="s">
        <v>2069</v>
      </c>
      <c r="K66" s="8" t="s">
        <v>2069</v>
      </c>
      <c r="L66" s="13" t="s">
        <v>2116</v>
      </c>
    </row>
    <row r="67" spans="1:12" ht="38.25">
      <c r="A67" s="9" t="s">
        <v>743</v>
      </c>
      <c r="B67" s="13" t="s">
        <v>8</v>
      </c>
      <c r="C67" s="13" t="s">
        <v>9</v>
      </c>
      <c r="D67" s="1" t="s">
        <v>48</v>
      </c>
      <c r="E67" s="13" t="s">
        <v>1035</v>
      </c>
      <c r="F67" s="14">
        <v>42809</v>
      </c>
      <c r="G67" s="14">
        <v>42563</v>
      </c>
      <c r="H67" s="14">
        <v>42809</v>
      </c>
      <c r="I67" s="14">
        <v>42809</v>
      </c>
      <c r="J67" s="13" t="s">
        <v>1442</v>
      </c>
      <c r="K67" s="8" t="s">
        <v>2069</v>
      </c>
      <c r="L67" s="13" t="s">
        <v>2117</v>
      </c>
    </row>
    <row r="68" spans="1:12" ht="12.75">
      <c r="A68" s="9" t="s">
        <v>740</v>
      </c>
      <c r="B68" s="13" t="s">
        <v>741</v>
      </c>
      <c r="C68" s="13" t="s">
        <v>742</v>
      </c>
      <c r="D68" s="13" t="s">
        <v>87</v>
      </c>
      <c r="E68" s="13" t="s">
        <v>1035</v>
      </c>
      <c r="F68" s="14">
        <v>42717</v>
      </c>
      <c r="G68" s="14">
        <v>42564</v>
      </c>
      <c r="H68" s="14">
        <v>42717</v>
      </c>
      <c r="I68" s="8" t="s">
        <v>2069</v>
      </c>
      <c r="J68" s="8" t="s">
        <v>2069</v>
      </c>
      <c r="K68" s="8" t="s">
        <v>2069</v>
      </c>
      <c r="L68" s="13" t="s">
        <v>2116</v>
      </c>
    </row>
    <row r="69" spans="1:12" ht="12.75">
      <c r="A69" s="9" t="s">
        <v>737</v>
      </c>
      <c r="B69" s="13" t="s">
        <v>738</v>
      </c>
      <c r="C69" s="13" t="s">
        <v>739</v>
      </c>
      <c r="D69" s="13" t="s">
        <v>133</v>
      </c>
      <c r="E69" s="13" t="s">
        <v>1035</v>
      </c>
      <c r="F69" s="14">
        <v>42726</v>
      </c>
      <c r="G69" s="14">
        <v>42571</v>
      </c>
      <c r="H69" s="14">
        <v>42726</v>
      </c>
      <c r="I69" s="8" t="s">
        <v>2069</v>
      </c>
      <c r="J69" s="8" t="s">
        <v>2069</v>
      </c>
      <c r="K69" s="8" t="s">
        <v>2069</v>
      </c>
      <c r="L69" s="13" t="s">
        <v>2116</v>
      </c>
    </row>
    <row r="70" spans="1:12" ht="12.75">
      <c r="A70" s="9" t="s">
        <v>736</v>
      </c>
      <c r="B70" s="13" t="s">
        <v>122</v>
      </c>
      <c r="C70" s="13" t="s">
        <v>123</v>
      </c>
      <c r="D70" s="13" t="s">
        <v>252</v>
      </c>
      <c r="E70" s="13" t="s">
        <v>1035</v>
      </c>
      <c r="F70" s="14">
        <v>42802</v>
      </c>
      <c r="G70" s="14">
        <v>42597</v>
      </c>
      <c r="H70" s="14">
        <v>42802</v>
      </c>
      <c r="I70" s="8" t="s">
        <v>2069</v>
      </c>
      <c r="J70" s="8" t="s">
        <v>2069</v>
      </c>
      <c r="K70" s="8" t="s">
        <v>2069</v>
      </c>
      <c r="L70" s="13" t="s">
        <v>2116</v>
      </c>
    </row>
    <row r="71" spans="1:12" ht="76.5">
      <c r="A71" s="15" t="s">
        <v>730</v>
      </c>
      <c r="B71" s="13" t="s">
        <v>727</v>
      </c>
      <c r="C71" s="13" t="s">
        <v>728</v>
      </c>
      <c r="D71" s="1" t="s">
        <v>2176</v>
      </c>
      <c r="E71" s="13" t="s">
        <v>1035</v>
      </c>
      <c r="F71" s="14">
        <v>42867</v>
      </c>
      <c r="G71" s="14">
        <v>42597</v>
      </c>
      <c r="H71" s="14">
        <v>42867</v>
      </c>
      <c r="I71" s="14">
        <v>42646</v>
      </c>
      <c r="J71" s="16" t="s">
        <v>1702</v>
      </c>
      <c r="K71" s="8" t="s">
        <v>2069</v>
      </c>
      <c r="L71" s="13" t="s">
        <v>2118</v>
      </c>
    </row>
    <row r="72" spans="1:12" ht="12.75">
      <c r="A72" s="9" t="s">
        <v>733</v>
      </c>
      <c r="B72" s="13" t="s">
        <v>734</v>
      </c>
      <c r="C72" s="13" t="s">
        <v>735</v>
      </c>
      <c r="D72" s="1" t="s">
        <v>2176</v>
      </c>
      <c r="E72" s="13" t="s">
        <v>290</v>
      </c>
      <c r="F72" s="14">
        <v>43061</v>
      </c>
      <c r="G72" s="14">
        <v>42597</v>
      </c>
      <c r="H72" s="8" t="s">
        <v>2069</v>
      </c>
      <c r="I72" s="8" t="s">
        <v>2069</v>
      </c>
      <c r="J72" s="8" t="s">
        <v>2069</v>
      </c>
      <c r="K72" s="8" t="s">
        <v>2069</v>
      </c>
      <c r="L72" s="8" t="s">
        <v>2069</v>
      </c>
    </row>
    <row r="73" spans="1:12" ht="12.75">
      <c r="A73" s="9" t="s">
        <v>729</v>
      </c>
      <c r="B73" s="13" t="s">
        <v>272</v>
      </c>
      <c r="C73" s="13" t="s">
        <v>273</v>
      </c>
      <c r="D73" s="13" t="s">
        <v>60</v>
      </c>
      <c r="E73" s="13" t="s">
        <v>1035</v>
      </c>
      <c r="F73" s="14">
        <v>42898</v>
      </c>
      <c r="G73" s="14">
        <v>42607</v>
      </c>
      <c r="H73" s="14">
        <v>42898</v>
      </c>
      <c r="I73" s="8" t="s">
        <v>2069</v>
      </c>
      <c r="J73" s="8" t="s">
        <v>2069</v>
      </c>
      <c r="K73" s="8" t="s">
        <v>2069</v>
      </c>
      <c r="L73" s="13" t="s">
        <v>2116</v>
      </c>
    </row>
    <row r="74" spans="1:20" ht="12.75">
      <c r="A74" s="9" t="s">
        <v>874</v>
      </c>
      <c r="B74" s="13" t="s">
        <v>875</v>
      </c>
      <c r="C74" s="13" t="s">
        <v>876</v>
      </c>
      <c r="D74" s="1" t="s">
        <v>90</v>
      </c>
      <c r="E74" s="13" t="s">
        <v>1035</v>
      </c>
      <c r="F74" s="14">
        <v>42802</v>
      </c>
      <c r="G74" s="14">
        <v>42607</v>
      </c>
      <c r="H74" s="14">
        <v>42802</v>
      </c>
      <c r="I74" s="8" t="s">
        <v>2069</v>
      </c>
      <c r="J74" s="8" t="s">
        <v>2069</v>
      </c>
      <c r="K74" s="8" t="s">
        <v>2069</v>
      </c>
      <c r="L74" s="13" t="s">
        <v>2116</v>
      </c>
      <c r="N74" s="7"/>
      <c r="O74" s="7"/>
      <c r="P74" s="7"/>
      <c r="Q74" s="7"/>
      <c r="R74" s="7"/>
      <c r="S74" s="7"/>
      <c r="T74" s="7"/>
    </row>
    <row r="75" spans="1:12" ht="12.75">
      <c r="A75" s="9" t="s">
        <v>725</v>
      </c>
      <c r="B75" s="13" t="s">
        <v>141</v>
      </c>
      <c r="C75" s="13" t="s">
        <v>142</v>
      </c>
      <c r="D75" s="13" t="s">
        <v>252</v>
      </c>
      <c r="E75" s="13" t="s">
        <v>1035</v>
      </c>
      <c r="F75" s="14">
        <v>42725</v>
      </c>
      <c r="G75" s="14">
        <v>42607</v>
      </c>
      <c r="H75" s="14">
        <v>42725</v>
      </c>
      <c r="I75" s="8" t="s">
        <v>2069</v>
      </c>
      <c r="J75" s="8" t="s">
        <v>2069</v>
      </c>
      <c r="K75" s="8" t="s">
        <v>2069</v>
      </c>
      <c r="L75" s="13" t="s">
        <v>2116</v>
      </c>
    </row>
    <row r="76" spans="1:12" ht="12.75">
      <c r="A76" s="9" t="s">
        <v>726</v>
      </c>
      <c r="B76" s="13" t="s">
        <v>727</v>
      </c>
      <c r="C76" s="13" t="s">
        <v>728</v>
      </c>
      <c r="D76" s="1" t="s">
        <v>48</v>
      </c>
      <c r="E76" s="13" t="s">
        <v>1035</v>
      </c>
      <c r="F76" s="14">
        <v>42727</v>
      </c>
      <c r="G76" s="14">
        <v>42607</v>
      </c>
      <c r="H76" s="14">
        <v>42727</v>
      </c>
      <c r="I76" s="8" t="s">
        <v>2069</v>
      </c>
      <c r="J76" s="8" t="s">
        <v>2069</v>
      </c>
      <c r="K76" s="8" t="s">
        <v>2069</v>
      </c>
      <c r="L76" s="13" t="s">
        <v>2116</v>
      </c>
    </row>
    <row r="77" spans="1:20" ht="12.75">
      <c r="A77" s="9" t="s">
        <v>877</v>
      </c>
      <c r="B77" s="13" t="s">
        <v>263</v>
      </c>
      <c r="C77" s="13" t="s">
        <v>10</v>
      </c>
      <c r="D77" s="13" t="s">
        <v>252</v>
      </c>
      <c r="E77" s="13" t="s">
        <v>1035</v>
      </c>
      <c r="F77" s="14">
        <v>42706</v>
      </c>
      <c r="G77" s="14">
        <v>42607</v>
      </c>
      <c r="H77" s="14">
        <v>42706</v>
      </c>
      <c r="I77" s="8" t="s">
        <v>2069</v>
      </c>
      <c r="J77" s="8" t="s">
        <v>2069</v>
      </c>
      <c r="K77" s="8" t="s">
        <v>2069</v>
      </c>
      <c r="L77" s="13" t="s">
        <v>2116</v>
      </c>
      <c r="N77" s="7"/>
      <c r="O77" s="7"/>
      <c r="P77" s="7"/>
      <c r="Q77" s="7"/>
      <c r="R77" s="7"/>
      <c r="S77" s="7"/>
      <c r="T77" s="7"/>
    </row>
    <row r="78" spans="1:20" ht="12.75">
      <c r="A78" s="9" t="s">
        <v>871</v>
      </c>
      <c r="B78" s="13" t="s">
        <v>872</v>
      </c>
      <c r="C78" s="13" t="s">
        <v>873</v>
      </c>
      <c r="D78" s="1" t="s">
        <v>48</v>
      </c>
      <c r="E78" s="13" t="s">
        <v>1035</v>
      </c>
      <c r="F78" s="14">
        <v>42898</v>
      </c>
      <c r="G78" s="14">
        <v>42628</v>
      </c>
      <c r="H78" s="14">
        <v>42898</v>
      </c>
      <c r="I78" s="8" t="s">
        <v>2069</v>
      </c>
      <c r="J78" s="8" t="s">
        <v>2069</v>
      </c>
      <c r="K78" s="8" t="s">
        <v>2069</v>
      </c>
      <c r="L78" s="13" t="s">
        <v>2116</v>
      </c>
      <c r="N78" s="7"/>
      <c r="O78" s="7"/>
      <c r="P78" s="7"/>
      <c r="Q78" s="7"/>
      <c r="R78" s="7"/>
      <c r="S78" s="7"/>
      <c r="T78" s="7"/>
    </row>
    <row r="79" spans="1:20" ht="12.75">
      <c r="A79" s="9" t="s">
        <v>859</v>
      </c>
      <c r="B79" s="13" t="s">
        <v>860</v>
      </c>
      <c r="C79" s="13" t="s">
        <v>861</v>
      </c>
      <c r="D79" s="1" t="s">
        <v>2176</v>
      </c>
      <c r="E79" s="13" t="s">
        <v>1035</v>
      </c>
      <c r="F79" s="14">
        <v>42776</v>
      </c>
      <c r="G79" s="14">
        <v>42628</v>
      </c>
      <c r="H79" s="14">
        <v>42776</v>
      </c>
      <c r="I79" s="8" t="s">
        <v>2069</v>
      </c>
      <c r="J79" s="8" t="s">
        <v>2069</v>
      </c>
      <c r="K79" s="8" t="s">
        <v>2069</v>
      </c>
      <c r="L79" s="13" t="s">
        <v>2116</v>
      </c>
      <c r="N79" s="7"/>
      <c r="O79" s="7"/>
      <c r="P79" s="7"/>
      <c r="Q79" s="7"/>
      <c r="R79" s="7"/>
      <c r="S79" s="7"/>
      <c r="T79" s="7"/>
    </row>
    <row r="80" spans="1:20" ht="12.75">
      <c r="A80" s="9" t="s">
        <v>856</v>
      </c>
      <c r="B80" s="13" t="s">
        <v>857</v>
      </c>
      <c r="C80" s="13" t="s">
        <v>858</v>
      </c>
      <c r="D80" s="1" t="s">
        <v>2176</v>
      </c>
      <c r="E80" s="13" t="s">
        <v>1035</v>
      </c>
      <c r="F80" s="14">
        <v>42802</v>
      </c>
      <c r="G80" s="14">
        <v>42628</v>
      </c>
      <c r="H80" s="14">
        <v>42802</v>
      </c>
      <c r="I80" s="8" t="s">
        <v>2069</v>
      </c>
      <c r="J80" s="8" t="s">
        <v>2069</v>
      </c>
      <c r="K80" s="8" t="s">
        <v>2069</v>
      </c>
      <c r="L80" s="13" t="s">
        <v>2116</v>
      </c>
      <c r="N80" s="7"/>
      <c r="O80" s="7"/>
      <c r="P80" s="7"/>
      <c r="Q80" s="7"/>
      <c r="R80" s="7"/>
      <c r="S80" s="7"/>
      <c r="T80" s="7"/>
    </row>
    <row r="81" spans="1:20" ht="12.75">
      <c r="A81" s="9" t="s">
        <v>862</v>
      </c>
      <c r="B81" s="13" t="s">
        <v>863</v>
      </c>
      <c r="C81" s="13" t="s">
        <v>864</v>
      </c>
      <c r="D81" s="1" t="s">
        <v>2176</v>
      </c>
      <c r="E81" s="13" t="s">
        <v>1035</v>
      </c>
      <c r="F81" s="14">
        <v>42867</v>
      </c>
      <c r="G81" s="14">
        <v>42628</v>
      </c>
      <c r="H81" s="14">
        <v>42867</v>
      </c>
      <c r="I81" s="8" t="s">
        <v>2069</v>
      </c>
      <c r="J81" s="8" t="s">
        <v>2069</v>
      </c>
      <c r="K81" s="8" t="s">
        <v>2069</v>
      </c>
      <c r="L81" s="13" t="s">
        <v>2116</v>
      </c>
      <c r="N81" s="7"/>
      <c r="O81" s="7"/>
      <c r="P81" s="7"/>
      <c r="Q81" s="7"/>
      <c r="R81" s="7"/>
      <c r="S81" s="7"/>
      <c r="T81" s="7"/>
    </row>
    <row r="82" spans="1:20" ht="38.25">
      <c r="A82" s="9" t="s">
        <v>865</v>
      </c>
      <c r="B82" s="13" t="s">
        <v>866</v>
      </c>
      <c r="C82" s="13" t="s">
        <v>867</v>
      </c>
      <c r="D82" s="13" t="s">
        <v>1691</v>
      </c>
      <c r="E82" s="13" t="s">
        <v>1035</v>
      </c>
      <c r="F82" s="14">
        <v>42768</v>
      </c>
      <c r="G82" s="14">
        <v>42628</v>
      </c>
      <c r="H82" s="14">
        <v>42768</v>
      </c>
      <c r="I82" s="14">
        <v>42768</v>
      </c>
      <c r="J82" s="13" t="s">
        <v>1396</v>
      </c>
      <c r="K82" s="16" t="s">
        <v>2091</v>
      </c>
      <c r="L82" s="13" t="s">
        <v>2117</v>
      </c>
      <c r="N82" s="7"/>
      <c r="O82" s="7"/>
      <c r="P82" s="7"/>
      <c r="Q82" s="7"/>
      <c r="R82" s="7"/>
      <c r="S82" s="7"/>
      <c r="T82" s="7"/>
    </row>
    <row r="83" spans="1:20" ht="12.75">
      <c r="A83" s="9" t="s">
        <v>868</v>
      </c>
      <c r="B83" s="13" t="s">
        <v>869</v>
      </c>
      <c r="C83" s="13" t="s">
        <v>870</v>
      </c>
      <c r="D83" s="1" t="s">
        <v>48</v>
      </c>
      <c r="E83" s="13" t="s">
        <v>1035</v>
      </c>
      <c r="F83" s="14">
        <v>42725</v>
      </c>
      <c r="G83" s="14">
        <v>42628</v>
      </c>
      <c r="H83" s="14">
        <v>42725</v>
      </c>
      <c r="I83" s="8" t="s">
        <v>2069</v>
      </c>
      <c r="J83" s="8" t="s">
        <v>2069</v>
      </c>
      <c r="K83" s="8" t="s">
        <v>2069</v>
      </c>
      <c r="L83" s="13" t="s">
        <v>2116</v>
      </c>
      <c r="N83" s="7"/>
      <c r="O83" s="7"/>
      <c r="P83" s="7"/>
      <c r="Q83" s="7"/>
      <c r="R83" s="7"/>
      <c r="S83" s="7"/>
      <c r="T83" s="7"/>
    </row>
    <row r="84" spans="1:20" ht="12.75">
      <c r="A84" s="9" t="s">
        <v>850</v>
      </c>
      <c r="B84" s="13" t="s">
        <v>851</v>
      </c>
      <c r="C84" s="13" t="s">
        <v>852</v>
      </c>
      <c r="D84" s="13" t="s">
        <v>60</v>
      </c>
      <c r="E84" s="13" t="s">
        <v>1035</v>
      </c>
      <c r="F84" s="14">
        <v>42835</v>
      </c>
      <c r="G84" s="14">
        <v>42629</v>
      </c>
      <c r="H84" s="14">
        <v>42835</v>
      </c>
      <c r="I84" s="8" t="s">
        <v>2069</v>
      </c>
      <c r="J84" s="8" t="s">
        <v>2069</v>
      </c>
      <c r="K84" s="8" t="s">
        <v>2069</v>
      </c>
      <c r="L84" s="13" t="s">
        <v>2116</v>
      </c>
      <c r="N84" s="7"/>
      <c r="O84" s="7"/>
      <c r="P84" s="7"/>
      <c r="Q84" s="7"/>
      <c r="R84" s="7"/>
      <c r="S84" s="7"/>
      <c r="T84" s="7"/>
    </row>
    <row r="85" spans="1:20" ht="25.5">
      <c r="A85" s="9" t="s">
        <v>847</v>
      </c>
      <c r="B85" s="13" t="s">
        <v>848</v>
      </c>
      <c r="C85" s="13" t="s">
        <v>849</v>
      </c>
      <c r="D85" s="13" t="s">
        <v>60</v>
      </c>
      <c r="E85" s="13" t="s">
        <v>1035</v>
      </c>
      <c r="F85" s="14">
        <v>42802</v>
      </c>
      <c r="G85" s="14">
        <v>42629</v>
      </c>
      <c r="H85" s="14">
        <v>42802</v>
      </c>
      <c r="I85" s="8" t="s">
        <v>2069</v>
      </c>
      <c r="J85" s="8" t="s">
        <v>2069</v>
      </c>
      <c r="K85" s="8" t="s">
        <v>2069</v>
      </c>
      <c r="L85" s="13" t="s">
        <v>2116</v>
      </c>
      <c r="N85" s="7"/>
      <c r="O85" s="7"/>
      <c r="P85" s="7"/>
      <c r="Q85" s="7"/>
      <c r="R85" s="7"/>
      <c r="S85" s="7"/>
      <c r="T85" s="7"/>
    </row>
    <row r="86" spans="1:20" ht="12.75">
      <c r="A86" s="9" t="s">
        <v>846</v>
      </c>
      <c r="B86" s="13" t="s">
        <v>840</v>
      </c>
      <c r="C86" s="13" t="s">
        <v>841</v>
      </c>
      <c r="D86" s="13" t="s">
        <v>60</v>
      </c>
      <c r="E86" s="13" t="s">
        <v>1035</v>
      </c>
      <c r="F86" s="14">
        <v>42804</v>
      </c>
      <c r="G86" s="14">
        <v>42629</v>
      </c>
      <c r="H86" s="14">
        <v>42804</v>
      </c>
      <c r="I86" s="8" t="s">
        <v>2069</v>
      </c>
      <c r="J86" s="8" t="s">
        <v>2069</v>
      </c>
      <c r="K86" s="8" t="s">
        <v>2069</v>
      </c>
      <c r="L86" s="13" t="s">
        <v>2116</v>
      </c>
      <c r="N86" s="7"/>
      <c r="O86" s="7"/>
      <c r="P86" s="7"/>
      <c r="Q86" s="7"/>
      <c r="R86" s="7"/>
      <c r="S86" s="7"/>
      <c r="T86" s="7"/>
    </row>
    <row r="87" spans="1:20" ht="12.75">
      <c r="A87" s="9" t="s">
        <v>853</v>
      </c>
      <c r="B87" s="13" t="s">
        <v>854</v>
      </c>
      <c r="C87" s="13" t="s">
        <v>855</v>
      </c>
      <c r="D87" s="13" t="s">
        <v>60</v>
      </c>
      <c r="E87" s="13" t="s">
        <v>1035</v>
      </c>
      <c r="F87" s="14">
        <v>42804</v>
      </c>
      <c r="G87" s="14">
        <v>42629</v>
      </c>
      <c r="H87" s="14">
        <v>42804</v>
      </c>
      <c r="I87" s="8" t="s">
        <v>2069</v>
      </c>
      <c r="J87" s="8" t="s">
        <v>2069</v>
      </c>
      <c r="K87" s="8" t="s">
        <v>2069</v>
      </c>
      <c r="L87" s="13" t="s">
        <v>2116</v>
      </c>
      <c r="N87" s="7"/>
      <c r="O87" s="7"/>
      <c r="P87" s="7"/>
      <c r="Q87" s="7"/>
      <c r="R87" s="7"/>
      <c r="S87" s="7"/>
      <c r="T87" s="7"/>
    </row>
    <row r="88" spans="1:12" ht="12.75">
      <c r="A88" s="9" t="s">
        <v>828</v>
      </c>
      <c r="B88" s="13" t="s">
        <v>340</v>
      </c>
      <c r="C88" s="13" t="s">
        <v>341</v>
      </c>
      <c r="D88" s="1" t="s">
        <v>90</v>
      </c>
      <c r="E88" s="13" t="s">
        <v>297</v>
      </c>
      <c r="F88" s="14">
        <v>42635</v>
      </c>
      <c r="G88" s="14">
        <v>42635</v>
      </c>
      <c r="H88" s="8" t="s">
        <v>2069</v>
      </c>
      <c r="I88" s="8" t="s">
        <v>2069</v>
      </c>
      <c r="J88" s="8" t="s">
        <v>2069</v>
      </c>
      <c r="K88" s="8" t="s">
        <v>2069</v>
      </c>
      <c r="L88" s="8" t="s">
        <v>2069</v>
      </c>
    </row>
    <row r="89" spans="1:12" ht="12.75">
      <c r="A89" s="9" t="s">
        <v>839</v>
      </c>
      <c r="B89" s="13" t="s">
        <v>840</v>
      </c>
      <c r="C89" s="13" t="s">
        <v>841</v>
      </c>
      <c r="D89" s="1" t="s">
        <v>90</v>
      </c>
      <c r="E89" s="13" t="s">
        <v>297</v>
      </c>
      <c r="F89" s="14">
        <v>42635</v>
      </c>
      <c r="G89" s="14">
        <v>42635</v>
      </c>
      <c r="H89" s="8" t="s">
        <v>2069</v>
      </c>
      <c r="I89" s="8" t="s">
        <v>2069</v>
      </c>
      <c r="J89" s="8" t="s">
        <v>2069</v>
      </c>
      <c r="K89" s="8" t="s">
        <v>2069</v>
      </c>
      <c r="L89" s="8" t="s">
        <v>2069</v>
      </c>
    </row>
    <row r="90" spans="1:12" ht="12.75">
      <c r="A90" s="9" t="s">
        <v>843</v>
      </c>
      <c r="B90" s="13" t="s">
        <v>176</v>
      </c>
      <c r="C90" s="13" t="s">
        <v>177</v>
      </c>
      <c r="D90" s="1" t="s">
        <v>90</v>
      </c>
      <c r="E90" s="13" t="s">
        <v>297</v>
      </c>
      <c r="F90" s="14">
        <v>42635</v>
      </c>
      <c r="G90" s="14">
        <v>42635</v>
      </c>
      <c r="H90" s="8" t="s">
        <v>2069</v>
      </c>
      <c r="I90" s="8" t="s">
        <v>2069</v>
      </c>
      <c r="J90" s="8" t="s">
        <v>2069</v>
      </c>
      <c r="K90" s="8" t="s">
        <v>2069</v>
      </c>
      <c r="L90" s="8" t="s">
        <v>2069</v>
      </c>
    </row>
    <row r="91" spans="1:12" ht="12.75">
      <c r="A91" s="9" t="s">
        <v>838</v>
      </c>
      <c r="B91" s="13" t="s">
        <v>150</v>
      </c>
      <c r="C91" s="13" t="s">
        <v>151</v>
      </c>
      <c r="D91" s="1" t="s">
        <v>90</v>
      </c>
      <c r="E91" s="13" t="s">
        <v>297</v>
      </c>
      <c r="F91" s="14">
        <v>42635</v>
      </c>
      <c r="G91" s="14">
        <v>42635</v>
      </c>
      <c r="H91" s="8" t="s">
        <v>2069</v>
      </c>
      <c r="I91" s="8" t="s">
        <v>2069</v>
      </c>
      <c r="J91" s="8" t="s">
        <v>2069</v>
      </c>
      <c r="K91" s="8" t="s">
        <v>2069</v>
      </c>
      <c r="L91" s="8" t="s">
        <v>2069</v>
      </c>
    </row>
    <row r="92" spans="1:12" ht="12.75">
      <c r="A92" s="9" t="s">
        <v>844</v>
      </c>
      <c r="B92" s="13" t="s">
        <v>738</v>
      </c>
      <c r="C92" s="13" t="s">
        <v>739</v>
      </c>
      <c r="D92" s="13" t="s">
        <v>133</v>
      </c>
      <c r="E92" s="13" t="s">
        <v>1035</v>
      </c>
      <c r="F92" s="14">
        <v>42726</v>
      </c>
      <c r="G92" s="14">
        <v>42635</v>
      </c>
      <c r="H92" s="14">
        <v>42726</v>
      </c>
      <c r="I92" s="8" t="s">
        <v>2069</v>
      </c>
      <c r="J92" s="8" t="s">
        <v>2069</v>
      </c>
      <c r="K92" s="8" t="s">
        <v>2069</v>
      </c>
      <c r="L92" s="13" t="s">
        <v>2116</v>
      </c>
    </row>
    <row r="93" spans="1:20" ht="12.75">
      <c r="A93" s="9" t="s">
        <v>845</v>
      </c>
      <c r="B93" s="13" t="s">
        <v>738</v>
      </c>
      <c r="C93" s="13" t="s">
        <v>739</v>
      </c>
      <c r="D93" s="13" t="s">
        <v>133</v>
      </c>
      <c r="E93" s="13" t="s">
        <v>290</v>
      </c>
      <c r="F93" s="14">
        <v>42684</v>
      </c>
      <c r="G93" s="14">
        <v>42635</v>
      </c>
      <c r="H93" s="8" t="s">
        <v>2069</v>
      </c>
      <c r="I93" s="8" t="s">
        <v>2069</v>
      </c>
      <c r="J93" s="8" t="s">
        <v>2069</v>
      </c>
      <c r="K93" s="8" t="s">
        <v>2069</v>
      </c>
      <c r="L93" s="8" t="s">
        <v>2069</v>
      </c>
      <c r="N93" s="7"/>
      <c r="O93" s="7"/>
      <c r="P93" s="7"/>
      <c r="Q93" s="7"/>
      <c r="R93" s="7"/>
      <c r="S93" s="7"/>
      <c r="T93" s="7"/>
    </row>
    <row r="94" spans="1:12" ht="12.75">
      <c r="A94" s="9" t="s">
        <v>837</v>
      </c>
      <c r="B94" s="13" t="s">
        <v>490</v>
      </c>
      <c r="C94" s="13" t="s">
        <v>491</v>
      </c>
      <c r="D94" s="1" t="s">
        <v>90</v>
      </c>
      <c r="E94" s="13" t="s">
        <v>297</v>
      </c>
      <c r="F94" s="14">
        <v>42635</v>
      </c>
      <c r="G94" s="14">
        <v>42635</v>
      </c>
      <c r="H94" s="8" t="s">
        <v>2069</v>
      </c>
      <c r="I94" s="8" t="s">
        <v>2069</v>
      </c>
      <c r="J94" s="8" t="s">
        <v>2069</v>
      </c>
      <c r="K94" s="8" t="s">
        <v>2069</v>
      </c>
      <c r="L94" s="8" t="s">
        <v>2069</v>
      </c>
    </row>
    <row r="95" spans="1:12" ht="12.75">
      <c r="A95" s="9" t="s">
        <v>835</v>
      </c>
      <c r="B95" s="13" t="s">
        <v>490</v>
      </c>
      <c r="C95" s="13" t="s">
        <v>491</v>
      </c>
      <c r="D95" s="1" t="s">
        <v>90</v>
      </c>
      <c r="E95" s="13" t="s">
        <v>297</v>
      </c>
      <c r="F95" s="14">
        <v>42635</v>
      </c>
      <c r="G95" s="14">
        <v>42635</v>
      </c>
      <c r="H95" s="8" t="s">
        <v>2069</v>
      </c>
      <c r="I95" s="8" t="s">
        <v>2069</v>
      </c>
      <c r="J95" s="8" t="s">
        <v>2069</v>
      </c>
      <c r="K95" s="8" t="s">
        <v>2069</v>
      </c>
      <c r="L95" s="8" t="s">
        <v>2069</v>
      </c>
    </row>
    <row r="96" spans="1:12" ht="12.75">
      <c r="A96" s="9" t="s">
        <v>832</v>
      </c>
      <c r="B96" s="13" t="s">
        <v>833</v>
      </c>
      <c r="C96" s="13" t="s">
        <v>834</v>
      </c>
      <c r="D96" s="1" t="s">
        <v>90</v>
      </c>
      <c r="E96" s="13" t="s">
        <v>297</v>
      </c>
      <c r="F96" s="14">
        <v>42635</v>
      </c>
      <c r="G96" s="14">
        <v>42635</v>
      </c>
      <c r="H96" s="8" t="s">
        <v>2069</v>
      </c>
      <c r="I96" s="8" t="s">
        <v>2069</v>
      </c>
      <c r="J96" s="8" t="s">
        <v>2069</v>
      </c>
      <c r="K96" s="8" t="s">
        <v>2069</v>
      </c>
      <c r="L96" s="8" t="s">
        <v>2069</v>
      </c>
    </row>
    <row r="97" spans="1:12" ht="12.75">
      <c r="A97" s="9" t="s">
        <v>842</v>
      </c>
      <c r="B97" s="13" t="s">
        <v>350</v>
      </c>
      <c r="C97" s="13" t="s">
        <v>351</v>
      </c>
      <c r="D97" s="1" t="s">
        <v>90</v>
      </c>
      <c r="E97" s="13" t="s">
        <v>297</v>
      </c>
      <c r="F97" s="14">
        <v>42635</v>
      </c>
      <c r="G97" s="14">
        <v>42635</v>
      </c>
      <c r="H97" s="8" t="s">
        <v>2069</v>
      </c>
      <c r="I97" s="8" t="s">
        <v>2069</v>
      </c>
      <c r="J97" s="8" t="s">
        <v>2069</v>
      </c>
      <c r="K97" s="8" t="s">
        <v>2069</v>
      </c>
      <c r="L97" s="8" t="s">
        <v>2069</v>
      </c>
    </row>
    <row r="98" spans="1:12" ht="12.75">
      <c r="A98" s="9" t="s">
        <v>836</v>
      </c>
      <c r="B98" s="13" t="s">
        <v>230</v>
      </c>
      <c r="C98" s="13" t="s">
        <v>231</v>
      </c>
      <c r="D98" s="1" t="s">
        <v>90</v>
      </c>
      <c r="E98" s="13" t="s">
        <v>297</v>
      </c>
      <c r="F98" s="14">
        <v>42635</v>
      </c>
      <c r="G98" s="14">
        <v>42635</v>
      </c>
      <c r="H98" s="8" t="s">
        <v>2069</v>
      </c>
      <c r="I98" s="8" t="s">
        <v>2069</v>
      </c>
      <c r="J98" s="8" t="s">
        <v>2069</v>
      </c>
      <c r="K98" s="8" t="s">
        <v>2069</v>
      </c>
      <c r="L98" s="8" t="s">
        <v>2069</v>
      </c>
    </row>
    <row r="99" spans="1:12" ht="12.75">
      <c r="A99" s="9" t="s">
        <v>829</v>
      </c>
      <c r="B99" s="13" t="s">
        <v>830</v>
      </c>
      <c r="C99" s="13" t="s">
        <v>831</v>
      </c>
      <c r="D99" s="1" t="s">
        <v>90</v>
      </c>
      <c r="E99" s="13" t="s">
        <v>297</v>
      </c>
      <c r="F99" s="14">
        <v>42635</v>
      </c>
      <c r="G99" s="14">
        <v>42635</v>
      </c>
      <c r="H99" s="8" t="s">
        <v>2069</v>
      </c>
      <c r="I99" s="8" t="s">
        <v>2069</v>
      </c>
      <c r="J99" s="8" t="s">
        <v>2069</v>
      </c>
      <c r="K99" s="8" t="s">
        <v>2069</v>
      </c>
      <c r="L99" s="8" t="s">
        <v>2069</v>
      </c>
    </row>
    <row r="100" spans="1:12" ht="12.75">
      <c r="A100" s="9" t="s">
        <v>827</v>
      </c>
      <c r="B100" s="13" t="s">
        <v>815</v>
      </c>
      <c r="C100" s="13" t="s">
        <v>816</v>
      </c>
      <c r="D100" s="1" t="s">
        <v>90</v>
      </c>
      <c r="E100" s="13" t="s">
        <v>1035</v>
      </c>
      <c r="F100" s="14">
        <v>42867</v>
      </c>
      <c r="G100" s="14">
        <v>42639</v>
      </c>
      <c r="H100" s="14">
        <v>42867</v>
      </c>
      <c r="I100" s="8" t="s">
        <v>2069</v>
      </c>
      <c r="J100" s="8" t="s">
        <v>2069</v>
      </c>
      <c r="K100" s="13" t="s">
        <v>2102</v>
      </c>
      <c r="L100" s="13" t="s">
        <v>2116</v>
      </c>
    </row>
    <row r="101" spans="1:12" ht="12.75">
      <c r="A101" s="9" t="s">
        <v>826</v>
      </c>
      <c r="B101" s="13" t="s">
        <v>306</v>
      </c>
      <c r="C101" s="13" t="s">
        <v>307</v>
      </c>
      <c r="D101" s="1" t="s">
        <v>90</v>
      </c>
      <c r="E101" s="13" t="s">
        <v>1035</v>
      </c>
      <c r="F101" s="14">
        <v>42738</v>
      </c>
      <c r="G101" s="14">
        <v>42639</v>
      </c>
      <c r="H101" s="14">
        <v>42738</v>
      </c>
      <c r="I101" s="8" t="s">
        <v>2069</v>
      </c>
      <c r="J101" s="8" t="s">
        <v>2069</v>
      </c>
      <c r="K101" s="8" t="s">
        <v>2069</v>
      </c>
      <c r="L101" s="13" t="s">
        <v>2116</v>
      </c>
    </row>
    <row r="102" spans="1:12" ht="12.75">
      <c r="A102" s="9" t="s">
        <v>825</v>
      </c>
      <c r="B102" s="13" t="s">
        <v>750</v>
      </c>
      <c r="C102" s="13" t="s">
        <v>751</v>
      </c>
      <c r="D102" s="1" t="s">
        <v>90</v>
      </c>
      <c r="E102" s="13" t="s">
        <v>1035</v>
      </c>
      <c r="F102" s="14">
        <v>42893</v>
      </c>
      <c r="G102" s="14">
        <v>42640</v>
      </c>
      <c r="H102" s="14">
        <v>42893</v>
      </c>
      <c r="I102" s="8" t="s">
        <v>2069</v>
      </c>
      <c r="J102" s="8" t="s">
        <v>2069</v>
      </c>
      <c r="K102" s="8" t="s">
        <v>2069</v>
      </c>
      <c r="L102" s="13" t="s">
        <v>2116</v>
      </c>
    </row>
    <row r="103" spans="1:12" ht="25.5">
      <c r="A103" s="9" t="s">
        <v>823</v>
      </c>
      <c r="B103" s="13" t="s">
        <v>1692</v>
      </c>
      <c r="C103" s="13" t="s">
        <v>824</v>
      </c>
      <c r="D103" s="1" t="s">
        <v>90</v>
      </c>
      <c r="E103" s="13" t="s">
        <v>1035</v>
      </c>
      <c r="F103" s="14">
        <v>43069</v>
      </c>
      <c r="G103" s="14">
        <v>42640</v>
      </c>
      <c r="H103" s="14">
        <v>43069</v>
      </c>
      <c r="I103" s="8" t="s">
        <v>2069</v>
      </c>
      <c r="J103" s="8" t="s">
        <v>2069</v>
      </c>
      <c r="K103" s="13" t="s">
        <v>2103</v>
      </c>
      <c r="L103" s="13" t="s">
        <v>2116</v>
      </c>
    </row>
    <row r="104" spans="1:12" ht="38.25">
      <c r="A104" s="9" t="s">
        <v>817</v>
      </c>
      <c r="B104" s="13" t="s">
        <v>818</v>
      </c>
      <c r="C104" s="13" t="s">
        <v>819</v>
      </c>
      <c r="D104" s="1" t="s">
        <v>2176</v>
      </c>
      <c r="E104" s="13" t="s">
        <v>1035</v>
      </c>
      <c r="F104" s="14">
        <v>42724</v>
      </c>
      <c r="G104" s="14">
        <v>42650</v>
      </c>
      <c r="H104" s="14">
        <v>42724</v>
      </c>
      <c r="I104" s="14">
        <v>42733</v>
      </c>
      <c r="J104" s="16" t="s">
        <v>1695</v>
      </c>
      <c r="K104" s="8" t="s">
        <v>2069</v>
      </c>
      <c r="L104" s="13" t="s">
        <v>2118</v>
      </c>
    </row>
    <row r="105" spans="1:12" ht="38.25">
      <c r="A105" s="9" t="s">
        <v>814</v>
      </c>
      <c r="B105" s="13" t="s">
        <v>815</v>
      </c>
      <c r="C105" s="13" t="s">
        <v>816</v>
      </c>
      <c r="D105" s="1" t="s">
        <v>48</v>
      </c>
      <c r="E105" s="13" t="s">
        <v>1035</v>
      </c>
      <c r="F105" s="14">
        <v>42731</v>
      </c>
      <c r="G105" s="14">
        <v>42650</v>
      </c>
      <c r="H105" s="14">
        <v>42731</v>
      </c>
      <c r="I105" s="14">
        <v>42731</v>
      </c>
      <c r="J105" s="13" t="s">
        <v>1339</v>
      </c>
      <c r="K105" s="13" t="s">
        <v>1696</v>
      </c>
      <c r="L105" s="13" t="s">
        <v>2117</v>
      </c>
    </row>
    <row r="106" spans="1:12" ht="25.5">
      <c r="A106" s="9" t="s">
        <v>820</v>
      </c>
      <c r="B106" s="13" t="s">
        <v>1694</v>
      </c>
      <c r="C106" s="13" t="s">
        <v>821</v>
      </c>
      <c r="D106" s="1" t="s">
        <v>90</v>
      </c>
      <c r="E106" s="13" t="s">
        <v>1035</v>
      </c>
      <c r="F106" s="14">
        <v>42725</v>
      </c>
      <c r="G106" s="14">
        <v>42650</v>
      </c>
      <c r="H106" s="14">
        <v>42725</v>
      </c>
      <c r="I106" s="8" t="s">
        <v>2069</v>
      </c>
      <c r="J106" s="8" t="s">
        <v>2069</v>
      </c>
      <c r="K106" s="8" t="s">
        <v>2069</v>
      </c>
      <c r="L106" s="13" t="s">
        <v>2116</v>
      </c>
    </row>
    <row r="107" spans="1:12" ht="51">
      <c r="A107" s="9" t="s">
        <v>822</v>
      </c>
      <c r="B107" s="13" t="s">
        <v>138</v>
      </c>
      <c r="C107" s="13" t="s">
        <v>139</v>
      </c>
      <c r="D107" s="13" t="s">
        <v>56</v>
      </c>
      <c r="E107" s="13" t="s">
        <v>1035</v>
      </c>
      <c r="F107" s="14">
        <v>42793</v>
      </c>
      <c r="G107" s="14">
        <v>42650</v>
      </c>
      <c r="H107" s="14">
        <v>42793</v>
      </c>
      <c r="I107" s="14">
        <v>42793</v>
      </c>
      <c r="J107" s="16" t="s">
        <v>1693</v>
      </c>
      <c r="K107" s="8" t="s">
        <v>2069</v>
      </c>
      <c r="L107" s="13" t="s">
        <v>2118</v>
      </c>
    </row>
    <row r="108" spans="1:12" ht="12.75">
      <c r="A108" s="9" t="s">
        <v>811</v>
      </c>
      <c r="B108" s="13" t="s">
        <v>812</v>
      </c>
      <c r="C108" s="13" t="s">
        <v>813</v>
      </c>
      <c r="D108" s="1" t="s">
        <v>2176</v>
      </c>
      <c r="E108" s="13" t="s">
        <v>1035</v>
      </c>
      <c r="F108" s="14">
        <v>42898</v>
      </c>
      <c r="G108" s="14">
        <v>42650</v>
      </c>
      <c r="H108" s="14">
        <v>42898</v>
      </c>
      <c r="I108" s="8" t="s">
        <v>2069</v>
      </c>
      <c r="J108" s="8" t="s">
        <v>2069</v>
      </c>
      <c r="K108" s="8" t="s">
        <v>2069</v>
      </c>
      <c r="L108" s="13" t="s">
        <v>2116</v>
      </c>
    </row>
    <row r="109" spans="1:12" ht="12.75">
      <c r="A109" s="9" t="s">
        <v>810</v>
      </c>
      <c r="B109" s="13" t="s">
        <v>117</v>
      </c>
      <c r="C109" s="13" t="s">
        <v>118</v>
      </c>
      <c r="D109" s="1" t="s">
        <v>90</v>
      </c>
      <c r="E109" s="13" t="s">
        <v>297</v>
      </c>
      <c r="F109" s="14">
        <v>42654</v>
      </c>
      <c r="G109" s="14">
        <v>42654</v>
      </c>
      <c r="H109" s="8" t="s">
        <v>2069</v>
      </c>
      <c r="I109" s="8" t="s">
        <v>2069</v>
      </c>
      <c r="J109" s="8" t="s">
        <v>2069</v>
      </c>
      <c r="K109" s="8" t="s">
        <v>2069</v>
      </c>
      <c r="L109" s="8" t="s">
        <v>2069</v>
      </c>
    </row>
    <row r="110" spans="1:12" ht="12.75">
      <c r="A110" s="9" t="s">
        <v>807</v>
      </c>
      <c r="B110" s="13" t="s">
        <v>808</v>
      </c>
      <c r="C110" s="13" t="s">
        <v>809</v>
      </c>
      <c r="D110" s="1" t="s">
        <v>90</v>
      </c>
      <c r="E110" s="13" t="s">
        <v>297</v>
      </c>
      <c r="F110" s="14">
        <v>42654</v>
      </c>
      <c r="G110" s="14">
        <v>42654</v>
      </c>
      <c r="H110" s="8" t="s">
        <v>2069</v>
      </c>
      <c r="I110" s="8" t="s">
        <v>2069</v>
      </c>
      <c r="J110" s="8" t="s">
        <v>2069</v>
      </c>
      <c r="K110" s="8" t="s">
        <v>2069</v>
      </c>
      <c r="L110" s="8" t="s">
        <v>2069</v>
      </c>
    </row>
    <row r="111" spans="1:12" ht="38.25">
      <c r="A111" s="9" t="s">
        <v>987</v>
      </c>
      <c r="B111" s="13" t="s">
        <v>617</v>
      </c>
      <c r="C111" s="13" t="s">
        <v>618</v>
      </c>
      <c r="D111" s="1" t="s">
        <v>48</v>
      </c>
      <c r="E111" s="13" t="s">
        <v>1035</v>
      </c>
      <c r="F111" s="14">
        <v>42773</v>
      </c>
      <c r="G111" s="14">
        <v>42675</v>
      </c>
      <c r="H111" s="14">
        <v>42773</v>
      </c>
      <c r="I111" s="14">
        <v>42773</v>
      </c>
      <c r="J111" s="13" t="s">
        <v>1697</v>
      </c>
      <c r="K111" s="8" t="s">
        <v>2069</v>
      </c>
      <c r="L111" s="13" t="s">
        <v>2118</v>
      </c>
    </row>
    <row r="112" spans="1:12" ht="12.75">
      <c r="A112" s="9" t="s">
        <v>981</v>
      </c>
      <c r="B112" s="13" t="s">
        <v>982</v>
      </c>
      <c r="C112" s="13" t="s">
        <v>983</v>
      </c>
      <c r="D112" s="1" t="s">
        <v>2176</v>
      </c>
      <c r="E112" s="13" t="s">
        <v>1035</v>
      </c>
      <c r="F112" s="14">
        <v>42898</v>
      </c>
      <c r="G112" s="14">
        <v>42675</v>
      </c>
      <c r="H112" s="14">
        <v>42898</v>
      </c>
      <c r="I112" s="8" t="s">
        <v>2069</v>
      </c>
      <c r="J112" s="8" t="s">
        <v>2069</v>
      </c>
      <c r="K112" s="8" t="s">
        <v>2069</v>
      </c>
      <c r="L112" s="13" t="s">
        <v>2116</v>
      </c>
    </row>
    <row r="113" spans="1:12" ht="25.5">
      <c r="A113" s="9" t="s">
        <v>984</v>
      </c>
      <c r="B113" s="13" t="s">
        <v>985</v>
      </c>
      <c r="C113" s="13" t="s">
        <v>986</v>
      </c>
      <c r="D113" s="1" t="s">
        <v>90</v>
      </c>
      <c r="E113" s="13" t="s">
        <v>1035</v>
      </c>
      <c r="F113" s="14">
        <v>43069</v>
      </c>
      <c r="G113" s="14">
        <v>42675</v>
      </c>
      <c r="H113" s="14">
        <v>43069</v>
      </c>
      <c r="I113" s="8" t="s">
        <v>2069</v>
      </c>
      <c r="J113" s="8" t="s">
        <v>2069</v>
      </c>
      <c r="K113" s="13" t="s">
        <v>2103</v>
      </c>
      <c r="L113" s="13" t="s">
        <v>2116</v>
      </c>
    </row>
    <row r="114" spans="1:12" ht="12.75">
      <c r="A114" s="9" t="s">
        <v>978</v>
      </c>
      <c r="B114" s="13" t="s">
        <v>979</v>
      </c>
      <c r="C114" s="13" t="s">
        <v>980</v>
      </c>
      <c r="D114" s="1" t="s">
        <v>2176</v>
      </c>
      <c r="E114" s="13" t="s">
        <v>290</v>
      </c>
      <c r="F114" s="14">
        <v>42747</v>
      </c>
      <c r="G114" s="14">
        <v>42675</v>
      </c>
      <c r="H114" s="8" t="s">
        <v>2069</v>
      </c>
      <c r="I114" s="8" t="s">
        <v>2069</v>
      </c>
      <c r="J114" s="8" t="s">
        <v>2069</v>
      </c>
      <c r="K114" s="8" t="s">
        <v>2069</v>
      </c>
      <c r="L114" s="8" t="s">
        <v>2069</v>
      </c>
    </row>
    <row r="115" spans="1:12" ht="38.25">
      <c r="A115" s="9" t="s">
        <v>988</v>
      </c>
      <c r="B115" s="13" t="s">
        <v>773</v>
      </c>
      <c r="C115" s="13" t="s">
        <v>774</v>
      </c>
      <c r="D115" s="1" t="s">
        <v>48</v>
      </c>
      <c r="E115" s="13" t="s">
        <v>1035</v>
      </c>
      <c r="F115" s="14">
        <v>42809</v>
      </c>
      <c r="G115" s="14">
        <v>42676</v>
      </c>
      <c r="H115" s="14">
        <v>42809</v>
      </c>
      <c r="I115" s="14">
        <v>42809</v>
      </c>
      <c r="J115" s="13" t="s">
        <v>1083</v>
      </c>
      <c r="K115" s="8" t="s">
        <v>2069</v>
      </c>
      <c r="L115" s="13" t="s">
        <v>2117</v>
      </c>
    </row>
    <row r="116" spans="1:12" ht="38.25">
      <c r="A116" s="9" t="s">
        <v>989</v>
      </c>
      <c r="B116" s="13" t="s">
        <v>990</v>
      </c>
      <c r="C116" s="13" t="s">
        <v>991</v>
      </c>
      <c r="D116" s="1" t="s">
        <v>48</v>
      </c>
      <c r="E116" s="13" t="s">
        <v>1035</v>
      </c>
      <c r="F116" s="14">
        <v>42809</v>
      </c>
      <c r="G116" s="14">
        <v>42676</v>
      </c>
      <c r="H116" s="14">
        <v>42809</v>
      </c>
      <c r="I116" s="14">
        <v>42809</v>
      </c>
      <c r="J116" s="13" t="s">
        <v>1443</v>
      </c>
      <c r="K116" s="8" t="s">
        <v>2069</v>
      </c>
      <c r="L116" s="13" t="s">
        <v>2117</v>
      </c>
    </row>
    <row r="117" spans="1:12" ht="12.75">
      <c r="A117" s="9" t="s">
        <v>975</v>
      </c>
      <c r="B117" s="13" t="s">
        <v>976</v>
      </c>
      <c r="C117" s="13" t="s">
        <v>977</v>
      </c>
      <c r="D117" s="1" t="s">
        <v>48</v>
      </c>
      <c r="E117" s="13" t="s">
        <v>1035</v>
      </c>
      <c r="F117" s="14">
        <v>42898</v>
      </c>
      <c r="G117" s="14">
        <v>42676</v>
      </c>
      <c r="H117" s="14">
        <v>42898</v>
      </c>
      <c r="I117" s="8" t="s">
        <v>2069</v>
      </c>
      <c r="J117" s="8" t="s">
        <v>2069</v>
      </c>
      <c r="K117" s="13" t="s">
        <v>2104</v>
      </c>
      <c r="L117" s="13" t="s">
        <v>2116</v>
      </c>
    </row>
    <row r="118" spans="1:12" ht="12.75">
      <c r="A118" s="9" t="s">
        <v>995</v>
      </c>
      <c r="B118" s="13" t="s">
        <v>996</v>
      </c>
      <c r="C118" s="13" t="s">
        <v>997</v>
      </c>
      <c r="D118" s="1" t="s">
        <v>90</v>
      </c>
      <c r="E118" s="13" t="s">
        <v>1035</v>
      </c>
      <c r="F118" s="14">
        <v>42867</v>
      </c>
      <c r="G118" s="14">
        <v>42677</v>
      </c>
      <c r="H118" s="14">
        <v>42867</v>
      </c>
      <c r="I118" s="8" t="s">
        <v>2069</v>
      </c>
      <c r="J118" s="8" t="s">
        <v>2069</v>
      </c>
      <c r="K118" s="8" t="s">
        <v>2069</v>
      </c>
      <c r="L118" s="13" t="s">
        <v>2116</v>
      </c>
    </row>
    <row r="119" spans="1:12" ht="12.75">
      <c r="A119" s="9" t="s">
        <v>992</v>
      </c>
      <c r="B119" s="13" t="s">
        <v>993</v>
      </c>
      <c r="C119" s="13" t="s">
        <v>994</v>
      </c>
      <c r="D119" s="1" t="s">
        <v>90</v>
      </c>
      <c r="E119" s="13" t="s">
        <v>1035</v>
      </c>
      <c r="F119" s="14">
        <v>42898</v>
      </c>
      <c r="G119" s="14">
        <v>42677</v>
      </c>
      <c r="H119" s="14">
        <v>42898</v>
      </c>
      <c r="I119" s="8" t="s">
        <v>2069</v>
      </c>
      <c r="J119" s="8" t="s">
        <v>2069</v>
      </c>
      <c r="K119" s="8" t="s">
        <v>2069</v>
      </c>
      <c r="L119" s="13" t="s">
        <v>2116</v>
      </c>
    </row>
    <row r="120" spans="1:12" ht="38.25">
      <c r="A120" s="9" t="s">
        <v>1009</v>
      </c>
      <c r="B120" s="13" t="s">
        <v>1010</v>
      </c>
      <c r="C120" s="13" t="s">
        <v>1011</v>
      </c>
      <c r="D120" s="13" t="s">
        <v>56</v>
      </c>
      <c r="E120" s="13" t="s">
        <v>1035</v>
      </c>
      <c r="F120" s="14">
        <v>42718</v>
      </c>
      <c r="G120" s="14">
        <v>42682</v>
      </c>
      <c r="H120" s="14">
        <v>42718</v>
      </c>
      <c r="I120" s="14">
        <v>42718</v>
      </c>
      <c r="J120" s="13" t="s">
        <v>1698</v>
      </c>
      <c r="K120" s="8" t="s">
        <v>2069</v>
      </c>
      <c r="L120" s="13" t="s">
        <v>2118</v>
      </c>
    </row>
    <row r="121" spans="1:12" ht="38.25">
      <c r="A121" s="9" t="s">
        <v>1001</v>
      </c>
      <c r="B121" s="13" t="s">
        <v>802</v>
      </c>
      <c r="C121" s="13" t="s">
        <v>803</v>
      </c>
      <c r="D121" s="1" t="s">
        <v>48</v>
      </c>
      <c r="E121" s="13" t="s">
        <v>1035</v>
      </c>
      <c r="F121" s="14">
        <v>42768</v>
      </c>
      <c r="G121" s="14">
        <v>42682</v>
      </c>
      <c r="H121" s="14">
        <v>42768</v>
      </c>
      <c r="I121" s="14">
        <v>42768</v>
      </c>
      <c r="J121" s="13" t="s">
        <v>1386</v>
      </c>
      <c r="K121" s="8" t="s">
        <v>2069</v>
      </c>
      <c r="L121" s="13" t="s">
        <v>2117</v>
      </c>
    </row>
    <row r="122" spans="1:12" ht="12.75">
      <c r="A122" s="9" t="s">
        <v>998</v>
      </c>
      <c r="B122" s="13" t="s">
        <v>999</v>
      </c>
      <c r="C122" s="13" t="s">
        <v>1000</v>
      </c>
      <c r="D122" s="1" t="s">
        <v>90</v>
      </c>
      <c r="E122" s="13" t="s">
        <v>1035</v>
      </c>
      <c r="F122" s="14">
        <v>42867</v>
      </c>
      <c r="G122" s="14">
        <v>42682</v>
      </c>
      <c r="H122" s="14">
        <v>42867</v>
      </c>
      <c r="I122" s="8" t="s">
        <v>2069</v>
      </c>
      <c r="J122" s="8" t="s">
        <v>2069</v>
      </c>
      <c r="K122" s="8" t="s">
        <v>2069</v>
      </c>
      <c r="L122" s="13" t="s">
        <v>2116</v>
      </c>
    </row>
    <row r="123" spans="1:12" ht="12.75">
      <c r="A123" s="9" t="s">
        <v>1006</v>
      </c>
      <c r="B123" s="13" t="s">
        <v>1007</v>
      </c>
      <c r="C123" s="13" t="s">
        <v>1008</v>
      </c>
      <c r="D123" s="1" t="s">
        <v>2176</v>
      </c>
      <c r="E123" s="13" t="s">
        <v>1035</v>
      </c>
      <c r="F123" s="14">
        <v>42898</v>
      </c>
      <c r="G123" s="14">
        <v>42682</v>
      </c>
      <c r="H123" s="14">
        <v>42898</v>
      </c>
      <c r="I123" s="8" t="s">
        <v>2069</v>
      </c>
      <c r="J123" s="8" t="s">
        <v>2069</v>
      </c>
      <c r="K123" s="8" t="s">
        <v>2069</v>
      </c>
      <c r="L123" s="13" t="s">
        <v>2116</v>
      </c>
    </row>
    <row r="124" spans="1:12" ht="12.75">
      <c r="A124" s="9" t="s">
        <v>1003</v>
      </c>
      <c r="B124" s="13" t="s">
        <v>1004</v>
      </c>
      <c r="C124" s="13" t="s">
        <v>1005</v>
      </c>
      <c r="D124" s="1" t="s">
        <v>2176</v>
      </c>
      <c r="E124" s="13" t="s">
        <v>1035</v>
      </c>
      <c r="F124" s="14">
        <v>42898</v>
      </c>
      <c r="G124" s="14">
        <v>42682</v>
      </c>
      <c r="H124" s="14">
        <v>42898</v>
      </c>
      <c r="I124" s="8" t="s">
        <v>2069</v>
      </c>
      <c r="J124" s="8" t="s">
        <v>2069</v>
      </c>
      <c r="K124" s="8" t="s">
        <v>2069</v>
      </c>
      <c r="L124" s="13" t="s">
        <v>2116</v>
      </c>
    </row>
    <row r="125" spans="1:12" ht="12.75">
      <c r="A125" s="9" t="s">
        <v>1002</v>
      </c>
      <c r="B125" s="13" t="s">
        <v>562</v>
      </c>
      <c r="C125" s="13" t="s">
        <v>563</v>
      </c>
      <c r="D125" s="1" t="s">
        <v>90</v>
      </c>
      <c r="E125" s="13" t="s">
        <v>301</v>
      </c>
      <c r="F125" s="14">
        <v>42880</v>
      </c>
      <c r="G125" s="14">
        <v>42682</v>
      </c>
      <c r="H125" s="8" t="s">
        <v>2069</v>
      </c>
      <c r="I125" s="8" t="s">
        <v>2069</v>
      </c>
      <c r="J125" s="8" t="s">
        <v>2069</v>
      </c>
      <c r="K125" s="8" t="s">
        <v>2069</v>
      </c>
      <c r="L125" s="8" t="s">
        <v>2069</v>
      </c>
    </row>
    <row r="126" spans="1:12" ht="12.75">
      <c r="A126" s="9" t="s">
        <v>1012</v>
      </c>
      <c r="B126" s="13" t="s">
        <v>1013</v>
      </c>
      <c r="C126" s="13" t="s">
        <v>1014</v>
      </c>
      <c r="D126" s="13" t="s">
        <v>60</v>
      </c>
      <c r="E126" s="13" t="s">
        <v>1035</v>
      </c>
      <c r="F126" s="14">
        <v>43019</v>
      </c>
      <c r="G126" s="14">
        <v>42689</v>
      </c>
      <c r="H126" s="14">
        <v>43019</v>
      </c>
      <c r="I126" s="8" t="s">
        <v>2069</v>
      </c>
      <c r="J126" s="8" t="s">
        <v>2069</v>
      </c>
      <c r="K126" s="8" t="s">
        <v>2069</v>
      </c>
      <c r="L126" s="13" t="s">
        <v>2116</v>
      </c>
    </row>
    <row r="127" spans="1:12" ht="25.5">
      <c r="A127" s="9" t="s">
        <v>1021</v>
      </c>
      <c r="B127" s="13" t="s">
        <v>35</v>
      </c>
      <c r="C127" s="13" t="s">
        <v>36</v>
      </c>
      <c r="D127" s="1" t="s">
        <v>2176</v>
      </c>
      <c r="E127" s="13" t="s">
        <v>1035</v>
      </c>
      <c r="F127" s="14">
        <v>42802</v>
      </c>
      <c r="G127" s="14">
        <v>42689</v>
      </c>
      <c r="H127" s="14">
        <v>42802</v>
      </c>
      <c r="I127" s="8" t="s">
        <v>2069</v>
      </c>
      <c r="J127" s="8" t="s">
        <v>2069</v>
      </c>
      <c r="K127" s="8" t="s">
        <v>2069</v>
      </c>
      <c r="L127" s="13" t="s">
        <v>2116</v>
      </c>
    </row>
    <row r="128" spans="1:12" ht="12.75">
      <c r="A128" s="9" t="s">
        <v>1015</v>
      </c>
      <c r="B128" s="13" t="s">
        <v>1016</v>
      </c>
      <c r="C128" s="13" t="s">
        <v>1017</v>
      </c>
      <c r="D128" s="1" t="s">
        <v>2176</v>
      </c>
      <c r="E128" s="13" t="s">
        <v>1035</v>
      </c>
      <c r="F128" s="14">
        <v>42898</v>
      </c>
      <c r="G128" s="14">
        <v>42689</v>
      </c>
      <c r="H128" s="14">
        <v>42898</v>
      </c>
      <c r="I128" s="8" t="s">
        <v>2069</v>
      </c>
      <c r="J128" s="8" t="s">
        <v>2069</v>
      </c>
      <c r="K128" s="8" t="s">
        <v>2069</v>
      </c>
      <c r="L128" s="13" t="s">
        <v>2116</v>
      </c>
    </row>
    <row r="129" spans="1:12" ht="12.75">
      <c r="A129" s="9" t="s">
        <v>1018</v>
      </c>
      <c r="B129" s="13" t="s">
        <v>1019</v>
      </c>
      <c r="C129" s="13" t="s">
        <v>1020</v>
      </c>
      <c r="D129" s="1" t="s">
        <v>2176</v>
      </c>
      <c r="E129" s="13" t="s">
        <v>1035</v>
      </c>
      <c r="F129" s="14">
        <v>42898</v>
      </c>
      <c r="G129" s="14">
        <v>42689</v>
      </c>
      <c r="H129" s="14">
        <v>42898</v>
      </c>
      <c r="I129" s="8" t="s">
        <v>2069</v>
      </c>
      <c r="J129" s="8" t="s">
        <v>2069</v>
      </c>
      <c r="K129" s="8" t="s">
        <v>2069</v>
      </c>
      <c r="L129" s="13" t="s">
        <v>2116</v>
      </c>
    </row>
    <row r="130" spans="1:12" ht="12.75">
      <c r="A130" s="9" t="s">
        <v>1031</v>
      </c>
      <c r="B130" s="13" t="s">
        <v>1032</v>
      </c>
      <c r="C130" s="13" t="s">
        <v>1033</v>
      </c>
      <c r="D130" s="1" t="s">
        <v>90</v>
      </c>
      <c r="E130" s="13" t="s">
        <v>1035</v>
      </c>
      <c r="F130" s="14">
        <v>42923</v>
      </c>
      <c r="G130" s="14">
        <v>42696</v>
      </c>
      <c r="H130" s="14">
        <v>42923</v>
      </c>
      <c r="I130" s="8" t="s">
        <v>2069</v>
      </c>
      <c r="J130" s="8" t="s">
        <v>2069</v>
      </c>
      <c r="K130" s="8" t="s">
        <v>2069</v>
      </c>
      <c r="L130" s="13" t="s">
        <v>2116</v>
      </c>
    </row>
    <row r="131" spans="1:12" ht="12.75">
      <c r="A131" s="9" t="s">
        <v>1022</v>
      </c>
      <c r="B131" s="13" t="s">
        <v>1023</v>
      </c>
      <c r="C131" s="13" t="s">
        <v>1024</v>
      </c>
      <c r="D131" s="1" t="s">
        <v>2176</v>
      </c>
      <c r="E131" s="13" t="s">
        <v>1035</v>
      </c>
      <c r="F131" s="14">
        <v>42898</v>
      </c>
      <c r="G131" s="14">
        <v>42696</v>
      </c>
      <c r="H131" s="14">
        <v>42898</v>
      </c>
      <c r="I131" s="8" t="s">
        <v>2069</v>
      </c>
      <c r="J131" s="8" t="s">
        <v>2069</v>
      </c>
      <c r="K131" s="8" t="s">
        <v>2069</v>
      </c>
      <c r="L131" s="13" t="s">
        <v>2116</v>
      </c>
    </row>
    <row r="132" spans="1:12" ht="12.75">
      <c r="A132" s="9" t="s">
        <v>1025</v>
      </c>
      <c r="B132" s="13" t="s">
        <v>1026</v>
      </c>
      <c r="C132" s="13" t="s">
        <v>1027</v>
      </c>
      <c r="D132" s="1" t="s">
        <v>2176</v>
      </c>
      <c r="E132" s="13" t="s">
        <v>1035</v>
      </c>
      <c r="F132" s="14">
        <v>42898</v>
      </c>
      <c r="G132" s="14">
        <v>42696</v>
      </c>
      <c r="H132" s="14">
        <v>42898</v>
      </c>
      <c r="I132" s="8" t="s">
        <v>2069</v>
      </c>
      <c r="J132" s="8" t="s">
        <v>2069</v>
      </c>
      <c r="K132" s="8" t="s">
        <v>2069</v>
      </c>
      <c r="L132" s="13" t="s">
        <v>2116</v>
      </c>
    </row>
    <row r="133" spans="1:12" ht="38.25">
      <c r="A133" s="9" t="s">
        <v>1028</v>
      </c>
      <c r="B133" s="13" t="s">
        <v>1029</v>
      </c>
      <c r="C133" s="13" t="s">
        <v>1030</v>
      </c>
      <c r="D133" s="1" t="s">
        <v>2176</v>
      </c>
      <c r="E133" s="13" t="s">
        <v>1035</v>
      </c>
      <c r="F133" s="14">
        <v>42923</v>
      </c>
      <c r="G133" s="14">
        <v>42696</v>
      </c>
      <c r="H133" s="14">
        <v>42923</v>
      </c>
      <c r="I133" s="14">
        <v>42886</v>
      </c>
      <c r="J133" s="13" t="s">
        <v>1699</v>
      </c>
      <c r="K133" s="8" t="s">
        <v>2069</v>
      </c>
      <c r="L133" s="13" t="s">
        <v>2117</v>
      </c>
    </row>
    <row r="134" spans="1:12" ht="12.75">
      <c r="A134" s="13" t="s">
        <v>1923</v>
      </c>
      <c r="B134" s="13" t="s">
        <v>1707</v>
      </c>
      <c r="C134" s="13" t="s">
        <v>1708</v>
      </c>
      <c r="D134" s="1" t="s">
        <v>2176</v>
      </c>
      <c r="E134" s="13" t="s">
        <v>290</v>
      </c>
      <c r="F134" s="14">
        <v>42760</v>
      </c>
      <c r="G134" s="14">
        <v>42717</v>
      </c>
      <c r="H134" s="8" t="s">
        <v>2069</v>
      </c>
      <c r="I134" s="8" t="s">
        <v>2069</v>
      </c>
      <c r="J134" s="8" t="s">
        <v>2069</v>
      </c>
      <c r="K134" s="8" t="s">
        <v>2069</v>
      </c>
      <c r="L134" s="8" t="s">
        <v>2069</v>
      </c>
    </row>
    <row r="135" spans="1:12" ht="12.75">
      <c r="A135" s="13" t="s">
        <v>1922</v>
      </c>
      <c r="B135" s="13" t="s">
        <v>122</v>
      </c>
      <c r="C135" s="13" t="s">
        <v>123</v>
      </c>
      <c r="D135" s="1" t="s">
        <v>2176</v>
      </c>
      <c r="E135" s="13" t="s">
        <v>1035</v>
      </c>
      <c r="F135" s="14">
        <v>42802</v>
      </c>
      <c r="G135" s="14">
        <v>42717</v>
      </c>
      <c r="H135" s="14">
        <v>42802</v>
      </c>
      <c r="I135" s="8" t="s">
        <v>2069</v>
      </c>
      <c r="J135" s="8" t="s">
        <v>2069</v>
      </c>
      <c r="K135" s="8" t="s">
        <v>2069</v>
      </c>
      <c r="L135" s="13" t="s">
        <v>2116</v>
      </c>
    </row>
    <row r="136" spans="1:12" ht="12.75">
      <c r="A136" s="13" t="s">
        <v>1921</v>
      </c>
      <c r="B136" s="13" t="s">
        <v>1705</v>
      </c>
      <c r="C136" s="13" t="s">
        <v>1706</v>
      </c>
      <c r="D136" s="1" t="s">
        <v>2176</v>
      </c>
      <c r="E136" s="13" t="s">
        <v>1035</v>
      </c>
      <c r="F136" s="14">
        <v>43069</v>
      </c>
      <c r="G136" s="14">
        <v>42717</v>
      </c>
      <c r="H136" s="14">
        <v>43069</v>
      </c>
      <c r="I136" s="8" t="s">
        <v>2069</v>
      </c>
      <c r="J136" s="8" t="s">
        <v>2069</v>
      </c>
      <c r="K136" s="8" t="s">
        <v>2069</v>
      </c>
      <c r="L136" s="13" t="s">
        <v>2116</v>
      </c>
    </row>
    <row r="137" spans="1:12" ht="12.75">
      <c r="A137" s="16" t="s">
        <v>1920</v>
      </c>
      <c r="B137" s="13" t="s">
        <v>1703</v>
      </c>
      <c r="C137" s="13" t="s">
        <v>1704</v>
      </c>
      <c r="D137" s="1" t="s">
        <v>90</v>
      </c>
      <c r="E137" s="13" t="s">
        <v>1035</v>
      </c>
      <c r="F137" s="14">
        <v>42802</v>
      </c>
      <c r="G137" s="14">
        <v>42717</v>
      </c>
      <c r="H137" s="14">
        <v>42802</v>
      </c>
      <c r="I137" s="8" t="s">
        <v>2069</v>
      </c>
      <c r="J137" s="8" t="s">
        <v>2069</v>
      </c>
      <c r="K137" s="8" t="s">
        <v>2069</v>
      </c>
      <c r="L137" s="13" t="s">
        <v>2116</v>
      </c>
    </row>
    <row r="138" spans="1:12" ht="12.75">
      <c r="A138" s="13" t="s">
        <v>1924</v>
      </c>
      <c r="B138" s="13" t="s">
        <v>1709</v>
      </c>
      <c r="C138" s="13" t="s">
        <v>1710</v>
      </c>
      <c r="D138" s="1" t="s">
        <v>2176</v>
      </c>
      <c r="E138" s="13" t="s">
        <v>1035</v>
      </c>
      <c r="F138" s="14">
        <v>42804</v>
      </c>
      <c r="G138" s="14">
        <v>42717</v>
      </c>
      <c r="H138" s="14">
        <v>42804</v>
      </c>
      <c r="I138" s="8" t="s">
        <v>2069</v>
      </c>
      <c r="J138" s="8" t="s">
        <v>2069</v>
      </c>
      <c r="K138" s="8" t="s">
        <v>2069</v>
      </c>
      <c r="L138" s="13" t="s">
        <v>2116</v>
      </c>
    </row>
    <row r="139" spans="1:12" ht="12.75">
      <c r="A139" s="13" t="s">
        <v>1927</v>
      </c>
      <c r="B139" s="13" t="s">
        <v>1715</v>
      </c>
      <c r="C139" s="13" t="s">
        <v>1716</v>
      </c>
      <c r="D139" s="1" t="s">
        <v>2176</v>
      </c>
      <c r="E139" s="13" t="s">
        <v>290</v>
      </c>
      <c r="F139" s="14">
        <v>42739</v>
      </c>
      <c r="G139" s="14">
        <v>42718</v>
      </c>
      <c r="H139" s="8" t="s">
        <v>2069</v>
      </c>
      <c r="I139" s="8" t="s">
        <v>2069</v>
      </c>
      <c r="J139" s="8" t="s">
        <v>2069</v>
      </c>
      <c r="K139" s="8" t="s">
        <v>2069</v>
      </c>
      <c r="L139" s="8" t="s">
        <v>2069</v>
      </c>
    </row>
    <row r="140" spans="1:12" ht="12.75">
      <c r="A140" s="13" t="s">
        <v>1929</v>
      </c>
      <c r="B140" s="13" t="s">
        <v>1720</v>
      </c>
      <c r="C140" s="13" t="s">
        <v>1721</v>
      </c>
      <c r="D140" s="1" t="s">
        <v>2176</v>
      </c>
      <c r="E140" s="13" t="s">
        <v>290</v>
      </c>
      <c r="F140" s="14">
        <v>42755</v>
      </c>
      <c r="G140" s="14">
        <v>42718</v>
      </c>
      <c r="H140" s="8" t="s">
        <v>2069</v>
      </c>
      <c r="I140" s="8" t="s">
        <v>2069</v>
      </c>
      <c r="J140" s="8" t="s">
        <v>2069</v>
      </c>
      <c r="K140" s="8" t="s">
        <v>2069</v>
      </c>
      <c r="L140" s="8" t="s">
        <v>2069</v>
      </c>
    </row>
    <row r="141" spans="1:12" ht="38.25">
      <c r="A141" s="13" t="s">
        <v>1266</v>
      </c>
      <c r="B141" s="13" t="s">
        <v>1135</v>
      </c>
      <c r="C141" s="13" t="s">
        <v>1134</v>
      </c>
      <c r="D141" s="1" t="s">
        <v>2176</v>
      </c>
      <c r="E141" s="13" t="s">
        <v>1035</v>
      </c>
      <c r="F141" s="14">
        <v>42830</v>
      </c>
      <c r="G141" s="14">
        <v>42718</v>
      </c>
      <c r="H141" s="14">
        <v>42830</v>
      </c>
      <c r="I141" s="14">
        <v>42830</v>
      </c>
      <c r="J141" s="13" t="s">
        <v>1717</v>
      </c>
      <c r="K141" s="8" t="s">
        <v>2069</v>
      </c>
      <c r="L141" s="13" t="s">
        <v>2118</v>
      </c>
    </row>
    <row r="142" spans="1:12" ht="12.75">
      <c r="A142" s="13" t="s">
        <v>1930</v>
      </c>
      <c r="B142" s="13" t="s">
        <v>1722</v>
      </c>
      <c r="C142" s="13" t="s">
        <v>1723</v>
      </c>
      <c r="D142" s="1" t="s">
        <v>2176</v>
      </c>
      <c r="E142" s="13" t="s">
        <v>1035</v>
      </c>
      <c r="F142" s="14">
        <v>42804</v>
      </c>
      <c r="G142" s="14">
        <v>42718</v>
      </c>
      <c r="H142" s="14">
        <v>42804</v>
      </c>
      <c r="I142" s="8" t="s">
        <v>2069</v>
      </c>
      <c r="J142" s="8" t="s">
        <v>2069</v>
      </c>
      <c r="K142" s="8" t="s">
        <v>2069</v>
      </c>
      <c r="L142" s="13" t="s">
        <v>2116</v>
      </c>
    </row>
    <row r="143" spans="1:12" ht="12.75">
      <c r="A143" s="13" t="s">
        <v>1928</v>
      </c>
      <c r="B143" s="13" t="s">
        <v>1718</v>
      </c>
      <c r="C143" s="13" t="s">
        <v>1719</v>
      </c>
      <c r="D143" s="1" t="s">
        <v>2176</v>
      </c>
      <c r="E143" s="13" t="s">
        <v>1035</v>
      </c>
      <c r="F143" s="14">
        <v>42804</v>
      </c>
      <c r="G143" s="14">
        <v>42718</v>
      </c>
      <c r="H143" s="14">
        <v>42804</v>
      </c>
      <c r="I143" s="8" t="s">
        <v>2069</v>
      </c>
      <c r="J143" s="8" t="s">
        <v>2069</v>
      </c>
      <c r="K143" s="8" t="s">
        <v>2069</v>
      </c>
      <c r="L143" s="13" t="s">
        <v>2116</v>
      </c>
    </row>
    <row r="144" spans="1:12" ht="12.75">
      <c r="A144" s="13" t="s">
        <v>1925</v>
      </c>
      <c r="B144" s="13" t="s">
        <v>1711</v>
      </c>
      <c r="C144" s="13" t="s">
        <v>1712</v>
      </c>
      <c r="D144" s="1" t="s">
        <v>2176</v>
      </c>
      <c r="E144" s="13" t="s">
        <v>1035</v>
      </c>
      <c r="F144" s="14">
        <v>42923</v>
      </c>
      <c r="G144" s="14">
        <v>42718</v>
      </c>
      <c r="H144" s="14">
        <v>42923</v>
      </c>
      <c r="I144" s="8" t="s">
        <v>2069</v>
      </c>
      <c r="J144" s="8" t="s">
        <v>2069</v>
      </c>
      <c r="K144" s="8" t="s">
        <v>2069</v>
      </c>
      <c r="L144" s="13" t="s">
        <v>2116</v>
      </c>
    </row>
    <row r="145" spans="1:12" ht="12.75">
      <c r="A145" s="13" t="s">
        <v>1926</v>
      </c>
      <c r="B145" s="13" t="s">
        <v>1713</v>
      </c>
      <c r="C145" s="13" t="s">
        <v>1714</v>
      </c>
      <c r="D145" s="1" t="s">
        <v>2176</v>
      </c>
      <c r="E145" s="13" t="s">
        <v>1035</v>
      </c>
      <c r="F145" s="14">
        <v>42804</v>
      </c>
      <c r="G145" s="14">
        <v>42718</v>
      </c>
      <c r="H145" s="14">
        <v>42804</v>
      </c>
      <c r="I145" s="8" t="s">
        <v>2069</v>
      </c>
      <c r="J145" s="8" t="s">
        <v>2069</v>
      </c>
      <c r="K145" s="8" t="s">
        <v>2069</v>
      </c>
      <c r="L145" s="13" t="s">
        <v>2116</v>
      </c>
    </row>
    <row r="146" spans="1:12" ht="12.75">
      <c r="A146" s="13" t="s">
        <v>1933</v>
      </c>
      <c r="B146" s="13" t="s">
        <v>1728</v>
      </c>
      <c r="C146" s="13" t="s">
        <v>1729</v>
      </c>
      <c r="D146" s="1" t="s">
        <v>2176</v>
      </c>
      <c r="E146" s="13" t="s">
        <v>290</v>
      </c>
      <c r="F146" s="14">
        <v>42739</v>
      </c>
      <c r="G146" s="14">
        <v>42720</v>
      </c>
      <c r="H146" s="8" t="s">
        <v>2069</v>
      </c>
      <c r="I146" s="8" t="s">
        <v>2069</v>
      </c>
      <c r="J146" s="8" t="s">
        <v>2069</v>
      </c>
      <c r="K146" s="8" t="s">
        <v>2069</v>
      </c>
      <c r="L146" s="8" t="s">
        <v>2069</v>
      </c>
    </row>
    <row r="147" spans="1:12" ht="12.75">
      <c r="A147" s="13" t="s">
        <v>1932</v>
      </c>
      <c r="B147" s="13" t="s">
        <v>1726</v>
      </c>
      <c r="C147" s="13" t="s">
        <v>1727</v>
      </c>
      <c r="D147" s="1" t="s">
        <v>2176</v>
      </c>
      <c r="E147" s="13" t="s">
        <v>290</v>
      </c>
      <c r="F147" s="14">
        <v>42739</v>
      </c>
      <c r="G147" s="14">
        <v>42720</v>
      </c>
      <c r="H147" s="8" t="s">
        <v>2069</v>
      </c>
      <c r="I147" s="8" t="s">
        <v>2069</v>
      </c>
      <c r="J147" s="8" t="s">
        <v>2069</v>
      </c>
      <c r="K147" s="8" t="s">
        <v>2069</v>
      </c>
      <c r="L147" s="8" t="s">
        <v>2069</v>
      </c>
    </row>
    <row r="148" spans="1:12" ht="12.75">
      <c r="A148" s="13" t="s">
        <v>1935</v>
      </c>
      <c r="B148" s="13" t="s">
        <v>1732</v>
      </c>
      <c r="C148" s="13" t="s">
        <v>1733</v>
      </c>
      <c r="D148" s="1" t="s">
        <v>2176</v>
      </c>
      <c r="E148" s="13" t="s">
        <v>290</v>
      </c>
      <c r="F148" s="14">
        <v>42747</v>
      </c>
      <c r="G148" s="14">
        <v>42720</v>
      </c>
      <c r="H148" s="8" t="s">
        <v>2069</v>
      </c>
      <c r="I148" s="8" t="s">
        <v>2069</v>
      </c>
      <c r="J148" s="8" t="s">
        <v>2069</v>
      </c>
      <c r="K148" s="8" t="s">
        <v>2069</v>
      </c>
      <c r="L148" s="8" t="s">
        <v>2069</v>
      </c>
    </row>
    <row r="149" spans="1:12" ht="12.75">
      <c r="A149" s="13" t="s">
        <v>1931</v>
      </c>
      <c r="B149" s="13" t="s">
        <v>1724</v>
      </c>
      <c r="C149" s="13" t="s">
        <v>1725</v>
      </c>
      <c r="D149" s="1" t="s">
        <v>2176</v>
      </c>
      <c r="E149" s="13" t="s">
        <v>1035</v>
      </c>
      <c r="F149" s="14">
        <v>42923</v>
      </c>
      <c r="G149" s="14">
        <v>42720</v>
      </c>
      <c r="H149" s="14">
        <v>42923</v>
      </c>
      <c r="I149" s="8" t="s">
        <v>2069</v>
      </c>
      <c r="J149" s="8" t="s">
        <v>2069</v>
      </c>
      <c r="K149" s="8" t="s">
        <v>2069</v>
      </c>
      <c r="L149" s="13" t="s">
        <v>2116</v>
      </c>
    </row>
    <row r="150" spans="1:12" ht="12.75">
      <c r="A150" s="13" t="s">
        <v>1934</v>
      </c>
      <c r="B150" s="13" t="s">
        <v>1730</v>
      </c>
      <c r="C150" s="13" t="s">
        <v>1731</v>
      </c>
      <c r="D150" s="1" t="s">
        <v>2176</v>
      </c>
      <c r="E150" s="13" t="s">
        <v>1035</v>
      </c>
      <c r="F150" s="14">
        <v>42867</v>
      </c>
      <c r="G150" s="14">
        <v>42720</v>
      </c>
      <c r="H150" s="14">
        <v>42867</v>
      </c>
      <c r="I150" s="8" t="s">
        <v>2069</v>
      </c>
      <c r="J150" s="8" t="s">
        <v>2069</v>
      </c>
      <c r="K150" s="8" t="s">
        <v>2069</v>
      </c>
      <c r="L150" s="13" t="s">
        <v>2116</v>
      </c>
    </row>
    <row r="151" spans="1:12" ht="12.75">
      <c r="A151" s="13" t="s">
        <v>1939</v>
      </c>
      <c r="B151" s="13" t="s">
        <v>1736</v>
      </c>
      <c r="C151" s="13" t="s">
        <v>1737</v>
      </c>
      <c r="D151" s="1" t="s">
        <v>2176</v>
      </c>
      <c r="E151" s="13" t="s">
        <v>290</v>
      </c>
      <c r="F151" s="14">
        <v>42740</v>
      </c>
      <c r="G151" s="14">
        <v>42723</v>
      </c>
      <c r="H151" s="8" t="s">
        <v>2069</v>
      </c>
      <c r="I151" s="8" t="s">
        <v>2069</v>
      </c>
      <c r="J151" s="8" t="s">
        <v>2069</v>
      </c>
      <c r="K151" s="8" t="s">
        <v>2069</v>
      </c>
      <c r="L151" s="8" t="s">
        <v>2069</v>
      </c>
    </row>
    <row r="152" spans="1:12" ht="12.75">
      <c r="A152" s="13" t="s">
        <v>1940</v>
      </c>
      <c r="B152" s="13" t="s">
        <v>329</v>
      </c>
      <c r="C152" s="13" t="s">
        <v>330</v>
      </c>
      <c r="D152" s="1" t="s">
        <v>48</v>
      </c>
      <c r="E152" s="13" t="s">
        <v>1035</v>
      </c>
      <c r="F152" s="14">
        <v>42773</v>
      </c>
      <c r="G152" s="14">
        <v>42723</v>
      </c>
      <c r="H152" s="14">
        <v>42773</v>
      </c>
      <c r="I152" s="8" t="s">
        <v>2069</v>
      </c>
      <c r="J152" s="8" t="s">
        <v>2069</v>
      </c>
      <c r="K152" s="8" t="s">
        <v>2069</v>
      </c>
      <c r="L152" s="13" t="s">
        <v>2116</v>
      </c>
    </row>
    <row r="153" spans="1:12" ht="38.25">
      <c r="A153" s="13" t="s">
        <v>1936</v>
      </c>
      <c r="B153" s="13" t="s">
        <v>1413</v>
      </c>
      <c r="C153" s="13" t="s">
        <v>1414</v>
      </c>
      <c r="D153" s="1" t="s">
        <v>48</v>
      </c>
      <c r="E153" s="13" t="s">
        <v>1035</v>
      </c>
      <c r="F153" s="14">
        <v>42776</v>
      </c>
      <c r="G153" s="14">
        <v>42723</v>
      </c>
      <c r="H153" s="14">
        <v>42776</v>
      </c>
      <c r="I153" s="14">
        <v>42776</v>
      </c>
      <c r="J153" s="13" t="s">
        <v>1412</v>
      </c>
      <c r="K153" s="8" t="s">
        <v>2069</v>
      </c>
      <c r="L153" s="13" t="s">
        <v>2117</v>
      </c>
    </row>
    <row r="154" spans="1:12" ht="12.75">
      <c r="A154" s="13" t="s">
        <v>1938</v>
      </c>
      <c r="B154" s="13" t="s">
        <v>1734</v>
      </c>
      <c r="C154" s="13" t="s">
        <v>1735</v>
      </c>
      <c r="D154" s="1" t="s">
        <v>2176</v>
      </c>
      <c r="E154" s="13" t="s">
        <v>1035</v>
      </c>
      <c r="F154" s="14">
        <v>42893</v>
      </c>
      <c r="G154" s="14">
        <v>42723</v>
      </c>
      <c r="H154" s="14">
        <v>42893</v>
      </c>
      <c r="I154" s="8" t="s">
        <v>2069</v>
      </c>
      <c r="J154" s="8" t="s">
        <v>2069</v>
      </c>
      <c r="K154" s="8" t="s">
        <v>2069</v>
      </c>
      <c r="L154" s="13" t="s">
        <v>2116</v>
      </c>
    </row>
    <row r="155" spans="1:12" ht="38.25">
      <c r="A155" s="13" t="s">
        <v>1937</v>
      </c>
      <c r="B155" s="13" t="s">
        <v>1687</v>
      </c>
      <c r="C155" s="13" t="s">
        <v>1688</v>
      </c>
      <c r="D155" s="1" t="s">
        <v>48</v>
      </c>
      <c r="E155" s="13" t="s">
        <v>1035</v>
      </c>
      <c r="F155" s="14">
        <v>43066</v>
      </c>
      <c r="G155" s="14">
        <v>42723</v>
      </c>
      <c r="H155" s="14">
        <v>43066</v>
      </c>
      <c r="I155" s="14">
        <v>43066</v>
      </c>
      <c r="J155" s="13" t="s">
        <v>1686</v>
      </c>
      <c r="K155" s="8" t="s">
        <v>2069</v>
      </c>
      <c r="L155" s="13" t="s">
        <v>2117</v>
      </c>
    </row>
    <row r="156" spans="1:12" ht="12.75">
      <c r="A156" s="13" t="s">
        <v>1941</v>
      </c>
      <c r="B156" s="13" t="s">
        <v>1738</v>
      </c>
      <c r="C156" s="13" t="s">
        <v>1739</v>
      </c>
      <c r="D156" s="1" t="s">
        <v>2176</v>
      </c>
      <c r="E156" s="13" t="s">
        <v>290</v>
      </c>
      <c r="F156" s="14">
        <v>42739</v>
      </c>
      <c r="G156" s="14">
        <v>42725</v>
      </c>
      <c r="H156" s="8" t="s">
        <v>2069</v>
      </c>
      <c r="I156" s="8" t="s">
        <v>2069</v>
      </c>
      <c r="J156" s="8" t="s">
        <v>2069</v>
      </c>
      <c r="K156" s="8" t="s">
        <v>2069</v>
      </c>
      <c r="L156" s="8" t="s">
        <v>2069</v>
      </c>
    </row>
    <row r="157" spans="1:12" ht="63.75">
      <c r="A157" s="13" t="s">
        <v>1267</v>
      </c>
      <c r="B157" s="13" t="s">
        <v>1086</v>
      </c>
      <c r="C157" s="13" t="s">
        <v>1085</v>
      </c>
      <c r="D157" s="13" t="s">
        <v>56</v>
      </c>
      <c r="E157" s="13" t="s">
        <v>1035</v>
      </c>
      <c r="F157" s="14">
        <v>42809</v>
      </c>
      <c r="G157" s="14">
        <v>42734</v>
      </c>
      <c r="H157" s="14">
        <v>42809</v>
      </c>
      <c r="I157" s="14">
        <v>42809</v>
      </c>
      <c r="J157" s="16" t="s">
        <v>1740</v>
      </c>
      <c r="K157" s="8" t="s">
        <v>2069</v>
      </c>
      <c r="L157" s="13" t="s">
        <v>2118</v>
      </c>
    </row>
    <row r="158" spans="1:12" ht="12.75">
      <c r="A158" s="13" t="s">
        <v>1946</v>
      </c>
      <c r="B158" s="13" t="s">
        <v>1749</v>
      </c>
      <c r="C158" s="13" t="s">
        <v>1750</v>
      </c>
      <c r="D158" s="1" t="s">
        <v>2176</v>
      </c>
      <c r="E158" s="13" t="s">
        <v>290</v>
      </c>
      <c r="F158" s="14">
        <v>42766</v>
      </c>
      <c r="G158" s="14">
        <v>42738</v>
      </c>
      <c r="H158" s="8" t="s">
        <v>2069</v>
      </c>
      <c r="I158" s="8" t="s">
        <v>2069</v>
      </c>
      <c r="J158" s="8" t="s">
        <v>2069</v>
      </c>
      <c r="K158" s="8" t="s">
        <v>2069</v>
      </c>
      <c r="L158" s="8" t="s">
        <v>2069</v>
      </c>
    </row>
    <row r="159" spans="1:12" ht="12.75">
      <c r="A159" s="13" t="s">
        <v>1944</v>
      </c>
      <c r="B159" s="13" t="s">
        <v>1745</v>
      </c>
      <c r="C159" s="13" t="s">
        <v>1746</v>
      </c>
      <c r="D159" s="1" t="s">
        <v>2176</v>
      </c>
      <c r="E159" s="13" t="s">
        <v>290</v>
      </c>
      <c r="F159" s="14">
        <v>42754</v>
      </c>
      <c r="G159" s="14">
        <v>42738</v>
      </c>
      <c r="H159" s="8" t="s">
        <v>2069</v>
      </c>
      <c r="I159" s="8" t="s">
        <v>2069</v>
      </c>
      <c r="J159" s="8" t="s">
        <v>2069</v>
      </c>
      <c r="K159" s="8" t="s">
        <v>2069</v>
      </c>
      <c r="L159" s="8" t="s">
        <v>2069</v>
      </c>
    </row>
    <row r="160" spans="1:12" ht="38.25">
      <c r="A160" s="13" t="s">
        <v>1949</v>
      </c>
      <c r="B160" s="13" t="s">
        <v>1092</v>
      </c>
      <c r="C160" s="13" t="s">
        <v>1091</v>
      </c>
      <c r="D160" s="1" t="s">
        <v>48</v>
      </c>
      <c r="E160" s="13" t="s">
        <v>1035</v>
      </c>
      <c r="F160" s="14">
        <v>42818</v>
      </c>
      <c r="G160" s="14">
        <v>42738</v>
      </c>
      <c r="H160" s="14">
        <v>42818</v>
      </c>
      <c r="I160" s="14">
        <v>42860</v>
      </c>
      <c r="J160" s="16" t="s">
        <v>1753</v>
      </c>
      <c r="K160" s="8" t="s">
        <v>2069</v>
      </c>
      <c r="L160" s="13" t="s">
        <v>2118</v>
      </c>
    </row>
    <row r="161" spans="1:12" ht="12.75">
      <c r="A161" s="13" t="s">
        <v>1942</v>
      </c>
      <c r="B161" s="13" t="s">
        <v>1741</v>
      </c>
      <c r="C161" s="13" t="s">
        <v>1742</v>
      </c>
      <c r="D161" s="1" t="s">
        <v>2176</v>
      </c>
      <c r="E161" s="13" t="s">
        <v>1035</v>
      </c>
      <c r="F161" s="14">
        <v>42804</v>
      </c>
      <c r="G161" s="14">
        <v>42738</v>
      </c>
      <c r="H161" s="14">
        <v>42804</v>
      </c>
      <c r="I161" s="8" t="s">
        <v>2069</v>
      </c>
      <c r="J161" s="8" t="s">
        <v>2069</v>
      </c>
      <c r="K161" s="8" t="s">
        <v>2069</v>
      </c>
      <c r="L161" s="13" t="s">
        <v>2116</v>
      </c>
    </row>
    <row r="162" spans="1:12" ht="12.75">
      <c r="A162" s="13" t="s">
        <v>1945</v>
      </c>
      <c r="B162" s="13" t="s">
        <v>1747</v>
      </c>
      <c r="C162" s="13" t="s">
        <v>1748</v>
      </c>
      <c r="D162" s="1" t="s">
        <v>2176</v>
      </c>
      <c r="E162" s="13" t="s">
        <v>1035</v>
      </c>
      <c r="F162" s="14">
        <v>42804</v>
      </c>
      <c r="G162" s="14">
        <v>42738</v>
      </c>
      <c r="H162" s="14">
        <v>42804</v>
      </c>
      <c r="I162" s="8" t="s">
        <v>2069</v>
      </c>
      <c r="J162" s="8" t="s">
        <v>2069</v>
      </c>
      <c r="K162" s="8" t="s">
        <v>2069</v>
      </c>
      <c r="L162" s="13" t="s">
        <v>2116</v>
      </c>
    </row>
    <row r="163" spans="1:12" ht="12.75">
      <c r="A163" s="13" t="s">
        <v>1948</v>
      </c>
      <c r="B163" s="13" t="s">
        <v>1751</v>
      </c>
      <c r="C163" s="13" t="s">
        <v>1752</v>
      </c>
      <c r="D163" s="1" t="s">
        <v>2176</v>
      </c>
      <c r="E163" s="13" t="s">
        <v>1035</v>
      </c>
      <c r="F163" s="14">
        <v>42804</v>
      </c>
      <c r="G163" s="14">
        <v>42738</v>
      </c>
      <c r="H163" s="14">
        <v>42804</v>
      </c>
      <c r="I163" s="8" t="s">
        <v>2069</v>
      </c>
      <c r="J163" s="8" t="s">
        <v>2069</v>
      </c>
      <c r="K163" s="8" t="s">
        <v>2069</v>
      </c>
      <c r="L163" s="13" t="s">
        <v>2116</v>
      </c>
    </row>
    <row r="164" spans="1:12" ht="12.75">
      <c r="A164" s="13" t="s">
        <v>1947</v>
      </c>
      <c r="B164" s="13" t="s">
        <v>678</v>
      </c>
      <c r="C164" s="13" t="s">
        <v>679</v>
      </c>
      <c r="D164" s="1" t="s">
        <v>2176</v>
      </c>
      <c r="E164" s="13" t="s">
        <v>1035</v>
      </c>
      <c r="F164" s="14">
        <v>42804</v>
      </c>
      <c r="G164" s="14">
        <v>42738</v>
      </c>
      <c r="H164" s="14">
        <v>42804</v>
      </c>
      <c r="I164" s="8" t="s">
        <v>2069</v>
      </c>
      <c r="J164" s="8" t="s">
        <v>2069</v>
      </c>
      <c r="K164" s="8" t="s">
        <v>2069</v>
      </c>
      <c r="L164" s="13" t="s">
        <v>2116</v>
      </c>
    </row>
    <row r="165" spans="1:12" ht="12.75">
      <c r="A165" s="13" t="s">
        <v>1943</v>
      </c>
      <c r="B165" s="13" t="s">
        <v>1743</v>
      </c>
      <c r="C165" s="13" t="s">
        <v>1744</v>
      </c>
      <c r="D165" s="1" t="s">
        <v>2176</v>
      </c>
      <c r="E165" s="13" t="s">
        <v>1035</v>
      </c>
      <c r="F165" s="14">
        <v>42804</v>
      </c>
      <c r="G165" s="14">
        <v>42738</v>
      </c>
      <c r="H165" s="14">
        <v>42804</v>
      </c>
      <c r="I165" s="8" t="s">
        <v>2069</v>
      </c>
      <c r="J165" s="8" t="s">
        <v>2069</v>
      </c>
      <c r="K165" s="8" t="s">
        <v>2069</v>
      </c>
      <c r="L165" s="13" t="s">
        <v>2116</v>
      </c>
    </row>
    <row r="166" spans="1:12" ht="12.75">
      <c r="A166" s="13" t="s">
        <v>1952</v>
      </c>
      <c r="B166" s="13" t="s">
        <v>1754</v>
      </c>
      <c r="C166" s="13" t="s">
        <v>1755</v>
      </c>
      <c r="D166" s="1" t="s">
        <v>48</v>
      </c>
      <c r="E166" s="13" t="s">
        <v>1035</v>
      </c>
      <c r="F166" s="14">
        <v>42881</v>
      </c>
      <c r="G166" s="14">
        <v>42739</v>
      </c>
      <c r="H166" s="14">
        <v>42881</v>
      </c>
      <c r="I166" s="8" t="s">
        <v>2069</v>
      </c>
      <c r="J166" s="8" t="s">
        <v>2069</v>
      </c>
      <c r="K166" s="8" t="s">
        <v>2069</v>
      </c>
      <c r="L166" s="13" t="s">
        <v>2116</v>
      </c>
    </row>
    <row r="167" spans="1:12" ht="12.75">
      <c r="A167" s="13" t="s">
        <v>1953</v>
      </c>
      <c r="B167" s="13" t="s">
        <v>1756</v>
      </c>
      <c r="C167" s="13" t="s">
        <v>1757</v>
      </c>
      <c r="D167" s="1" t="s">
        <v>48</v>
      </c>
      <c r="E167" s="13" t="s">
        <v>1035</v>
      </c>
      <c r="F167" s="14">
        <v>43019</v>
      </c>
      <c r="G167" s="14">
        <v>42739</v>
      </c>
      <c r="H167" s="14">
        <v>43019</v>
      </c>
      <c r="I167" s="8" t="s">
        <v>2069</v>
      </c>
      <c r="J167" s="8" t="s">
        <v>2069</v>
      </c>
      <c r="K167" s="8" t="s">
        <v>2069</v>
      </c>
      <c r="L167" s="13" t="s">
        <v>2116</v>
      </c>
    </row>
    <row r="168" spans="1:12" ht="38.25">
      <c r="A168" s="13" t="s">
        <v>1950</v>
      </c>
      <c r="B168" s="13" t="s">
        <v>1551</v>
      </c>
      <c r="C168" s="13" t="s">
        <v>1552</v>
      </c>
      <c r="D168" s="1" t="s">
        <v>48</v>
      </c>
      <c r="E168" s="13" t="s">
        <v>1035</v>
      </c>
      <c r="F168" s="14">
        <v>42908</v>
      </c>
      <c r="G168" s="14">
        <v>42739</v>
      </c>
      <c r="H168" s="14">
        <v>42908</v>
      </c>
      <c r="I168" s="14">
        <v>42908</v>
      </c>
      <c r="J168" s="13" t="s">
        <v>1550</v>
      </c>
      <c r="K168" s="8" t="s">
        <v>2069</v>
      </c>
      <c r="L168" s="13" t="s">
        <v>2117</v>
      </c>
    </row>
    <row r="169" spans="1:12" ht="12.75">
      <c r="A169" s="13" t="s">
        <v>1268</v>
      </c>
      <c r="B169" s="13" t="s">
        <v>228</v>
      </c>
      <c r="C169" s="13" t="s">
        <v>229</v>
      </c>
      <c r="D169" s="13" t="s">
        <v>56</v>
      </c>
      <c r="E169" s="13" t="s">
        <v>1035</v>
      </c>
      <c r="F169" s="14">
        <v>42893</v>
      </c>
      <c r="G169" s="14">
        <v>42739</v>
      </c>
      <c r="H169" s="14">
        <v>42893</v>
      </c>
      <c r="I169" s="8" t="s">
        <v>2069</v>
      </c>
      <c r="J169" s="8" t="s">
        <v>2069</v>
      </c>
      <c r="K169" s="8" t="s">
        <v>2069</v>
      </c>
      <c r="L169" s="13" t="s">
        <v>2116</v>
      </c>
    </row>
    <row r="170" spans="1:12" ht="38.25">
      <c r="A170" s="13" t="s">
        <v>1951</v>
      </c>
      <c r="B170" s="13" t="s">
        <v>869</v>
      </c>
      <c r="C170" s="13" t="s">
        <v>870</v>
      </c>
      <c r="D170" s="1" t="s">
        <v>48</v>
      </c>
      <c r="E170" s="13" t="s">
        <v>1035</v>
      </c>
      <c r="F170" s="14">
        <v>42860</v>
      </c>
      <c r="G170" s="14">
        <v>42739</v>
      </c>
      <c r="H170" s="14">
        <v>42860</v>
      </c>
      <c r="I170" s="14">
        <v>42860</v>
      </c>
      <c r="J170" s="13" t="s">
        <v>1508</v>
      </c>
      <c r="K170" s="8" t="s">
        <v>2069</v>
      </c>
      <c r="L170" s="13" t="s">
        <v>2117</v>
      </c>
    </row>
    <row r="171" spans="1:12" ht="12.75">
      <c r="A171" s="13" t="s">
        <v>1269</v>
      </c>
      <c r="B171" s="13" t="s">
        <v>1271</v>
      </c>
      <c r="C171" s="13" t="s">
        <v>1270</v>
      </c>
      <c r="D171" s="13" t="s">
        <v>56</v>
      </c>
      <c r="E171" s="13" t="s">
        <v>1035</v>
      </c>
      <c r="F171" s="14">
        <v>42923</v>
      </c>
      <c r="G171" s="14">
        <v>42744</v>
      </c>
      <c r="H171" s="14">
        <v>42923</v>
      </c>
      <c r="I171" s="8" t="s">
        <v>2069</v>
      </c>
      <c r="J171" s="8" t="s">
        <v>2069</v>
      </c>
      <c r="K171" s="8" t="s">
        <v>2069</v>
      </c>
      <c r="L171" s="13" t="s">
        <v>2116</v>
      </c>
    </row>
    <row r="172" spans="1:12" ht="38.25">
      <c r="A172" s="13" t="s">
        <v>1272</v>
      </c>
      <c r="B172" s="13" t="s">
        <v>1098</v>
      </c>
      <c r="C172" s="13" t="s">
        <v>1097</v>
      </c>
      <c r="D172" s="13" t="s">
        <v>56</v>
      </c>
      <c r="E172" s="13" t="s">
        <v>1035</v>
      </c>
      <c r="F172" s="14">
        <v>42821</v>
      </c>
      <c r="G172" s="14">
        <v>42745</v>
      </c>
      <c r="H172" s="14">
        <v>42821</v>
      </c>
      <c r="I172" s="14">
        <v>42821</v>
      </c>
      <c r="J172" s="13" t="s">
        <v>1758</v>
      </c>
      <c r="K172" s="8" t="s">
        <v>2069</v>
      </c>
      <c r="L172" s="13" t="s">
        <v>2118</v>
      </c>
    </row>
    <row r="173" spans="1:12" ht="12.75">
      <c r="A173" s="13" t="s">
        <v>1273</v>
      </c>
      <c r="B173" s="13" t="s">
        <v>710</v>
      </c>
      <c r="C173" s="13" t="s">
        <v>711</v>
      </c>
      <c r="D173" s="13" t="s">
        <v>56</v>
      </c>
      <c r="E173" s="13" t="s">
        <v>1035</v>
      </c>
      <c r="F173" s="14">
        <v>42881</v>
      </c>
      <c r="G173" s="14">
        <v>42745</v>
      </c>
      <c r="H173" s="14">
        <v>42881</v>
      </c>
      <c r="I173" s="8" t="s">
        <v>2069</v>
      </c>
      <c r="J173" s="8" t="s">
        <v>2069</v>
      </c>
      <c r="K173" s="8" t="s">
        <v>2069</v>
      </c>
      <c r="L173" s="13" t="s">
        <v>2116</v>
      </c>
    </row>
    <row r="174" spans="1:12" ht="38.25">
      <c r="A174" s="13" t="s">
        <v>1954</v>
      </c>
      <c r="B174" s="13" t="s">
        <v>1576</v>
      </c>
      <c r="C174" s="13" t="s">
        <v>1577</v>
      </c>
      <c r="D174" s="1" t="s">
        <v>48</v>
      </c>
      <c r="E174" s="13" t="s">
        <v>1035</v>
      </c>
      <c r="F174" s="14">
        <v>42909</v>
      </c>
      <c r="G174" s="14">
        <v>42745</v>
      </c>
      <c r="H174" s="14">
        <v>42909</v>
      </c>
      <c r="I174" s="14">
        <v>42909</v>
      </c>
      <c r="J174" s="13" t="s">
        <v>1575</v>
      </c>
      <c r="K174" s="8" t="s">
        <v>2069</v>
      </c>
      <c r="L174" s="13" t="s">
        <v>2117</v>
      </c>
    </row>
    <row r="175" spans="1:12" ht="12.75">
      <c r="A175" s="13" t="s">
        <v>1955</v>
      </c>
      <c r="B175" s="13" t="s">
        <v>1422</v>
      </c>
      <c r="C175" s="13" t="s">
        <v>1423</v>
      </c>
      <c r="D175" s="1" t="s">
        <v>90</v>
      </c>
      <c r="E175" s="13" t="s">
        <v>1035</v>
      </c>
      <c r="F175" s="14">
        <v>43018</v>
      </c>
      <c r="G175" s="14">
        <v>42745</v>
      </c>
      <c r="H175" s="14">
        <v>43018</v>
      </c>
      <c r="I175" s="8" t="s">
        <v>2069</v>
      </c>
      <c r="J175" s="8" t="s">
        <v>2069</v>
      </c>
      <c r="K175" s="8" t="s">
        <v>2069</v>
      </c>
      <c r="L175" s="13" t="s">
        <v>2116</v>
      </c>
    </row>
    <row r="176" spans="1:12" ht="12.75">
      <c r="A176" s="13" t="s">
        <v>1956</v>
      </c>
      <c r="B176" s="13" t="s">
        <v>1759</v>
      </c>
      <c r="C176" s="13" t="s">
        <v>1760</v>
      </c>
      <c r="D176" s="1" t="s">
        <v>48</v>
      </c>
      <c r="E176" s="13" t="s">
        <v>1035</v>
      </c>
      <c r="F176" s="14">
        <v>43012</v>
      </c>
      <c r="G176" s="14">
        <v>42746</v>
      </c>
      <c r="H176" s="14">
        <v>43012</v>
      </c>
      <c r="I176" s="8" t="s">
        <v>2069</v>
      </c>
      <c r="J176" s="8" t="s">
        <v>2069</v>
      </c>
      <c r="K176" s="13" t="s">
        <v>2066</v>
      </c>
      <c r="L176" s="13" t="s">
        <v>2116</v>
      </c>
    </row>
    <row r="177" spans="1:12" ht="12.75">
      <c r="A177" s="13" t="s">
        <v>1959</v>
      </c>
      <c r="B177" s="13" t="s">
        <v>1765</v>
      </c>
      <c r="C177" s="13" t="s">
        <v>1766</v>
      </c>
      <c r="D177" s="1" t="s">
        <v>2176</v>
      </c>
      <c r="E177" s="13" t="s">
        <v>1035</v>
      </c>
      <c r="F177" s="14">
        <v>42867</v>
      </c>
      <c r="G177" s="14">
        <v>42758</v>
      </c>
      <c r="H177" s="14">
        <v>42867</v>
      </c>
      <c r="I177" s="8" t="s">
        <v>2069</v>
      </c>
      <c r="J177" s="8" t="s">
        <v>2069</v>
      </c>
      <c r="K177" s="8" t="s">
        <v>2069</v>
      </c>
      <c r="L177" s="13" t="s">
        <v>2116</v>
      </c>
    </row>
    <row r="178" spans="1:12" ht="12.75">
      <c r="A178" s="13" t="s">
        <v>1957</v>
      </c>
      <c r="B178" s="13" t="s">
        <v>1761</v>
      </c>
      <c r="C178" s="13" t="s">
        <v>1762</v>
      </c>
      <c r="D178" s="1" t="s">
        <v>2176</v>
      </c>
      <c r="E178" s="13" t="s">
        <v>1035</v>
      </c>
      <c r="F178" s="14">
        <v>42893</v>
      </c>
      <c r="G178" s="14">
        <v>42758</v>
      </c>
      <c r="H178" s="14">
        <v>42893</v>
      </c>
      <c r="I178" s="8" t="s">
        <v>2069</v>
      </c>
      <c r="J178" s="8" t="s">
        <v>2069</v>
      </c>
      <c r="K178" s="8" t="s">
        <v>2069</v>
      </c>
      <c r="L178" s="13" t="s">
        <v>2116</v>
      </c>
    </row>
    <row r="179" spans="1:12" ht="12.75">
      <c r="A179" s="13" t="s">
        <v>1958</v>
      </c>
      <c r="B179" s="13" t="s">
        <v>1763</v>
      </c>
      <c r="C179" s="13" t="s">
        <v>1764</v>
      </c>
      <c r="D179" s="1" t="s">
        <v>2176</v>
      </c>
      <c r="E179" s="13" t="s">
        <v>1035</v>
      </c>
      <c r="F179" s="14">
        <v>42804</v>
      </c>
      <c r="G179" s="14">
        <v>42758</v>
      </c>
      <c r="H179" s="14">
        <v>42804</v>
      </c>
      <c r="I179" s="8" t="s">
        <v>2069</v>
      </c>
      <c r="J179" s="8" t="s">
        <v>2069</v>
      </c>
      <c r="K179" s="8" t="s">
        <v>2069</v>
      </c>
      <c r="L179" s="13" t="s">
        <v>2116</v>
      </c>
    </row>
    <row r="180" spans="1:12" ht="12.75">
      <c r="A180" s="13" t="s">
        <v>1960</v>
      </c>
      <c r="B180" s="13" t="s">
        <v>1767</v>
      </c>
      <c r="C180" s="13" t="s">
        <v>1768</v>
      </c>
      <c r="D180" s="1" t="s">
        <v>2176</v>
      </c>
      <c r="E180" s="13" t="s">
        <v>1035</v>
      </c>
      <c r="F180" s="14">
        <v>42881</v>
      </c>
      <c r="G180" s="14">
        <v>42759</v>
      </c>
      <c r="H180" s="14">
        <v>42881</v>
      </c>
      <c r="I180" s="8" t="s">
        <v>2069</v>
      </c>
      <c r="J180" s="8" t="s">
        <v>2069</v>
      </c>
      <c r="K180" s="8" t="s">
        <v>2069</v>
      </c>
      <c r="L180" s="13" t="s">
        <v>2116</v>
      </c>
    </row>
    <row r="181" spans="1:12" ht="12.75">
      <c r="A181" s="13" t="s">
        <v>1961</v>
      </c>
      <c r="B181" s="13" t="s">
        <v>1769</v>
      </c>
      <c r="C181" s="13" t="s">
        <v>1770</v>
      </c>
      <c r="D181" s="1" t="s">
        <v>2176</v>
      </c>
      <c r="E181" s="13" t="s">
        <v>1035</v>
      </c>
      <c r="F181" s="14">
        <v>42923</v>
      </c>
      <c r="G181" s="14">
        <v>42759</v>
      </c>
      <c r="H181" s="14">
        <v>42923</v>
      </c>
      <c r="I181" s="8" t="s">
        <v>2069</v>
      </c>
      <c r="J181" s="8" t="s">
        <v>2069</v>
      </c>
      <c r="K181" s="8" t="s">
        <v>2069</v>
      </c>
      <c r="L181" s="13" t="s">
        <v>2116</v>
      </c>
    </row>
    <row r="182" spans="1:12" ht="12.75">
      <c r="A182" s="13" t="s">
        <v>1962</v>
      </c>
      <c r="B182" s="13" t="s">
        <v>1771</v>
      </c>
      <c r="C182" s="13" t="s">
        <v>1772</v>
      </c>
      <c r="D182" s="1" t="s">
        <v>2176</v>
      </c>
      <c r="E182" s="13" t="s">
        <v>1035</v>
      </c>
      <c r="F182" s="14">
        <v>42804</v>
      </c>
      <c r="G182" s="14">
        <v>42759</v>
      </c>
      <c r="H182" s="14">
        <v>42804</v>
      </c>
      <c r="I182" s="8" t="s">
        <v>2069</v>
      </c>
      <c r="J182" s="8" t="s">
        <v>2069</v>
      </c>
      <c r="K182" s="8" t="s">
        <v>2069</v>
      </c>
      <c r="L182" s="13" t="s">
        <v>2116</v>
      </c>
    </row>
    <row r="183" spans="1:12" ht="12.75">
      <c r="A183" s="13" t="s">
        <v>1963</v>
      </c>
      <c r="B183" s="13" t="s">
        <v>1773</v>
      </c>
      <c r="C183" s="13" t="s">
        <v>1774</v>
      </c>
      <c r="D183" s="1" t="s">
        <v>2176</v>
      </c>
      <c r="E183" s="13" t="s">
        <v>1035</v>
      </c>
      <c r="F183" s="14">
        <v>42802</v>
      </c>
      <c r="G183" s="14">
        <v>42760</v>
      </c>
      <c r="H183" s="14">
        <v>42802</v>
      </c>
      <c r="I183" s="8" t="s">
        <v>2069</v>
      </c>
      <c r="J183" s="8" t="s">
        <v>2069</v>
      </c>
      <c r="K183" s="8" t="s">
        <v>2069</v>
      </c>
      <c r="L183" s="13" t="s">
        <v>2116</v>
      </c>
    </row>
    <row r="184" spans="1:12" ht="12.75">
      <c r="A184" s="13" t="s">
        <v>1965</v>
      </c>
      <c r="B184" s="13" t="s">
        <v>741</v>
      </c>
      <c r="C184" s="13" t="s">
        <v>742</v>
      </c>
      <c r="D184" s="1" t="s">
        <v>48</v>
      </c>
      <c r="E184" s="13" t="s">
        <v>1035</v>
      </c>
      <c r="F184" s="14">
        <v>42923</v>
      </c>
      <c r="G184" s="14">
        <v>42773</v>
      </c>
      <c r="H184" s="14">
        <v>42923</v>
      </c>
      <c r="I184" s="8" t="s">
        <v>2069</v>
      </c>
      <c r="J184" s="8" t="s">
        <v>2069</v>
      </c>
      <c r="K184" s="8" t="s">
        <v>2069</v>
      </c>
      <c r="L184" s="13" t="s">
        <v>2116</v>
      </c>
    </row>
    <row r="185" spans="1:12" ht="12.75">
      <c r="A185" s="13" t="s">
        <v>1964</v>
      </c>
      <c r="B185" s="13" t="s">
        <v>1775</v>
      </c>
      <c r="C185" s="13" t="s">
        <v>1776</v>
      </c>
      <c r="D185" s="1" t="s">
        <v>2176</v>
      </c>
      <c r="E185" s="13" t="s">
        <v>1035</v>
      </c>
      <c r="F185" s="14">
        <v>43019</v>
      </c>
      <c r="G185" s="14">
        <v>42773</v>
      </c>
      <c r="H185" s="14">
        <v>43019</v>
      </c>
      <c r="I185" s="8" t="s">
        <v>2069</v>
      </c>
      <c r="J185" s="8" t="s">
        <v>2069</v>
      </c>
      <c r="K185" s="8" t="s">
        <v>2069</v>
      </c>
      <c r="L185" s="13" t="s">
        <v>2116</v>
      </c>
    </row>
    <row r="186" spans="1:12" ht="12.75">
      <c r="A186" s="13" t="s">
        <v>1968</v>
      </c>
      <c r="B186" s="13" t="s">
        <v>1781</v>
      </c>
      <c r="C186" s="13" t="s">
        <v>1782</v>
      </c>
      <c r="D186" s="1" t="s">
        <v>2176</v>
      </c>
      <c r="E186" s="13" t="s">
        <v>1035</v>
      </c>
      <c r="F186" s="14">
        <v>42893</v>
      </c>
      <c r="G186" s="14">
        <v>42773</v>
      </c>
      <c r="H186" s="14">
        <v>42893</v>
      </c>
      <c r="I186" s="8" t="s">
        <v>2069</v>
      </c>
      <c r="J186" s="8" t="s">
        <v>2069</v>
      </c>
      <c r="K186" s="8" t="s">
        <v>2069</v>
      </c>
      <c r="L186" s="13" t="s">
        <v>2116</v>
      </c>
    </row>
    <row r="187" spans="1:12" ht="12.75">
      <c r="A187" s="13" t="s">
        <v>1966</v>
      </c>
      <c r="B187" s="13" t="s">
        <v>1777</v>
      </c>
      <c r="C187" s="13" t="s">
        <v>1778</v>
      </c>
      <c r="D187" s="1" t="s">
        <v>2176</v>
      </c>
      <c r="E187" s="13" t="s">
        <v>1035</v>
      </c>
      <c r="F187" s="14">
        <v>42893</v>
      </c>
      <c r="G187" s="14">
        <v>42773</v>
      </c>
      <c r="H187" s="14">
        <v>42893</v>
      </c>
      <c r="I187" s="8" t="s">
        <v>2069</v>
      </c>
      <c r="J187" s="8" t="s">
        <v>2069</v>
      </c>
      <c r="K187" s="8" t="s">
        <v>2069</v>
      </c>
      <c r="L187" s="13" t="s">
        <v>2116</v>
      </c>
    </row>
    <row r="188" spans="1:12" ht="12.75">
      <c r="A188" s="13" t="s">
        <v>1967</v>
      </c>
      <c r="B188" s="13" t="s">
        <v>1779</v>
      </c>
      <c r="C188" s="13" t="s">
        <v>1780</v>
      </c>
      <c r="D188" s="1" t="s">
        <v>2176</v>
      </c>
      <c r="E188" s="13" t="s">
        <v>1035</v>
      </c>
      <c r="F188" s="14">
        <v>43069</v>
      </c>
      <c r="G188" s="14">
        <v>42773</v>
      </c>
      <c r="H188" s="14">
        <v>43069</v>
      </c>
      <c r="I188" s="8" t="s">
        <v>2069</v>
      </c>
      <c r="J188" s="8" t="s">
        <v>2069</v>
      </c>
      <c r="K188" s="13" t="s">
        <v>2066</v>
      </c>
      <c r="L188" s="13" t="s">
        <v>2116</v>
      </c>
    </row>
    <row r="189" spans="1:12" ht="12.75">
      <c r="A189" s="13" t="s">
        <v>1973</v>
      </c>
      <c r="B189" s="13" t="s">
        <v>1790</v>
      </c>
      <c r="C189" s="13" t="s">
        <v>1791</v>
      </c>
      <c r="D189" s="1" t="s">
        <v>90</v>
      </c>
      <c r="E189" s="13" t="s">
        <v>1035</v>
      </c>
      <c r="F189" s="14">
        <v>43018</v>
      </c>
      <c r="G189" s="14">
        <v>42774</v>
      </c>
      <c r="H189" s="14">
        <v>43018</v>
      </c>
      <c r="I189" s="8" t="s">
        <v>2069</v>
      </c>
      <c r="J189" s="8" t="s">
        <v>2069</v>
      </c>
      <c r="K189" s="8" t="s">
        <v>2069</v>
      </c>
      <c r="L189" s="13" t="s">
        <v>2116</v>
      </c>
    </row>
    <row r="190" spans="1:12" ht="12.75">
      <c r="A190" s="13" t="s">
        <v>1972</v>
      </c>
      <c r="B190" s="13" t="s">
        <v>1788</v>
      </c>
      <c r="C190" s="13" t="s">
        <v>1789</v>
      </c>
      <c r="D190" s="1" t="s">
        <v>90</v>
      </c>
      <c r="E190" s="13" t="s">
        <v>1035</v>
      </c>
      <c r="F190" s="14">
        <v>42867</v>
      </c>
      <c r="G190" s="14">
        <v>42774</v>
      </c>
      <c r="H190" s="14">
        <v>42867</v>
      </c>
      <c r="I190" s="8" t="s">
        <v>2069</v>
      </c>
      <c r="J190" s="8" t="s">
        <v>2069</v>
      </c>
      <c r="K190" s="8" t="s">
        <v>2069</v>
      </c>
      <c r="L190" s="13" t="s">
        <v>2116</v>
      </c>
    </row>
    <row r="191" spans="1:12" ht="38.25">
      <c r="A191" s="13" t="s">
        <v>1274</v>
      </c>
      <c r="B191" s="13" t="s">
        <v>1117</v>
      </c>
      <c r="C191" s="13" t="s">
        <v>1116</v>
      </c>
      <c r="D191" s="13" t="s">
        <v>56</v>
      </c>
      <c r="E191" s="13" t="s">
        <v>1035</v>
      </c>
      <c r="F191" s="14">
        <v>42829</v>
      </c>
      <c r="G191" s="14">
        <v>42774</v>
      </c>
      <c r="H191" s="14">
        <v>42829</v>
      </c>
      <c r="I191" s="14">
        <v>42829</v>
      </c>
      <c r="J191" s="13" t="s">
        <v>1787</v>
      </c>
      <c r="K191" s="8" t="s">
        <v>2069</v>
      </c>
      <c r="L191" s="13" t="s">
        <v>2118</v>
      </c>
    </row>
    <row r="192" spans="1:12" ht="12.75">
      <c r="A192" s="13" t="s">
        <v>1969</v>
      </c>
      <c r="B192" s="13" t="s">
        <v>112</v>
      </c>
      <c r="C192" s="13" t="s">
        <v>113</v>
      </c>
      <c r="D192" s="1" t="s">
        <v>2176</v>
      </c>
      <c r="E192" s="13" t="s">
        <v>1035</v>
      </c>
      <c r="F192" s="14">
        <v>42881</v>
      </c>
      <c r="G192" s="14">
        <v>42774</v>
      </c>
      <c r="H192" s="14">
        <v>42881</v>
      </c>
      <c r="I192" s="8" t="s">
        <v>2069</v>
      </c>
      <c r="J192" s="8" t="s">
        <v>2069</v>
      </c>
      <c r="K192" s="8" t="s">
        <v>2069</v>
      </c>
      <c r="L192" s="13" t="s">
        <v>2116</v>
      </c>
    </row>
    <row r="193" spans="1:12" ht="12.75">
      <c r="A193" s="16" t="s">
        <v>1971</v>
      </c>
      <c r="B193" s="16" t="s">
        <v>1785</v>
      </c>
      <c r="C193" s="16" t="s">
        <v>1786</v>
      </c>
      <c r="D193" s="1" t="s">
        <v>2176</v>
      </c>
      <c r="E193" s="16" t="s">
        <v>1035</v>
      </c>
      <c r="F193" s="17">
        <v>42867</v>
      </c>
      <c r="G193" s="17">
        <v>42774</v>
      </c>
      <c r="H193" s="17">
        <v>42867</v>
      </c>
      <c r="I193" s="8" t="s">
        <v>2069</v>
      </c>
      <c r="J193" s="8" t="s">
        <v>2069</v>
      </c>
      <c r="K193" s="8" t="s">
        <v>2069</v>
      </c>
      <c r="L193" s="13" t="s">
        <v>2116</v>
      </c>
    </row>
    <row r="194" spans="1:12" ht="12.75">
      <c r="A194" s="16" t="s">
        <v>1970</v>
      </c>
      <c r="B194" s="16" t="s">
        <v>1783</v>
      </c>
      <c r="C194" s="16" t="s">
        <v>1784</v>
      </c>
      <c r="D194" s="1" t="s">
        <v>2176</v>
      </c>
      <c r="E194" s="16" t="s">
        <v>1035</v>
      </c>
      <c r="F194" s="17">
        <v>42893</v>
      </c>
      <c r="G194" s="17">
        <v>42774</v>
      </c>
      <c r="H194" s="17">
        <v>42893</v>
      </c>
      <c r="I194" s="8" t="s">
        <v>2069</v>
      </c>
      <c r="J194" s="8" t="s">
        <v>2069</v>
      </c>
      <c r="K194" s="8" t="s">
        <v>2069</v>
      </c>
      <c r="L194" s="13" t="s">
        <v>2116</v>
      </c>
    </row>
    <row r="195" spans="1:12" ht="12.75">
      <c r="A195" s="16" t="s">
        <v>1975</v>
      </c>
      <c r="B195" s="16" t="s">
        <v>1794</v>
      </c>
      <c r="C195" s="16" t="s">
        <v>1795</v>
      </c>
      <c r="D195" s="1" t="s">
        <v>2176</v>
      </c>
      <c r="E195" s="16" t="s">
        <v>290</v>
      </c>
      <c r="F195" s="17">
        <v>42845</v>
      </c>
      <c r="G195" s="17">
        <v>42776</v>
      </c>
      <c r="H195" s="8" t="s">
        <v>2069</v>
      </c>
      <c r="I195" s="8" t="s">
        <v>2069</v>
      </c>
      <c r="J195" s="8" t="s">
        <v>2069</v>
      </c>
      <c r="K195" s="8" t="s">
        <v>2069</v>
      </c>
      <c r="L195" s="8" t="s">
        <v>2069</v>
      </c>
    </row>
    <row r="196" spans="1:12" ht="12.75">
      <c r="A196" s="16" t="s">
        <v>1976</v>
      </c>
      <c r="B196" s="16" t="s">
        <v>1796</v>
      </c>
      <c r="C196" s="16" t="s">
        <v>1797</v>
      </c>
      <c r="D196" s="1" t="s">
        <v>48</v>
      </c>
      <c r="E196" s="16" t="s">
        <v>1035</v>
      </c>
      <c r="F196" s="17">
        <v>43019</v>
      </c>
      <c r="G196" s="17">
        <v>42776</v>
      </c>
      <c r="H196" s="17">
        <v>43019</v>
      </c>
      <c r="I196" s="8" t="s">
        <v>2069</v>
      </c>
      <c r="J196" s="8" t="s">
        <v>2069</v>
      </c>
      <c r="K196" s="8" t="s">
        <v>2069</v>
      </c>
      <c r="L196" s="13" t="s">
        <v>2116</v>
      </c>
    </row>
    <row r="197" spans="1:12" ht="12.75">
      <c r="A197" s="16" t="s">
        <v>1974</v>
      </c>
      <c r="B197" s="16" t="s">
        <v>1792</v>
      </c>
      <c r="C197" s="16" t="s">
        <v>1793</v>
      </c>
      <c r="D197" s="1" t="s">
        <v>2176</v>
      </c>
      <c r="E197" s="16" t="s">
        <v>1035</v>
      </c>
      <c r="F197" s="17">
        <v>42881</v>
      </c>
      <c r="G197" s="17">
        <v>42776</v>
      </c>
      <c r="H197" s="17">
        <v>42881</v>
      </c>
      <c r="I197" s="8" t="s">
        <v>2069</v>
      </c>
      <c r="J197" s="8" t="s">
        <v>2069</v>
      </c>
      <c r="K197" s="8" t="s">
        <v>2069</v>
      </c>
      <c r="L197" s="13" t="s">
        <v>2116</v>
      </c>
    </row>
    <row r="198" spans="1:12" ht="25.5">
      <c r="A198" s="16" t="s">
        <v>1978</v>
      </c>
      <c r="B198" s="16" t="s">
        <v>1800</v>
      </c>
      <c r="C198" s="16" t="s">
        <v>1801</v>
      </c>
      <c r="D198" s="1" t="s">
        <v>90</v>
      </c>
      <c r="E198" s="16" t="s">
        <v>1035</v>
      </c>
      <c r="F198" s="17">
        <v>43069</v>
      </c>
      <c r="G198" s="17">
        <v>42780</v>
      </c>
      <c r="H198" s="17">
        <v>43069</v>
      </c>
      <c r="I198" s="8" t="s">
        <v>2069</v>
      </c>
      <c r="J198" s="8" t="s">
        <v>2069</v>
      </c>
      <c r="K198" s="16" t="s">
        <v>2105</v>
      </c>
      <c r="L198" s="13" t="s">
        <v>2116</v>
      </c>
    </row>
    <row r="199" spans="1:12" ht="12.75">
      <c r="A199" s="16" t="s">
        <v>1977</v>
      </c>
      <c r="B199" s="16" t="s">
        <v>1798</v>
      </c>
      <c r="C199" s="16" t="s">
        <v>1799</v>
      </c>
      <c r="D199" s="1" t="s">
        <v>2176</v>
      </c>
      <c r="E199" s="16" t="s">
        <v>1035</v>
      </c>
      <c r="F199" s="17">
        <v>42867</v>
      </c>
      <c r="G199" s="17">
        <v>42780</v>
      </c>
      <c r="H199" s="17">
        <v>42867</v>
      </c>
      <c r="I199" s="8" t="s">
        <v>2069</v>
      </c>
      <c r="J199" s="8" t="s">
        <v>2069</v>
      </c>
      <c r="K199" s="8" t="s">
        <v>2069</v>
      </c>
      <c r="L199" s="13" t="s">
        <v>2116</v>
      </c>
    </row>
    <row r="200" spans="1:12" ht="25.5">
      <c r="A200" s="16" t="s">
        <v>1979</v>
      </c>
      <c r="B200" s="16" t="s">
        <v>1802</v>
      </c>
      <c r="C200" s="16" t="s">
        <v>1803</v>
      </c>
      <c r="D200" s="1" t="s">
        <v>2176</v>
      </c>
      <c r="E200" s="16" t="s">
        <v>290</v>
      </c>
      <c r="F200" s="17">
        <v>43061</v>
      </c>
      <c r="G200" s="17">
        <v>42800</v>
      </c>
      <c r="H200" s="8" t="s">
        <v>2069</v>
      </c>
      <c r="I200" s="8" t="s">
        <v>2069</v>
      </c>
      <c r="J200" s="8" t="s">
        <v>2069</v>
      </c>
      <c r="K200" s="16" t="s">
        <v>2106</v>
      </c>
      <c r="L200" s="8" t="s">
        <v>2069</v>
      </c>
    </row>
    <row r="201" spans="1:12" ht="12.75">
      <c r="A201" s="16" t="s">
        <v>1981</v>
      </c>
      <c r="B201" s="16" t="s">
        <v>1806</v>
      </c>
      <c r="C201" s="16" t="s">
        <v>1807</v>
      </c>
      <c r="D201" s="1" t="s">
        <v>48</v>
      </c>
      <c r="E201" s="16" t="s">
        <v>1035</v>
      </c>
      <c r="F201" s="17">
        <v>43012</v>
      </c>
      <c r="G201" s="17">
        <v>42800</v>
      </c>
      <c r="H201" s="17">
        <v>43012</v>
      </c>
      <c r="I201" s="8" t="s">
        <v>2069</v>
      </c>
      <c r="J201" s="8" t="s">
        <v>2069</v>
      </c>
      <c r="K201" s="8" t="s">
        <v>2069</v>
      </c>
      <c r="L201" s="13" t="s">
        <v>2116</v>
      </c>
    </row>
    <row r="202" spans="1:12" ht="38.25">
      <c r="A202" s="16" t="s">
        <v>1982</v>
      </c>
      <c r="B202" s="16" t="s">
        <v>755</v>
      </c>
      <c r="C202" s="16" t="s">
        <v>756</v>
      </c>
      <c r="D202" s="1" t="s">
        <v>48</v>
      </c>
      <c r="E202" s="16" t="s">
        <v>1035</v>
      </c>
      <c r="F202" s="17">
        <v>42921</v>
      </c>
      <c r="G202" s="17">
        <v>42800</v>
      </c>
      <c r="H202" s="17">
        <v>42921</v>
      </c>
      <c r="I202" s="17">
        <v>42921</v>
      </c>
      <c r="J202" s="16" t="s">
        <v>1580</v>
      </c>
      <c r="K202" s="8" t="s">
        <v>2069</v>
      </c>
      <c r="L202" s="13" t="s">
        <v>2117</v>
      </c>
    </row>
    <row r="203" spans="1:12" ht="12.75">
      <c r="A203" s="16" t="s">
        <v>1980</v>
      </c>
      <c r="B203" s="16" t="s">
        <v>1804</v>
      </c>
      <c r="C203" s="16" t="s">
        <v>1805</v>
      </c>
      <c r="D203" s="1" t="s">
        <v>90</v>
      </c>
      <c r="E203" s="16" t="s">
        <v>1035</v>
      </c>
      <c r="F203" s="17">
        <v>43012</v>
      </c>
      <c r="G203" s="17">
        <v>42800</v>
      </c>
      <c r="H203" s="17">
        <v>43012</v>
      </c>
      <c r="I203" s="8" t="s">
        <v>2069</v>
      </c>
      <c r="J203" s="8" t="s">
        <v>2069</v>
      </c>
      <c r="K203" s="8" t="s">
        <v>2069</v>
      </c>
      <c r="L203" s="13" t="s">
        <v>2116</v>
      </c>
    </row>
    <row r="204" spans="1:12" ht="12.75">
      <c r="A204" s="16" t="s">
        <v>1983</v>
      </c>
      <c r="B204" s="16" t="s">
        <v>1808</v>
      </c>
      <c r="C204" s="16" t="s">
        <v>1809</v>
      </c>
      <c r="D204" s="1" t="s">
        <v>48</v>
      </c>
      <c r="E204" s="16" t="s">
        <v>1035</v>
      </c>
      <c r="F204" s="17">
        <v>43012</v>
      </c>
      <c r="G204" s="17">
        <v>42801</v>
      </c>
      <c r="H204" s="17">
        <v>43012</v>
      </c>
      <c r="I204" s="8" t="s">
        <v>2069</v>
      </c>
      <c r="J204" s="8" t="s">
        <v>2069</v>
      </c>
      <c r="K204" s="8" t="s">
        <v>2069</v>
      </c>
      <c r="L204" s="13" t="s">
        <v>2116</v>
      </c>
    </row>
    <row r="205" spans="1:12" ht="12.75">
      <c r="A205" s="16" t="s">
        <v>1984</v>
      </c>
      <c r="B205" s="16" t="s">
        <v>750</v>
      </c>
      <c r="C205" s="16" t="s">
        <v>751</v>
      </c>
      <c r="D205" s="1" t="s">
        <v>48</v>
      </c>
      <c r="E205" s="16" t="s">
        <v>1035</v>
      </c>
      <c r="F205" s="17">
        <v>43012</v>
      </c>
      <c r="G205" s="17">
        <v>42801</v>
      </c>
      <c r="H205" s="17">
        <v>43012</v>
      </c>
      <c r="I205" s="8" t="s">
        <v>2069</v>
      </c>
      <c r="J205" s="8" t="s">
        <v>2069</v>
      </c>
      <c r="K205" s="8" t="s">
        <v>2069</v>
      </c>
      <c r="L205" s="13" t="s">
        <v>2116</v>
      </c>
    </row>
    <row r="206" spans="1:12" ht="12.75">
      <c r="A206" s="16" t="s">
        <v>1986</v>
      </c>
      <c r="B206" s="16" t="s">
        <v>1810</v>
      </c>
      <c r="C206" s="16" t="s">
        <v>1811</v>
      </c>
      <c r="D206" s="1" t="s">
        <v>90</v>
      </c>
      <c r="E206" s="16" t="s">
        <v>1035</v>
      </c>
      <c r="F206" s="17">
        <v>43012</v>
      </c>
      <c r="G206" s="17">
        <v>42804</v>
      </c>
      <c r="H206" s="17">
        <v>43012</v>
      </c>
      <c r="I206" s="8" t="s">
        <v>2069</v>
      </c>
      <c r="J206" s="8" t="s">
        <v>2069</v>
      </c>
      <c r="K206" s="8" t="s">
        <v>2069</v>
      </c>
      <c r="L206" s="13" t="s">
        <v>2116</v>
      </c>
    </row>
    <row r="207" spans="1:12" ht="38.25">
      <c r="A207" s="16" t="s">
        <v>1988</v>
      </c>
      <c r="B207" s="16" t="s">
        <v>815</v>
      </c>
      <c r="C207" s="16" t="s">
        <v>816</v>
      </c>
      <c r="D207" s="1" t="s">
        <v>2176</v>
      </c>
      <c r="E207" s="16" t="s">
        <v>1035</v>
      </c>
      <c r="F207" s="17">
        <v>42992</v>
      </c>
      <c r="G207" s="17">
        <v>42804</v>
      </c>
      <c r="H207" s="17">
        <v>42992</v>
      </c>
      <c r="I207" s="17">
        <v>42992</v>
      </c>
      <c r="J207" s="16" t="s">
        <v>1630</v>
      </c>
      <c r="K207" s="8" t="s">
        <v>2069</v>
      </c>
      <c r="L207" s="13" t="s">
        <v>2117</v>
      </c>
    </row>
    <row r="208" spans="1:12" ht="51">
      <c r="A208" s="16" t="s">
        <v>1987</v>
      </c>
      <c r="B208" s="16" t="s">
        <v>1542</v>
      </c>
      <c r="C208" s="16" t="s">
        <v>1543</v>
      </c>
      <c r="D208" s="1" t="s">
        <v>2176</v>
      </c>
      <c r="E208" s="16" t="s">
        <v>1035</v>
      </c>
      <c r="F208" s="17">
        <v>42908</v>
      </c>
      <c r="G208" s="17">
        <v>42804</v>
      </c>
      <c r="H208" s="17">
        <v>42908</v>
      </c>
      <c r="I208" s="17">
        <v>42908</v>
      </c>
      <c r="J208" s="16" t="s">
        <v>1812</v>
      </c>
      <c r="K208" s="8" t="s">
        <v>2069</v>
      </c>
      <c r="L208" s="13" t="s">
        <v>2118</v>
      </c>
    </row>
    <row r="209" spans="1:12" ht="12.75">
      <c r="A209" s="16" t="s">
        <v>1985</v>
      </c>
      <c r="B209" s="16" t="s">
        <v>316</v>
      </c>
      <c r="C209" s="16" t="s">
        <v>317</v>
      </c>
      <c r="D209" s="1" t="s">
        <v>48</v>
      </c>
      <c r="E209" s="16" t="s">
        <v>1035</v>
      </c>
      <c r="F209" s="17">
        <v>43069</v>
      </c>
      <c r="G209" s="17">
        <v>42804</v>
      </c>
      <c r="H209" s="17">
        <v>43069</v>
      </c>
      <c r="I209" s="8" t="s">
        <v>2069</v>
      </c>
      <c r="J209" s="8" t="s">
        <v>2069</v>
      </c>
      <c r="K209" s="8" t="s">
        <v>2069</v>
      </c>
      <c r="L209" s="13" t="s">
        <v>2116</v>
      </c>
    </row>
    <row r="210" spans="1:12" ht="38.25">
      <c r="A210" s="16" t="s">
        <v>1275</v>
      </c>
      <c r="B210" s="16" t="s">
        <v>1277</v>
      </c>
      <c r="C210" s="16" t="s">
        <v>1276</v>
      </c>
      <c r="D210" s="16" t="s">
        <v>56</v>
      </c>
      <c r="E210" s="16" t="s">
        <v>1035</v>
      </c>
      <c r="F210" s="17">
        <v>43019</v>
      </c>
      <c r="G210" s="17">
        <v>42804</v>
      </c>
      <c r="H210" s="17">
        <v>43019</v>
      </c>
      <c r="I210" s="17" t="s">
        <v>2120</v>
      </c>
      <c r="J210" s="16" t="s">
        <v>2121</v>
      </c>
      <c r="K210" s="8" t="s">
        <v>2069</v>
      </c>
      <c r="L210" s="13" t="s">
        <v>2118</v>
      </c>
    </row>
    <row r="211" spans="1:12" ht="38.25">
      <c r="A211" s="16" t="s">
        <v>1991</v>
      </c>
      <c r="B211" s="16" t="s">
        <v>1585</v>
      </c>
      <c r="C211" s="16" t="s">
        <v>1586</v>
      </c>
      <c r="D211" s="1" t="s">
        <v>48</v>
      </c>
      <c r="E211" s="16" t="s">
        <v>1035</v>
      </c>
      <c r="F211" s="17">
        <v>42922</v>
      </c>
      <c r="G211" s="17">
        <v>42821</v>
      </c>
      <c r="H211" s="17">
        <v>42922</v>
      </c>
      <c r="I211" s="17" t="s">
        <v>2122</v>
      </c>
      <c r="J211" s="16" t="s">
        <v>1817</v>
      </c>
      <c r="K211" s="8" t="s">
        <v>2069</v>
      </c>
      <c r="L211" s="13" t="s">
        <v>2118</v>
      </c>
    </row>
    <row r="212" spans="1:12" ht="12.75">
      <c r="A212" s="16" t="s">
        <v>1989</v>
      </c>
      <c r="B212" s="16" t="s">
        <v>1813</v>
      </c>
      <c r="C212" s="16" t="s">
        <v>1814</v>
      </c>
      <c r="D212" s="1" t="s">
        <v>90</v>
      </c>
      <c r="E212" s="16" t="s">
        <v>1035</v>
      </c>
      <c r="F212" s="17">
        <v>43026</v>
      </c>
      <c r="G212" s="17">
        <v>42821</v>
      </c>
      <c r="H212" s="17">
        <v>43026</v>
      </c>
      <c r="I212" s="8" t="s">
        <v>2069</v>
      </c>
      <c r="J212" s="8" t="s">
        <v>2069</v>
      </c>
      <c r="K212" s="8" t="s">
        <v>2069</v>
      </c>
      <c r="L212" s="13" t="s">
        <v>2116</v>
      </c>
    </row>
    <row r="213" spans="1:12" ht="12.75">
      <c r="A213" s="16" t="s">
        <v>1990</v>
      </c>
      <c r="B213" s="16" t="s">
        <v>1815</v>
      </c>
      <c r="C213" s="16" t="s">
        <v>1816</v>
      </c>
      <c r="D213" s="1" t="s">
        <v>2176</v>
      </c>
      <c r="E213" s="16" t="s">
        <v>1035</v>
      </c>
      <c r="F213" s="17">
        <v>43012</v>
      </c>
      <c r="G213" s="17">
        <v>42821</v>
      </c>
      <c r="H213" s="17">
        <v>43012</v>
      </c>
      <c r="I213" s="8" t="s">
        <v>2069</v>
      </c>
      <c r="J213" s="8" t="s">
        <v>2069</v>
      </c>
      <c r="K213" s="8" t="s">
        <v>2069</v>
      </c>
      <c r="L213" s="13" t="s">
        <v>2116</v>
      </c>
    </row>
    <row r="214" spans="1:12" ht="38.25">
      <c r="A214" s="16" t="s">
        <v>1992</v>
      </c>
      <c r="B214" s="16" t="s">
        <v>1818</v>
      </c>
      <c r="C214" s="16" t="s">
        <v>1819</v>
      </c>
      <c r="D214" s="1" t="s">
        <v>2176</v>
      </c>
      <c r="E214" s="16" t="s">
        <v>1035</v>
      </c>
      <c r="F214" s="17">
        <v>43018</v>
      </c>
      <c r="G214" s="17">
        <v>42839</v>
      </c>
      <c r="H214" s="17">
        <v>43018</v>
      </c>
      <c r="I214" s="17">
        <v>42839</v>
      </c>
      <c r="J214" s="16" t="s">
        <v>1485</v>
      </c>
      <c r="K214" s="8" t="s">
        <v>2069</v>
      </c>
      <c r="L214" s="13" t="s">
        <v>2117</v>
      </c>
    </row>
    <row r="215" spans="1:12" ht="12.75">
      <c r="A215" s="16" t="s">
        <v>1994</v>
      </c>
      <c r="B215" s="16" t="s">
        <v>1820</v>
      </c>
      <c r="C215" s="16" t="s">
        <v>1821</v>
      </c>
      <c r="D215" s="1" t="s">
        <v>48</v>
      </c>
      <c r="E215" s="16" t="s">
        <v>290</v>
      </c>
      <c r="F215" s="17">
        <v>42985</v>
      </c>
      <c r="G215" s="17">
        <v>42843</v>
      </c>
      <c r="H215" s="8" t="s">
        <v>2069</v>
      </c>
      <c r="I215" s="8" t="s">
        <v>2069</v>
      </c>
      <c r="J215" s="8" t="s">
        <v>2069</v>
      </c>
      <c r="K215" s="8" t="s">
        <v>2069</v>
      </c>
      <c r="L215" s="8" t="s">
        <v>2069</v>
      </c>
    </row>
    <row r="216" spans="1:12" ht="12.75">
      <c r="A216" s="16" t="s">
        <v>1997</v>
      </c>
      <c r="B216" s="16" t="s">
        <v>1826</v>
      </c>
      <c r="C216" s="16" t="s">
        <v>1827</v>
      </c>
      <c r="D216" s="1" t="s">
        <v>48</v>
      </c>
      <c r="E216" s="16" t="s">
        <v>1035</v>
      </c>
      <c r="F216" s="17">
        <v>43012</v>
      </c>
      <c r="G216" s="17">
        <v>42843</v>
      </c>
      <c r="H216" s="17">
        <v>43012</v>
      </c>
      <c r="I216" s="8" t="s">
        <v>2069</v>
      </c>
      <c r="J216" s="8" t="s">
        <v>2069</v>
      </c>
      <c r="K216" s="8" t="s">
        <v>2069</v>
      </c>
      <c r="L216" s="13" t="s">
        <v>2116</v>
      </c>
    </row>
    <row r="217" spans="1:12" ht="12.75">
      <c r="A217" s="16" t="s">
        <v>1993</v>
      </c>
      <c r="B217" s="16" t="s">
        <v>798</v>
      </c>
      <c r="C217" s="16" t="s">
        <v>799</v>
      </c>
      <c r="D217" s="1" t="s">
        <v>48</v>
      </c>
      <c r="E217" s="16" t="s">
        <v>1035</v>
      </c>
      <c r="F217" s="17">
        <v>43026</v>
      </c>
      <c r="G217" s="17">
        <v>42843</v>
      </c>
      <c r="H217" s="17">
        <v>43026</v>
      </c>
      <c r="I217" s="8" t="s">
        <v>2069</v>
      </c>
      <c r="J217" s="8" t="s">
        <v>2069</v>
      </c>
      <c r="K217" s="8" t="s">
        <v>2069</v>
      </c>
      <c r="L217" s="13" t="s">
        <v>2116</v>
      </c>
    </row>
    <row r="218" spans="1:12" ht="12.75">
      <c r="A218" s="16" t="s">
        <v>1996</v>
      </c>
      <c r="B218" s="16" t="s">
        <v>1824</v>
      </c>
      <c r="C218" s="16" t="s">
        <v>1825</v>
      </c>
      <c r="D218" s="1" t="s">
        <v>48</v>
      </c>
      <c r="E218" s="16" t="s">
        <v>1035</v>
      </c>
      <c r="F218" s="17">
        <v>43026</v>
      </c>
      <c r="G218" s="17">
        <v>42843</v>
      </c>
      <c r="H218" s="17">
        <v>43026</v>
      </c>
      <c r="I218" s="8" t="s">
        <v>2069</v>
      </c>
      <c r="J218" s="8" t="s">
        <v>2069</v>
      </c>
      <c r="K218" s="8" t="s">
        <v>2069</v>
      </c>
      <c r="L218" s="13" t="s">
        <v>2116</v>
      </c>
    </row>
    <row r="219" spans="1:12" ht="38.25">
      <c r="A219" s="16" t="s">
        <v>1998</v>
      </c>
      <c r="B219" s="16" t="s">
        <v>1434</v>
      </c>
      <c r="C219" s="16" t="s">
        <v>1435</v>
      </c>
      <c r="D219" s="1" t="s">
        <v>48</v>
      </c>
      <c r="E219" s="16" t="s">
        <v>1035</v>
      </c>
      <c r="F219" s="17">
        <v>42947</v>
      </c>
      <c r="G219" s="17">
        <v>42843</v>
      </c>
      <c r="H219" s="17">
        <v>42947</v>
      </c>
      <c r="I219" s="17">
        <v>42947</v>
      </c>
      <c r="J219" s="16" t="s">
        <v>1600</v>
      </c>
      <c r="K219" s="8" t="s">
        <v>2069</v>
      </c>
      <c r="L219" s="13" t="s">
        <v>2117</v>
      </c>
    </row>
    <row r="220" spans="1:12" ht="12.75">
      <c r="A220" s="16" t="s">
        <v>1995</v>
      </c>
      <c r="B220" s="16" t="s">
        <v>1822</v>
      </c>
      <c r="C220" s="16" t="s">
        <v>1823</v>
      </c>
      <c r="D220" s="1" t="s">
        <v>48</v>
      </c>
      <c r="E220" s="16" t="s">
        <v>1035</v>
      </c>
      <c r="F220" s="17">
        <v>43026</v>
      </c>
      <c r="G220" s="17">
        <v>42843</v>
      </c>
      <c r="H220" s="17">
        <v>43026</v>
      </c>
      <c r="I220" s="8" t="s">
        <v>2069</v>
      </c>
      <c r="J220" s="8" t="s">
        <v>2069</v>
      </c>
      <c r="K220" s="8" t="s">
        <v>2069</v>
      </c>
      <c r="L220" s="13" t="s">
        <v>2116</v>
      </c>
    </row>
    <row r="221" spans="1:12" ht="12.75">
      <c r="A221" s="16" t="s">
        <v>2008</v>
      </c>
      <c r="B221" s="16" t="s">
        <v>219</v>
      </c>
      <c r="C221" s="16" t="s">
        <v>220</v>
      </c>
      <c r="D221" s="1" t="s">
        <v>90</v>
      </c>
      <c r="E221" s="16" t="s">
        <v>297</v>
      </c>
      <c r="F221" s="17">
        <v>42844</v>
      </c>
      <c r="G221" s="17">
        <v>42844</v>
      </c>
      <c r="H221" s="8" t="s">
        <v>2069</v>
      </c>
      <c r="I221" s="8" t="s">
        <v>2069</v>
      </c>
      <c r="J221" s="8" t="s">
        <v>2069</v>
      </c>
      <c r="K221" s="8" t="s">
        <v>2069</v>
      </c>
      <c r="L221" s="8" t="s">
        <v>2069</v>
      </c>
    </row>
    <row r="222" spans="1:12" ht="12.75">
      <c r="A222" s="16" t="s">
        <v>2007</v>
      </c>
      <c r="B222" s="16" t="s">
        <v>176</v>
      </c>
      <c r="C222" s="16" t="s">
        <v>177</v>
      </c>
      <c r="D222" s="1" t="s">
        <v>90</v>
      </c>
      <c r="E222" s="16" t="s">
        <v>297</v>
      </c>
      <c r="F222" s="17">
        <v>42844</v>
      </c>
      <c r="G222" s="17">
        <v>42844</v>
      </c>
      <c r="H222" s="8" t="s">
        <v>2069</v>
      </c>
      <c r="I222" s="8" t="s">
        <v>2069</v>
      </c>
      <c r="J222" s="8" t="s">
        <v>2069</v>
      </c>
      <c r="K222" s="8" t="s">
        <v>2069</v>
      </c>
      <c r="L222" s="8" t="s">
        <v>2069</v>
      </c>
    </row>
    <row r="223" spans="1:12" ht="12.75">
      <c r="A223" s="16" t="s">
        <v>2009</v>
      </c>
      <c r="B223" s="16" t="s">
        <v>350</v>
      </c>
      <c r="C223" s="16" t="s">
        <v>351</v>
      </c>
      <c r="D223" s="1" t="s">
        <v>90</v>
      </c>
      <c r="E223" s="16" t="s">
        <v>297</v>
      </c>
      <c r="F223" s="17">
        <v>42844</v>
      </c>
      <c r="G223" s="17">
        <v>42844</v>
      </c>
      <c r="H223" s="8" t="s">
        <v>2069</v>
      </c>
      <c r="I223" s="8" t="s">
        <v>2069</v>
      </c>
      <c r="J223" s="8" t="s">
        <v>2069</v>
      </c>
      <c r="K223" s="8" t="s">
        <v>2069</v>
      </c>
      <c r="L223" s="8" t="s">
        <v>2069</v>
      </c>
    </row>
    <row r="224" spans="1:12" ht="12.75">
      <c r="A224" s="16" t="s">
        <v>2005</v>
      </c>
      <c r="B224" s="16" t="s">
        <v>1840</v>
      </c>
      <c r="C224" s="16" t="s">
        <v>1841</v>
      </c>
      <c r="D224" s="1" t="s">
        <v>90</v>
      </c>
      <c r="E224" s="16" t="s">
        <v>297</v>
      </c>
      <c r="F224" s="17">
        <v>42844</v>
      </c>
      <c r="G224" s="17">
        <v>42844</v>
      </c>
      <c r="H224" s="8" t="s">
        <v>2069</v>
      </c>
      <c r="I224" s="8" t="s">
        <v>2069</v>
      </c>
      <c r="J224" s="8" t="s">
        <v>2069</v>
      </c>
      <c r="K224" s="8" t="s">
        <v>2069</v>
      </c>
      <c r="L224" s="8" t="s">
        <v>2069</v>
      </c>
    </row>
    <row r="225" spans="1:12" ht="12.75">
      <c r="A225" s="16" t="s">
        <v>2010</v>
      </c>
      <c r="B225" s="16" t="s">
        <v>1804</v>
      </c>
      <c r="C225" s="16" t="s">
        <v>1805</v>
      </c>
      <c r="D225" s="1" t="s">
        <v>90</v>
      </c>
      <c r="E225" s="16" t="s">
        <v>297</v>
      </c>
      <c r="F225" s="17">
        <v>42844</v>
      </c>
      <c r="G225" s="17">
        <v>42844</v>
      </c>
      <c r="H225" s="8" t="s">
        <v>2069</v>
      </c>
      <c r="I225" s="8" t="s">
        <v>2069</v>
      </c>
      <c r="J225" s="8" t="s">
        <v>2069</v>
      </c>
      <c r="K225" s="8" t="s">
        <v>2069</v>
      </c>
      <c r="L225" s="8" t="s">
        <v>2069</v>
      </c>
    </row>
    <row r="226" spans="1:12" ht="12.75">
      <c r="A226" s="16" t="s">
        <v>2006</v>
      </c>
      <c r="B226" s="16" t="s">
        <v>1842</v>
      </c>
      <c r="C226" s="16" t="s">
        <v>1843</v>
      </c>
      <c r="D226" s="1" t="s">
        <v>90</v>
      </c>
      <c r="E226" s="16" t="s">
        <v>297</v>
      </c>
      <c r="F226" s="17">
        <v>42844</v>
      </c>
      <c r="G226" s="17">
        <v>42844</v>
      </c>
      <c r="H226" s="8" t="s">
        <v>2069</v>
      </c>
      <c r="I226" s="8" t="s">
        <v>2069</v>
      </c>
      <c r="J226" s="8" t="s">
        <v>2069</v>
      </c>
      <c r="K226" s="8" t="s">
        <v>2069</v>
      </c>
      <c r="L226" s="8" t="s">
        <v>2069</v>
      </c>
    </row>
    <row r="227" spans="1:12" ht="12.75">
      <c r="A227" s="16" t="s">
        <v>2004</v>
      </c>
      <c r="B227" s="16" t="s">
        <v>1838</v>
      </c>
      <c r="C227" s="16" t="s">
        <v>1839</v>
      </c>
      <c r="D227" s="1" t="s">
        <v>2176</v>
      </c>
      <c r="E227" s="16" t="s">
        <v>1035</v>
      </c>
      <c r="F227" s="17">
        <v>43069</v>
      </c>
      <c r="G227" s="17">
        <v>42844</v>
      </c>
      <c r="H227" s="17">
        <v>43069</v>
      </c>
      <c r="I227" s="8" t="s">
        <v>2069</v>
      </c>
      <c r="J227" s="8" t="s">
        <v>2069</v>
      </c>
      <c r="K227" s="8" t="s">
        <v>2069</v>
      </c>
      <c r="L227" s="13" t="s">
        <v>2116</v>
      </c>
    </row>
    <row r="228" spans="1:12" ht="12.75">
      <c r="A228" s="16" t="s">
        <v>1999</v>
      </c>
      <c r="B228" s="16" t="s">
        <v>1828</v>
      </c>
      <c r="C228" s="16" t="s">
        <v>1829</v>
      </c>
      <c r="D228" s="1" t="s">
        <v>48</v>
      </c>
      <c r="E228" s="16" t="s">
        <v>1035</v>
      </c>
      <c r="F228" s="17">
        <v>43026</v>
      </c>
      <c r="G228" s="17">
        <v>42844</v>
      </c>
      <c r="H228" s="17">
        <v>43026</v>
      </c>
      <c r="I228" s="8" t="s">
        <v>2069</v>
      </c>
      <c r="J228" s="8" t="s">
        <v>2069</v>
      </c>
      <c r="K228" s="8" t="s">
        <v>2069</v>
      </c>
      <c r="L228" s="13" t="s">
        <v>2116</v>
      </c>
    </row>
    <row r="229" spans="1:12" ht="12.75">
      <c r="A229" s="16" t="s">
        <v>2001</v>
      </c>
      <c r="B229" s="16" t="s">
        <v>1832</v>
      </c>
      <c r="C229" s="16" t="s">
        <v>1833</v>
      </c>
      <c r="D229" s="1" t="s">
        <v>90</v>
      </c>
      <c r="E229" s="16" t="s">
        <v>1035</v>
      </c>
      <c r="F229" s="17">
        <v>43012</v>
      </c>
      <c r="G229" s="17">
        <v>42844</v>
      </c>
      <c r="H229" s="17">
        <v>43012</v>
      </c>
      <c r="I229" s="8" t="s">
        <v>2069</v>
      </c>
      <c r="J229" s="8" t="s">
        <v>2069</v>
      </c>
      <c r="K229" s="8" t="s">
        <v>2069</v>
      </c>
      <c r="L229" s="13" t="s">
        <v>2116</v>
      </c>
    </row>
    <row r="230" spans="1:12" ht="12.75">
      <c r="A230" s="16" t="s">
        <v>2000</v>
      </c>
      <c r="B230" s="16" t="s">
        <v>1830</v>
      </c>
      <c r="C230" s="16" t="s">
        <v>1831</v>
      </c>
      <c r="D230" s="1" t="s">
        <v>48</v>
      </c>
      <c r="E230" s="16" t="s">
        <v>1035</v>
      </c>
      <c r="F230" s="17">
        <v>43026</v>
      </c>
      <c r="G230" s="17">
        <v>42844</v>
      </c>
      <c r="H230" s="17">
        <v>43026</v>
      </c>
      <c r="I230" s="8" t="s">
        <v>2069</v>
      </c>
      <c r="J230" s="8" t="s">
        <v>2069</v>
      </c>
      <c r="K230" s="8" t="s">
        <v>2069</v>
      </c>
      <c r="L230" s="13" t="s">
        <v>2116</v>
      </c>
    </row>
    <row r="231" spans="1:12" ht="12.75">
      <c r="A231" s="16" t="s">
        <v>2003</v>
      </c>
      <c r="B231" s="16" t="s">
        <v>1836</v>
      </c>
      <c r="C231" s="16" t="s">
        <v>1837</v>
      </c>
      <c r="D231" s="1" t="s">
        <v>2176</v>
      </c>
      <c r="E231" s="16" t="s">
        <v>1035</v>
      </c>
      <c r="F231" s="17">
        <v>43012</v>
      </c>
      <c r="G231" s="17">
        <v>42844</v>
      </c>
      <c r="H231" s="17">
        <v>43012</v>
      </c>
      <c r="I231" s="8" t="s">
        <v>2069</v>
      </c>
      <c r="J231" s="8" t="s">
        <v>2069</v>
      </c>
      <c r="K231" s="8" t="s">
        <v>2069</v>
      </c>
      <c r="L231" s="13" t="s">
        <v>2116</v>
      </c>
    </row>
    <row r="232" spans="1:12" ht="12.75">
      <c r="A232" s="16" t="s">
        <v>2002</v>
      </c>
      <c r="B232" s="16" t="s">
        <v>1834</v>
      </c>
      <c r="C232" s="16" t="s">
        <v>1835</v>
      </c>
      <c r="D232" s="1" t="s">
        <v>2176</v>
      </c>
      <c r="E232" s="16" t="s">
        <v>1035</v>
      </c>
      <c r="F232" s="17">
        <v>42923</v>
      </c>
      <c r="G232" s="17">
        <v>42844</v>
      </c>
      <c r="H232" s="17">
        <v>42923</v>
      </c>
      <c r="I232" s="8" t="s">
        <v>2069</v>
      </c>
      <c r="J232" s="8" t="s">
        <v>2069</v>
      </c>
      <c r="K232" s="8" t="s">
        <v>2069</v>
      </c>
      <c r="L232" s="13" t="s">
        <v>2116</v>
      </c>
    </row>
    <row r="233" spans="1:12" ht="12.75">
      <c r="A233" s="16" t="s">
        <v>2011</v>
      </c>
      <c r="B233" s="16" t="s">
        <v>1844</v>
      </c>
      <c r="C233" s="16" t="s">
        <v>1845</v>
      </c>
      <c r="D233" s="1" t="s">
        <v>2176</v>
      </c>
      <c r="E233" s="16" t="s">
        <v>1035</v>
      </c>
      <c r="F233" s="17">
        <v>43019</v>
      </c>
      <c r="G233" s="17">
        <v>42866</v>
      </c>
      <c r="H233" s="17">
        <v>43019</v>
      </c>
      <c r="I233" s="8" t="s">
        <v>2069</v>
      </c>
      <c r="J233" s="8" t="s">
        <v>2069</v>
      </c>
      <c r="K233" s="8" t="s">
        <v>2069</v>
      </c>
      <c r="L233" s="13" t="s">
        <v>2116</v>
      </c>
    </row>
    <row r="234" spans="1:12" ht="12.75">
      <c r="A234" s="16" t="s">
        <v>2012</v>
      </c>
      <c r="B234" s="16" t="s">
        <v>597</v>
      </c>
      <c r="C234" s="16" t="s">
        <v>598</v>
      </c>
      <c r="D234" s="1" t="s">
        <v>90</v>
      </c>
      <c r="E234" s="16" t="s">
        <v>1035</v>
      </c>
      <c r="F234" s="17">
        <v>43019</v>
      </c>
      <c r="G234" s="17">
        <v>42866</v>
      </c>
      <c r="H234" s="17">
        <v>43019</v>
      </c>
      <c r="I234" s="8" t="s">
        <v>2069</v>
      </c>
      <c r="J234" s="8" t="s">
        <v>2069</v>
      </c>
      <c r="K234" s="8" t="s">
        <v>2069</v>
      </c>
      <c r="L234" s="13" t="s">
        <v>2116</v>
      </c>
    </row>
    <row r="235" spans="1:12" ht="12.75">
      <c r="A235" s="16" t="s">
        <v>2014</v>
      </c>
      <c r="B235" s="16" t="s">
        <v>1848</v>
      </c>
      <c r="C235" s="16" t="s">
        <v>1849</v>
      </c>
      <c r="D235" s="1" t="s">
        <v>2176</v>
      </c>
      <c r="E235" s="16" t="s">
        <v>1035</v>
      </c>
      <c r="F235" s="17">
        <v>43012</v>
      </c>
      <c r="G235" s="17">
        <v>42867</v>
      </c>
      <c r="H235" s="17">
        <v>43012</v>
      </c>
      <c r="I235" s="8" t="s">
        <v>2069</v>
      </c>
      <c r="J235" s="8" t="s">
        <v>2069</v>
      </c>
      <c r="K235" s="8" t="s">
        <v>2069</v>
      </c>
      <c r="L235" s="13" t="s">
        <v>2116</v>
      </c>
    </row>
    <row r="236" spans="1:12" ht="12.75">
      <c r="A236" s="16" t="s">
        <v>2013</v>
      </c>
      <c r="B236" s="16" t="s">
        <v>1846</v>
      </c>
      <c r="C236" s="16" t="s">
        <v>1847</v>
      </c>
      <c r="D236" s="1" t="s">
        <v>2176</v>
      </c>
      <c r="E236" s="16" t="s">
        <v>1035</v>
      </c>
      <c r="F236" s="17">
        <v>42923</v>
      </c>
      <c r="G236" s="17">
        <v>42867</v>
      </c>
      <c r="H236" s="17">
        <v>42923</v>
      </c>
      <c r="I236" s="8" t="s">
        <v>2069</v>
      </c>
      <c r="J236" s="8" t="s">
        <v>2069</v>
      </c>
      <c r="K236" s="8" t="s">
        <v>2069</v>
      </c>
      <c r="L236" s="13" t="s">
        <v>2116</v>
      </c>
    </row>
    <row r="237" spans="1:12" ht="38.25">
      <c r="A237" s="16" t="s">
        <v>2015</v>
      </c>
      <c r="B237" s="16" t="s">
        <v>1635</v>
      </c>
      <c r="C237" s="16" t="s">
        <v>1636</v>
      </c>
      <c r="D237" s="16" t="s">
        <v>88</v>
      </c>
      <c r="E237" s="16" t="s">
        <v>1035</v>
      </c>
      <c r="F237" s="17">
        <v>42999</v>
      </c>
      <c r="G237" s="17">
        <v>42872</v>
      </c>
      <c r="H237" s="17">
        <v>42999</v>
      </c>
      <c r="I237" s="17">
        <v>42999</v>
      </c>
      <c r="J237" s="16" t="s">
        <v>1634</v>
      </c>
      <c r="K237" s="16" t="s">
        <v>1637</v>
      </c>
      <c r="L237" s="13" t="s">
        <v>2117</v>
      </c>
    </row>
    <row r="238" spans="1:12" ht="12.75">
      <c r="A238" s="16" t="s">
        <v>2016</v>
      </c>
      <c r="B238" s="16" t="s">
        <v>1850</v>
      </c>
      <c r="C238" s="16" t="s">
        <v>1851</v>
      </c>
      <c r="D238" s="1" t="s">
        <v>90</v>
      </c>
      <c r="E238" s="16" t="s">
        <v>290</v>
      </c>
      <c r="F238" s="17">
        <v>42977</v>
      </c>
      <c r="G238" s="17">
        <v>42880</v>
      </c>
      <c r="H238" s="8" t="s">
        <v>2069</v>
      </c>
      <c r="I238" s="8" t="s">
        <v>2069</v>
      </c>
      <c r="J238" s="8" t="s">
        <v>2069</v>
      </c>
      <c r="K238" s="8" t="s">
        <v>2069</v>
      </c>
      <c r="L238" s="8" t="s">
        <v>2069</v>
      </c>
    </row>
    <row r="239" spans="1:12" ht="12.75">
      <c r="A239" s="16" t="s">
        <v>2017</v>
      </c>
      <c r="B239" s="16" t="s">
        <v>1852</v>
      </c>
      <c r="C239" s="16" t="s">
        <v>1853</v>
      </c>
      <c r="D239" s="1" t="s">
        <v>2176</v>
      </c>
      <c r="E239" s="16" t="s">
        <v>290</v>
      </c>
      <c r="F239" s="17">
        <v>43052</v>
      </c>
      <c r="G239" s="17">
        <v>42880</v>
      </c>
      <c r="H239" s="8" t="s">
        <v>2069</v>
      </c>
      <c r="I239" s="8" t="s">
        <v>2069</v>
      </c>
      <c r="J239" s="8" t="s">
        <v>2069</v>
      </c>
      <c r="K239" s="8" t="s">
        <v>2069</v>
      </c>
      <c r="L239" s="8" t="s">
        <v>2069</v>
      </c>
    </row>
    <row r="240" spans="1:12" ht="38.25">
      <c r="A240" s="16" t="s">
        <v>2018</v>
      </c>
      <c r="B240" s="16" t="s">
        <v>1536</v>
      </c>
      <c r="C240" s="16" t="s">
        <v>1537</v>
      </c>
      <c r="D240" s="1" t="s">
        <v>48</v>
      </c>
      <c r="E240" s="16" t="s">
        <v>1035</v>
      </c>
      <c r="F240" s="17">
        <v>42902</v>
      </c>
      <c r="G240" s="17">
        <v>42880</v>
      </c>
      <c r="H240" s="17">
        <v>42902</v>
      </c>
      <c r="I240" s="17">
        <v>42902</v>
      </c>
      <c r="J240" s="16" t="s">
        <v>1535</v>
      </c>
      <c r="K240" s="8" t="s">
        <v>2069</v>
      </c>
      <c r="L240" s="13" t="s">
        <v>2117</v>
      </c>
    </row>
    <row r="241" spans="1:12" ht="38.25">
      <c r="A241" s="16" t="s">
        <v>2019</v>
      </c>
      <c r="B241" s="16" t="s">
        <v>1582</v>
      </c>
      <c r="C241" s="16" t="s">
        <v>1583</v>
      </c>
      <c r="D241" s="1" t="s">
        <v>2176</v>
      </c>
      <c r="E241" s="16" t="s">
        <v>1035</v>
      </c>
      <c r="F241" s="17">
        <v>42921</v>
      </c>
      <c r="G241" s="17">
        <v>42880</v>
      </c>
      <c r="H241" s="17">
        <v>42921</v>
      </c>
      <c r="I241" s="17">
        <v>42921</v>
      </c>
      <c r="J241" s="16" t="s">
        <v>1581</v>
      </c>
      <c r="K241" s="8" t="s">
        <v>2069</v>
      </c>
      <c r="L241" s="13" t="s">
        <v>2117</v>
      </c>
    </row>
    <row r="242" spans="1:12" ht="12.75">
      <c r="A242" s="16" t="s">
        <v>2020</v>
      </c>
      <c r="B242" s="16" t="s">
        <v>1854</v>
      </c>
      <c r="C242" s="16" t="s">
        <v>1855</v>
      </c>
      <c r="D242" s="1" t="s">
        <v>2176</v>
      </c>
      <c r="E242" s="16" t="s">
        <v>1035</v>
      </c>
      <c r="F242" s="17">
        <v>43019</v>
      </c>
      <c r="G242" s="17">
        <v>42886</v>
      </c>
      <c r="H242" s="17">
        <v>43019</v>
      </c>
      <c r="I242" s="8" t="s">
        <v>2069</v>
      </c>
      <c r="J242" s="8" t="s">
        <v>2069</v>
      </c>
      <c r="K242" s="8" t="s">
        <v>2069</v>
      </c>
      <c r="L242" s="13" t="s">
        <v>2116</v>
      </c>
    </row>
    <row r="243" spans="1:12" ht="12.75">
      <c r="A243" s="16" t="s">
        <v>2021</v>
      </c>
      <c r="B243" s="16" t="s">
        <v>1856</v>
      </c>
      <c r="C243" s="16" t="s">
        <v>1857</v>
      </c>
      <c r="D243" s="1" t="s">
        <v>2176</v>
      </c>
      <c r="E243" s="16" t="s">
        <v>1035</v>
      </c>
      <c r="F243" s="17">
        <v>42923</v>
      </c>
      <c r="G243" s="17">
        <v>42899</v>
      </c>
      <c r="H243" s="17">
        <v>42923</v>
      </c>
      <c r="I243" s="8" t="s">
        <v>2069</v>
      </c>
      <c r="J243" s="8" t="s">
        <v>2069</v>
      </c>
      <c r="K243" s="8" t="s">
        <v>2069</v>
      </c>
      <c r="L243" s="13" t="s">
        <v>2116</v>
      </c>
    </row>
    <row r="244" spans="1:12" ht="38.25">
      <c r="A244" s="16" t="s">
        <v>2022</v>
      </c>
      <c r="B244" s="16" t="s">
        <v>1624</v>
      </c>
      <c r="C244" s="16" t="s">
        <v>1625</v>
      </c>
      <c r="D244" s="1" t="s">
        <v>48</v>
      </c>
      <c r="E244" s="16" t="s">
        <v>1035</v>
      </c>
      <c r="F244" s="17">
        <v>42990</v>
      </c>
      <c r="G244" s="17">
        <v>42905</v>
      </c>
      <c r="H244" s="17">
        <v>42990</v>
      </c>
      <c r="I244" s="17">
        <v>42990</v>
      </c>
      <c r="J244" s="16" t="s">
        <v>1623</v>
      </c>
      <c r="K244" s="16" t="s">
        <v>2101</v>
      </c>
      <c r="L244" s="13" t="s">
        <v>2117</v>
      </c>
    </row>
    <row r="245" spans="1:12" ht="38.25">
      <c r="A245" s="16" t="s">
        <v>2023</v>
      </c>
      <c r="B245" s="16" t="s">
        <v>1588</v>
      </c>
      <c r="C245" s="16" t="s">
        <v>1589</v>
      </c>
      <c r="D245" s="1" t="s">
        <v>48</v>
      </c>
      <c r="E245" s="16" t="s">
        <v>1035</v>
      </c>
      <c r="F245" s="17">
        <v>42922</v>
      </c>
      <c r="G245" s="17">
        <v>42907</v>
      </c>
      <c r="H245" s="17">
        <v>42922</v>
      </c>
      <c r="I245" s="17">
        <v>42923</v>
      </c>
      <c r="J245" s="16" t="s">
        <v>1587</v>
      </c>
      <c r="K245" s="16" t="s">
        <v>1590</v>
      </c>
      <c r="L245" s="13" t="s">
        <v>2117</v>
      </c>
    </row>
    <row r="246" spans="1:12" ht="38.25">
      <c r="A246" s="16" t="s">
        <v>2025</v>
      </c>
      <c r="B246" s="16" t="s">
        <v>1632</v>
      </c>
      <c r="C246" s="16" t="s">
        <v>1633</v>
      </c>
      <c r="D246" s="16" t="s">
        <v>60</v>
      </c>
      <c r="E246" s="16" t="s">
        <v>1035</v>
      </c>
      <c r="F246" s="17">
        <v>42999</v>
      </c>
      <c r="G246" s="17">
        <v>42908</v>
      </c>
      <c r="H246" s="17">
        <v>42999</v>
      </c>
      <c r="I246" s="17" t="s">
        <v>2123</v>
      </c>
      <c r="J246" s="16" t="s">
        <v>1860</v>
      </c>
      <c r="K246" s="8" t="s">
        <v>2069</v>
      </c>
      <c r="L246" s="13" t="s">
        <v>2118</v>
      </c>
    </row>
    <row r="247" spans="1:12" ht="12.75">
      <c r="A247" s="16" t="s">
        <v>2024</v>
      </c>
      <c r="B247" s="16" t="s">
        <v>1858</v>
      </c>
      <c r="C247" s="16" t="s">
        <v>1859</v>
      </c>
      <c r="D247" s="1" t="s">
        <v>2176</v>
      </c>
      <c r="E247" s="16" t="s">
        <v>1035</v>
      </c>
      <c r="F247" s="17">
        <v>43012</v>
      </c>
      <c r="G247" s="17">
        <v>42908</v>
      </c>
      <c r="H247" s="17">
        <v>43012</v>
      </c>
      <c r="I247" s="8" t="s">
        <v>2069</v>
      </c>
      <c r="J247" s="8" t="s">
        <v>2069</v>
      </c>
      <c r="K247" s="8" t="s">
        <v>2069</v>
      </c>
      <c r="L247" s="13" t="s">
        <v>2116</v>
      </c>
    </row>
    <row r="248" spans="1:12" ht="12.75">
      <c r="A248" s="16" t="s">
        <v>2028</v>
      </c>
      <c r="B248" s="16" t="s">
        <v>1866</v>
      </c>
      <c r="C248" s="16" t="s">
        <v>1867</v>
      </c>
      <c r="D248" s="1" t="s">
        <v>90</v>
      </c>
      <c r="E248" s="16" t="s">
        <v>297</v>
      </c>
      <c r="F248" s="17">
        <v>42909</v>
      </c>
      <c r="G248" s="17">
        <v>42909</v>
      </c>
      <c r="H248" s="8" t="s">
        <v>2069</v>
      </c>
      <c r="I248" s="8" t="s">
        <v>2069</v>
      </c>
      <c r="J248" s="8" t="s">
        <v>2069</v>
      </c>
      <c r="K248" s="8" t="s">
        <v>2069</v>
      </c>
      <c r="L248" s="8" t="s">
        <v>2069</v>
      </c>
    </row>
    <row r="249" spans="1:12" ht="12.75">
      <c r="A249" s="16" t="s">
        <v>2029</v>
      </c>
      <c r="B249" s="16" t="s">
        <v>1868</v>
      </c>
      <c r="C249" s="16" t="s">
        <v>1869</v>
      </c>
      <c r="D249" s="1" t="s">
        <v>90</v>
      </c>
      <c r="E249" s="16" t="s">
        <v>297</v>
      </c>
      <c r="F249" s="17">
        <v>42909</v>
      </c>
      <c r="G249" s="17">
        <v>42909</v>
      </c>
      <c r="H249" s="8" t="s">
        <v>2069</v>
      </c>
      <c r="I249" s="8" t="s">
        <v>2069</v>
      </c>
      <c r="J249" s="8" t="s">
        <v>2069</v>
      </c>
      <c r="K249" s="8" t="s">
        <v>2069</v>
      </c>
      <c r="L249" s="8" t="s">
        <v>2069</v>
      </c>
    </row>
    <row r="250" spans="1:12" ht="38.25">
      <c r="A250" s="16" t="s">
        <v>1278</v>
      </c>
      <c r="B250" s="16" t="s">
        <v>1232</v>
      </c>
      <c r="C250" s="16" t="s">
        <v>1231</v>
      </c>
      <c r="D250" s="16" t="s">
        <v>56</v>
      </c>
      <c r="E250" s="16" t="s">
        <v>1035</v>
      </c>
      <c r="F250" s="17">
        <v>42990</v>
      </c>
      <c r="G250" s="17">
        <v>42909</v>
      </c>
      <c r="H250" s="17">
        <v>42990</v>
      </c>
      <c r="I250" s="17">
        <v>42990</v>
      </c>
      <c r="J250" s="16" t="s">
        <v>1230</v>
      </c>
      <c r="K250" s="8" t="s">
        <v>2069</v>
      </c>
      <c r="L250" s="13" t="s">
        <v>2117</v>
      </c>
    </row>
    <row r="251" spans="1:12" ht="12.75">
      <c r="A251" s="16" t="s">
        <v>2027</v>
      </c>
      <c r="B251" s="16" t="s">
        <v>1864</v>
      </c>
      <c r="C251" s="16" t="s">
        <v>1865</v>
      </c>
      <c r="D251" s="1" t="s">
        <v>2176</v>
      </c>
      <c r="E251" s="16" t="s">
        <v>1035</v>
      </c>
      <c r="F251" s="17">
        <v>43012</v>
      </c>
      <c r="G251" s="17">
        <v>42909</v>
      </c>
      <c r="H251" s="17">
        <v>43012</v>
      </c>
      <c r="I251" s="8" t="s">
        <v>2069</v>
      </c>
      <c r="J251" s="8" t="s">
        <v>2069</v>
      </c>
      <c r="K251" s="8" t="s">
        <v>2069</v>
      </c>
      <c r="L251" s="13" t="s">
        <v>2116</v>
      </c>
    </row>
    <row r="252" spans="1:12" ht="38.25">
      <c r="A252" s="16" t="s">
        <v>2026</v>
      </c>
      <c r="B252" s="16" t="s">
        <v>1861</v>
      </c>
      <c r="C252" s="16" t="s">
        <v>1862</v>
      </c>
      <c r="D252" s="16" t="s">
        <v>1863</v>
      </c>
      <c r="E252" s="16" t="s">
        <v>1035</v>
      </c>
      <c r="F252" s="17">
        <v>43026</v>
      </c>
      <c r="G252" s="17">
        <v>42909</v>
      </c>
      <c r="H252" s="17">
        <v>43026</v>
      </c>
      <c r="I252" s="8" t="s">
        <v>2069</v>
      </c>
      <c r="J252" s="8" t="s">
        <v>2069</v>
      </c>
      <c r="K252" s="8" t="s">
        <v>2069</v>
      </c>
      <c r="L252" s="13" t="s">
        <v>2116</v>
      </c>
    </row>
    <row r="253" spans="1:12" ht="12.75">
      <c r="A253" s="13" t="s">
        <v>1279</v>
      </c>
      <c r="B253" s="13" t="s">
        <v>1281</v>
      </c>
      <c r="C253" s="13" t="s">
        <v>1280</v>
      </c>
      <c r="D253" s="13" t="s">
        <v>56</v>
      </c>
      <c r="E253" s="13" t="s">
        <v>1035</v>
      </c>
      <c r="F253" s="14">
        <v>43069</v>
      </c>
      <c r="G253" s="14">
        <v>42913</v>
      </c>
      <c r="H253" s="14">
        <v>43069</v>
      </c>
      <c r="I253" s="8" t="s">
        <v>2069</v>
      </c>
      <c r="J253" s="8" t="s">
        <v>2069</v>
      </c>
      <c r="K253" s="8" t="s">
        <v>2069</v>
      </c>
      <c r="L253" s="13" t="s">
        <v>2116</v>
      </c>
    </row>
    <row r="254" spans="1:12" ht="12.75">
      <c r="A254" s="13" t="s">
        <v>2031</v>
      </c>
      <c r="B254" s="13" t="s">
        <v>1870</v>
      </c>
      <c r="C254" s="13" t="s">
        <v>1871</v>
      </c>
      <c r="D254" s="13" t="s">
        <v>252</v>
      </c>
      <c r="E254" s="13" t="s">
        <v>290</v>
      </c>
      <c r="F254" s="14">
        <v>43055</v>
      </c>
      <c r="G254" s="14">
        <v>42921</v>
      </c>
      <c r="H254" s="8" t="s">
        <v>2069</v>
      </c>
      <c r="I254" s="8" t="s">
        <v>2069</v>
      </c>
      <c r="J254" s="8" t="s">
        <v>2069</v>
      </c>
      <c r="K254" s="8" t="s">
        <v>2069</v>
      </c>
      <c r="L254" s="8" t="s">
        <v>2069</v>
      </c>
    </row>
    <row r="255" spans="1:12" ht="12.75">
      <c r="A255" s="13" t="s">
        <v>2030</v>
      </c>
      <c r="B255" s="13" t="s">
        <v>1251</v>
      </c>
      <c r="C255" s="13" t="s">
        <v>1250</v>
      </c>
      <c r="D255" s="1" t="s">
        <v>2176</v>
      </c>
      <c r="E255" s="13" t="s">
        <v>1035</v>
      </c>
      <c r="F255" s="14">
        <v>43012</v>
      </c>
      <c r="G255" s="14">
        <v>42921</v>
      </c>
      <c r="H255" s="14">
        <v>43012</v>
      </c>
      <c r="I255" s="8" t="s">
        <v>2069</v>
      </c>
      <c r="J255" s="8" t="s">
        <v>2069</v>
      </c>
      <c r="K255" s="8" t="s">
        <v>2069</v>
      </c>
      <c r="L255" s="13" t="s">
        <v>2116</v>
      </c>
    </row>
    <row r="256" spans="1:12" ht="12.75">
      <c r="A256" s="13" t="s">
        <v>1282</v>
      </c>
      <c r="B256" s="13" t="s">
        <v>1284</v>
      </c>
      <c r="C256" s="13" t="s">
        <v>1283</v>
      </c>
      <c r="D256" s="13" t="s">
        <v>56</v>
      </c>
      <c r="E256" s="13" t="s">
        <v>1035</v>
      </c>
      <c r="F256" s="14">
        <v>43026</v>
      </c>
      <c r="G256" s="14">
        <v>42921</v>
      </c>
      <c r="H256" s="14">
        <v>43026</v>
      </c>
      <c r="I256" s="8" t="s">
        <v>2069</v>
      </c>
      <c r="J256" s="8" t="s">
        <v>2069</v>
      </c>
      <c r="K256" s="8" t="s">
        <v>2069</v>
      </c>
      <c r="L256" s="13" t="s">
        <v>2116</v>
      </c>
    </row>
    <row r="257" spans="1:12" ht="38.25">
      <c r="A257" s="13" t="s">
        <v>1285</v>
      </c>
      <c r="B257" s="13" t="s">
        <v>1226</v>
      </c>
      <c r="C257" s="13" t="s">
        <v>1225</v>
      </c>
      <c r="D257" s="13" t="s">
        <v>56</v>
      </c>
      <c r="E257" s="13" t="s">
        <v>1035</v>
      </c>
      <c r="F257" s="14">
        <v>42975</v>
      </c>
      <c r="G257" s="14">
        <v>42934</v>
      </c>
      <c r="H257" s="14">
        <v>42975</v>
      </c>
      <c r="I257" s="14">
        <v>42975</v>
      </c>
      <c r="J257" s="13" t="s">
        <v>1224</v>
      </c>
      <c r="K257" s="8" t="s">
        <v>2069</v>
      </c>
      <c r="L257" s="13" t="s">
        <v>2117</v>
      </c>
    </row>
    <row r="258" spans="1:12" ht="12.75">
      <c r="A258" s="13" t="s">
        <v>1286</v>
      </c>
      <c r="B258" s="13" t="s">
        <v>1288</v>
      </c>
      <c r="C258" s="13" t="s">
        <v>1287</v>
      </c>
      <c r="D258" s="13" t="s">
        <v>56</v>
      </c>
      <c r="E258" s="13" t="s">
        <v>297</v>
      </c>
      <c r="F258" s="14">
        <v>42944</v>
      </c>
      <c r="G258" s="14">
        <v>42944</v>
      </c>
      <c r="H258" s="8" t="s">
        <v>2069</v>
      </c>
      <c r="I258" s="8" t="s">
        <v>2069</v>
      </c>
      <c r="J258" s="8" t="s">
        <v>2069</v>
      </c>
      <c r="K258" s="8" t="s">
        <v>2069</v>
      </c>
      <c r="L258" s="8" t="s">
        <v>2069</v>
      </c>
    </row>
    <row r="259" spans="1:12" ht="12.75">
      <c r="A259" s="13" t="s">
        <v>2032</v>
      </c>
      <c r="B259" s="13" t="s">
        <v>1872</v>
      </c>
      <c r="C259" s="13" t="s">
        <v>1873</v>
      </c>
      <c r="D259" s="1" t="s">
        <v>2176</v>
      </c>
      <c r="E259" s="13" t="s">
        <v>1035</v>
      </c>
      <c r="F259" s="14">
        <v>43026</v>
      </c>
      <c r="G259" s="14">
        <v>42947</v>
      </c>
      <c r="H259" s="14">
        <v>43026</v>
      </c>
      <c r="I259" s="8" t="s">
        <v>2069</v>
      </c>
      <c r="J259" s="8" t="s">
        <v>2069</v>
      </c>
      <c r="K259" s="8" t="s">
        <v>2069</v>
      </c>
      <c r="L259" s="13" t="s">
        <v>2116</v>
      </c>
    </row>
    <row r="260" spans="1:12" ht="38.25">
      <c r="A260" s="13" t="s">
        <v>2033</v>
      </c>
      <c r="B260" s="13" t="s">
        <v>1675</v>
      </c>
      <c r="C260" s="13" t="s">
        <v>1676</v>
      </c>
      <c r="D260" s="13" t="s">
        <v>1691</v>
      </c>
      <c r="E260" s="13" t="s">
        <v>1035</v>
      </c>
      <c r="F260" s="14">
        <v>43032</v>
      </c>
      <c r="G260" s="14">
        <v>42950</v>
      </c>
      <c r="H260" s="14">
        <v>43032</v>
      </c>
      <c r="I260" s="14">
        <v>43032</v>
      </c>
      <c r="J260" s="13" t="s">
        <v>1674</v>
      </c>
      <c r="K260" s="16" t="s">
        <v>2107</v>
      </c>
      <c r="L260" s="13" t="s">
        <v>2117</v>
      </c>
    </row>
    <row r="261" spans="1:12" ht="38.25">
      <c r="A261" s="13" t="s">
        <v>1289</v>
      </c>
      <c r="B261" s="13" t="s">
        <v>1251</v>
      </c>
      <c r="C261" s="13" t="s">
        <v>1250</v>
      </c>
      <c r="D261" s="13" t="s">
        <v>56</v>
      </c>
      <c r="E261" s="13" t="s">
        <v>1035</v>
      </c>
      <c r="F261" s="14">
        <v>43012</v>
      </c>
      <c r="G261" s="14">
        <v>42951</v>
      </c>
      <c r="H261" s="14">
        <v>43012</v>
      </c>
      <c r="I261" s="14">
        <v>43012</v>
      </c>
      <c r="J261" s="13" t="s">
        <v>1249</v>
      </c>
      <c r="K261" s="8" t="s">
        <v>2069</v>
      </c>
      <c r="L261" s="13" t="s">
        <v>2117</v>
      </c>
    </row>
    <row r="262" spans="1:12" ht="12.75">
      <c r="A262" s="13" t="s">
        <v>2034</v>
      </c>
      <c r="B262" s="13" t="s">
        <v>1874</v>
      </c>
      <c r="C262" s="13" t="s">
        <v>1875</v>
      </c>
      <c r="D262" s="1" t="s">
        <v>48</v>
      </c>
      <c r="E262" s="13" t="s">
        <v>1035</v>
      </c>
      <c r="F262" s="14">
        <v>43069</v>
      </c>
      <c r="G262" s="14">
        <v>42961</v>
      </c>
      <c r="H262" s="14">
        <v>43069</v>
      </c>
      <c r="I262" s="8" t="s">
        <v>2069</v>
      </c>
      <c r="J262" s="8" t="s">
        <v>2069</v>
      </c>
      <c r="K262" s="8" t="s">
        <v>2069</v>
      </c>
      <c r="L262" s="13" t="s">
        <v>2116</v>
      </c>
    </row>
    <row r="263" spans="1:12" ht="12.75">
      <c r="A263" s="13" t="s">
        <v>2035</v>
      </c>
      <c r="B263" s="13" t="s">
        <v>136</v>
      </c>
      <c r="C263" s="13" t="s">
        <v>137</v>
      </c>
      <c r="D263" s="13" t="s">
        <v>133</v>
      </c>
      <c r="E263" s="13" t="s">
        <v>297</v>
      </c>
      <c r="F263" s="14">
        <v>42962</v>
      </c>
      <c r="G263" s="14">
        <v>42962</v>
      </c>
      <c r="H263" s="8" t="s">
        <v>2069</v>
      </c>
      <c r="I263" s="8" t="s">
        <v>2069</v>
      </c>
      <c r="J263" s="8" t="s">
        <v>2069</v>
      </c>
      <c r="K263" s="8" t="s">
        <v>2069</v>
      </c>
      <c r="L263" s="8" t="s">
        <v>2069</v>
      </c>
    </row>
    <row r="264" spans="1:12" ht="12.75">
      <c r="A264" s="13" t="s">
        <v>2036</v>
      </c>
      <c r="B264" s="13" t="s">
        <v>1876</v>
      </c>
      <c r="C264" s="13" t="s">
        <v>1877</v>
      </c>
      <c r="D264" s="13" t="s">
        <v>87</v>
      </c>
      <c r="E264" s="13" t="s">
        <v>297</v>
      </c>
      <c r="F264" s="14">
        <v>42978</v>
      </c>
      <c r="G264" s="14">
        <v>42978</v>
      </c>
      <c r="H264" s="8" t="s">
        <v>2069</v>
      </c>
      <c r="I264" s="8" t="s">
        <v>2069</v>
      </c>
      <c r="J264" s="8" t="s">
        <v>2069</v>
      </c>
      <c r="K264" s="8" t="s">
        <v>2069</v>
      </c>
      <c r="L264" s="8" t="s">
        <v>2069</v>
      </c>
    </row>
    <row r="265" spans="1:12" ht="12.75">
      <c r="A265" s="13" t="s">
        <v>1293</v>
      </c>
      <c r="B265" s="13" t="s">
        <v>1295</v>
      </c>
      <c r="C265" s="13" t="s">
        <v>1294</v>
      </c>
      <c r="D265" s="13" t="s">
        <v>56</v>
      </c>
      <c r="E265" s="13" t="s">
        <v>290</v>
      </c>
      <c r="F265" s="14">
        <v>43027</v>
      </c>
      <c r="G265" s="14">
        <v>42983</v>
      </c>
      <c r="H265" s="8" t="s">
        <v>2069</v>
      </c>
      <c r="I265" s="8" t="s">
        <v>2069</v>
      </c>
      <c r="J265" s="8" t="s">
        <v>2069</v>
      </c>
      <c r="K265" s="8" t="s">
        <v>2069</v>
      </c>
      <c r="L265" s="8" t="s">
        <v>2069</v>
      </c>
    </row>
    <row r="266" spans="1:12" ht="12.75">
      <c r="A266" s="13" t="s">
        <v>1290</v>
      </c>
      <c r="B266" s="13" t="s">
        <v>1292</v>
      </c>
      <c r="C266" s="13" t="s">
        <v>1291</v>
      </c>
      <c r="D266" s="13" t="s">
        <v>56</v>
      </c>
      <c r="E266" s="13" t="s">
        <v>290</v>
      </c>
      <c r="F266" s="14">
        <v>43021</v>
      </c>
      <c r="G266" s="14">
        <v>42983</v>
      </c>
      <c r="H266" s="8" t="s">
        <v>2069</v>
      </c>
      <c r="I266" s="8" t="s">
        <v>2069</v>
      </c>
      <c r="J266" s="8" t="s">
        <v>2069</v>
      </c>
      <c r="K266" s="8" t="s">
        <v>2069</v>
      </c>
      <c r="L266" s="8" t="s">
        <v>2069</v>
      </c>
    </row>
    <row r="267" spans="1:12" ht="25.5">
      <c r="A267" s="13" t="s">
        <v>2037</v>
      </c>
      <c r="B267" s="13" t="s">
        <v>1878</v>
      </c>
      <c r="C267" s="13" t="s">
        <v>1879</v>
      </c>
      <c r="D267" s="13" t="s">
        <v>252</v>
      </c>
      <c r="E267" s="13" t="s">
        <v>290</v>
      </c>
      <c r="F267" s="14">
        <v>43055</v>
      </c>
      <c r="G267" s="14">
        <v>42983</v>
      </c>
      <c r="H267" s="8" t="s">
        <v>2069</v>
      </c>
      <c r="I267" s="8" t="s">
        <v>2069</v>
      </c>
      <c r="J267" s="8" t="s">
        <v>2069</v>
      </c>
      <c r="K267" s="8" t="s">
        <v>2069</v>
      </c>
      <c r="L267" s="8" t="s">
        <v>2069</v>
      </c>
    </row>
    <row r="268" spans="1:12" ht="12.75">
      <c r="A268" s="13" t="s">
        <v>2038</v>
      </c>
      <c r="B268" s="13" t="s">
        <v>141</v>
      </c>
      <c r="C268" s="13" t="s">
        <v>142</v>
      </c>
      <c r="D268" s="13" t="s">
        <v>252</v>
      </c>
      <c r="E268" s="13" t="s">
        <v>290</v>
      </c>
      <c r="F268" s="14">
        <v>43055</v>
      </c>
      <c r="G268" s="14">
        <v>42990</v>
      </c>
      <c r="H268" s="8" t="s">
        <v>2069</v>
      </c>
      <c r="I268" s="8" t="s">
        <v>2069</v>
      </c>
      <c r="J268" s="8" t="s">
        <v>2069</v>
      </c>
      <c r="K268" s="8" t="s">
        <v>2069</v>
      </c>
      <c r="L268" s="8" t="s">
        <v>2069</v>
      </c>
    </row>
    <row r="269" spans="1:12" ht="12.75">
      <c r="A269" s="13" t="s">
        <v>2040</v>
      </c>
      <c r="B269" s="13" t="s">
        <v>1882</v>
      </c>
      <c r="C269" s="13" t="s">
        <v>1883</v>
      </c>
      <c r="D269" s="1" t="s">
        <v>2176</v>
      </c>
      <c r="E269" s="13" t="s">
        <v>290</v>
      </c>
      <c r="F269" s="14">
        <v>43053</v>
      </c>
      <c r="G269" s="14">
        <v>42999</v>
      </c>
      <c r="H269" s="8" t="s">
        <v>2069</v>
      </c>
      <c r="I269" s="8" t="s">
        <v>2069</v>
      </c>
      <c r="J269" s="8" t="s">
        <v>2069</v>
      </c>
      <c r="K269" s="8" t="s">
        <v>2069</v>
      </c>
      <c r="L269" s="8" t="s">
        <v>2069</v>
      </c>
    </row>
    <row r="270" spans="1:12" ht="12.75">
      <c r="A270" s="13" t="s">
        <v>2039</v>
      </c>
      <c r="B270" s="13" t="s">
        <v>1880</v>
      </c>
      <c r="C270" s="13" t="s">
        <v>1881</v>
      </c>
      <c r="D270" s="1" t="s">
        <v>2176</v>
      </c>
      <c r="E270" s="13" t="s">
        <v>297</v>
      </c>
      <c r="F270" s="14">
        <v>42999</v>
      </c>
      <c r="G270" s="14">
        <v>42999</v>
      </c>
      <c r="H270" s="8" t="s">
        <v>2069</v>
      </c>
      <c r="I270" s="8" t="s">
        <v>2069</v>
      </c>
      <c r="J270" s="8" t="s">
        <v>2069</v>
      </c>
      <c r="K270" s="8" t="s">
        <v>2069</v>
      </c>
      <c r="L270" s="8" t="s">
        <v>2069</v>
      </c>
    </row>
    <row r="271" spans="1:12" ht="12.75">
      <c r="A271" s="13" t="s">
        <v>2043</v>
      </c>
      <c r="B271" s="13" t="s">
        <v>1888</v>
      </c>
      <c r="C271" s="13" t="s">
        <v>1889</v>
      </c>
      <c r="D271" s="1" t="s">
        <v>90</v>
      </c>
      <c r="E271" s="13" t="s">
        <v>297</v>
      </c>
      <c r="F271" s="14">
        <v>43004</v>
      </c>
      <c r="G271" s="14">
        <v>43004</v>
      </c>
      <c r="H271" s="8" t="s">
        <v>2069</v>
      </c>
      <c r="I271" s="8" t="s">
        <v>2069</v>
      </c>
      <c r="J271" s="8" t="s">
        <v>2069</v>
      </c>
      <c r="K271" s="8" t="s">
        <v>2069</v>
      </c>
      <c r="L271" s="8" t="s">
        <v>2069</v>
      </c>
    </row>
    <row r="272" spans="1:12" ht="12.75">
      <c r="A272" s="13" t="s">
        <v>2044</v>
      </c>
      <c r="B272" s="13" t="s">
        <v>1335</v>
      </c>
      <c r="C272" s="13" t="s">
        <v>1336</v>
      </c>
      <c r="D272" s="1" t="s">
        <v>2176</v>
      </c>
      <c r="E272" s="13" t="s">
        <v>297</v>
      </c>
      <c r="F272" s="14">
        <v>43004</v>
      </c>
      <c r="G272" s="14">
        <v>43004</v>
      </c>
      <c r="H272" s="8" t="s">
        <v>2069</v>
      </c>
      <c r="I272" s="8" t="s">
        <v>2069</v>
      </c>
      <c r="J272" s="8" t="s">
        <v>2069</v>
      </c>
      <c r="K272" s="8" t="s">
        <v>2069</v>
      </c>
      <c r="L272" s="8" t="s">
        <v>2069</v>
      </c>
    </row>
    <row r="273" spans="1:12" ht="12.75">
      <c r="A273" s="13" t="s">
        <v>2041</v>
      </c>
      <c r="B273" s="13" t="s">
        <v>1884</v>
      </c>
      <c r="C273" s="13" t="s">
        <v>1885</v>
      </c>
      <c r="D273" s="1" t="s">
        <v>2176</v>
      </c>
      <c r="E273" s="13" t="s">
        <v>290</v>
      </c>
      <c r="F273" s="14">
        <v>43055</v>
      </c>
      <c r="G273" s="14">
        <v>43004</v>
      </c>
      <c r="H273" s="8" t="s">
        <v>2069</v>
      </c>
      <c r="I273" s="8" t="s">
        <v>2069</v>
      </c>
      <c r="J273" s="8" t="s">
        <v>2069</v>
      </c>
      <c r="K273" s="8" t="s">
        <v>2069</v>
      </c>
      <c r="L273" s="8" t="s">
        <v>2069</v>
      </c>
    </row>
    <row r="274" spans="1:12" ht="12.75">
      <c r="A274" s="13" t="s">
        <v>2042</v>
      </c>
      <c r="B274" s="13" t="s">
        <v>1886</v>
      </c>
      <c r="C274" s="13" t="s">
        <v>1887</v>
      </c>
      <c r="D274" s="1" t="s">
        <v>48</v>
      </c>
      <c r="E274" s="13" t="s">
        <v>297</v>
      </c>
      <c r="F274" s="14">
        <v>43004</v>
      </c>
      <c r="G274" s="14">
        <v>43004</v>
      </c>
      <c r="H274" s="8" t="s">
        <v>2069</v>
      </c>
      <c r="I274" s="8" t="s">
        <v>2069</v>
      </c>
      <c r="J274" s="8" t="s">
        <v>2069</v>
      </c>
      <c r="K274" s="8" t="s">
        <v>2069</v>
      </c>
      <c r="L274" s="8" t="s">
        <v>2069</v>
      </c>
    </row>
    <row r="275" spans="1:12" ht="25.5">
      <c r="A275" s="13" t="s">
        <v>2046</v>
      </c>
      <c r="B275" s="13" t="s">
        <v>1893</v>
      </c>
      <c r="C275" s="13" t="s">
        <v>1894</v>
      </c>
      <c r="D275" s="13" t="s">
        <v>1892</v>
      </c>
      <c r="E275" s="13" t="s">
        <v>297</v>
      </c>
      <c r="F275" s="14">
        <v>43011</v>
      </c>
      <c r="G275" s="14">
        <v>43011</v>
      </c>
      <c r="H275" s="8" t="s">
        <v>2069</v>
      </c>
      <c r="I275" s="8" t="s">
        <v>2069</v>
      </c>
      <c r="J275" s="8" t="s">
        <v>2069</v>
      </c>
      <c r="K275" s="8" t="s">
        <v>2069</v>
      </c>
      <c r="L275" s="8" t="s">
        <v>2069</v>
      </c>
    </row>
    <row r="276" spans="1:12" ht="25.5">
      <c r="A276" s="13" t="s">
        <v>2045</v>
      </c>
      <c r="B276" s="13" t="s">
        <v>1890</v>
      </c>
      <c r="C276" s="13" t="s">
        <v>1891</v>
      </c>
      <c r="D276" s="13" t="s">
        <v>1892</v>
      </c>
      <c r="E276" s="13" t="s">
        <v>297</v>
      </c>
      <c r="F276" s="14">
        <v>43011</v>
      </c>
      <c r="G276" s="14">
        <v>43011</v>
      </c>
      <c r="H276" s="8" t="s">
        <v>2069</v>
      </c>
      <c r="I276" s="8" t="s">
        <v>2069</v>
      </c>
      <c r="J276" s="8" t="s">
        <v>2069</v>
      </c>
      <c r="K276" s="8" t="s">
        <v>2069</v>
      </c>
      <c r="L276" s="8" t="s">
        <v>2069</v>
      </c>
    </row>
    <row r="277" spans="1:12" ht="12.75">
      <c r="A277" s="13" t="s">
        <v>2047</v>
      </c>
      <c r="B277" s="13" t="s">
        <v>1585</v>
      </c>
      <c r="C277" s="13" t="s">
        <v>1586</v>
      </c>
      <c r="D277" s="13" t="s">
        <v>60</v>
      </c>
      <c r="E277" s="13" t="s">
        <v>290</v>
      </c>
      <c r="F277" s="14">
        <v>43056</v>
      </c>
      <c r="G277" s="14">
        <v>43012</v>
      </c>
      <c r="H277" s="8" t="s">
        <v>2069</v>
      </c>
      <c r="I277" s="8" t="s">
        <v>2069</v>
      </c>
      <c r="J277" s="8" t="s">
        <v>2069</v>
      </c>
      <c r="K277" s="8" t="s">
        <v>2069</v>
      </c>
      <c r="L277" s="8" t="s">
        <v>2069</v>
      </c>
    </row>
    <row r="278" spans="1:12" ht="25.5">
      <c r="A278" s="13" t="s">
        <v>1296</v>
      </c>
      <c r="B278" s="13" t="s">
        <v>624</v>
      </c>
      <c r="C278" s="13" t="s">
        <v>625</v>
      </c>
      <c r="D278" s="13" t="s">
        <v>52</v>
      </c>
      <c r="E278" s="13" t="s">
        <v>290</v>
      </c>
      <c r="F278" s="14">
        <v>43053</v>
      </c>
      <c r="G278" s="14">
        <v>43012</v>
      </c>
      <c r="H278" s="8" t="s">
        <v>2069</v>
      </c>
      <c r="I278" s="8" t="s">
        <v>2069</v>
      </c>
      <c r="J278" s="8" t="s">
        <v>2069</v>
      </c>
      <c r="K278" s="8" t="s">
        <v>2069</v>
      </c>
      <c r="L278" s="8" t="s">
        <v>2069</v>
      </c>
    </row>
    <row r="279" spans="1:12" ht="12.75">
      <c r="A279" s="13" t="s">
        <v>2048</v>
      </c>
      <c r="B279" s="13" t="s">
        <v>546</v>
      </c>
      <c r="C279" s="13" t="s">
        <v>547</v>
      </c>
      <c r="D279" s="1" t="s">
        <v>90</v>
      </c>
      <c r="E279" s="13" t="s">
        <v>297</v>
      </c>
      <c r="F279" s="14">
        <v>43014</v>
      </c>
      <c r="G279" s="14">
        <v>43014</v>
      </c>
      <c r="H279" s="8" t="s">
        <v>2069</v>
      </c>
      <c r="I279" s="8" t="s">
        <v>2069</v>
      </c>
      <c r="J279" s="8" t="s">
        <v>2069</v>
      </c>
      <c r="K279" s="8" t="s">
        <v>2069</v>
      </c>
      <c r="L279" s="8" t="s">
        <v>2069</v>
      </c>
    </row>
    <row r="280" spans="1:12" ht="12.75">
      <c r="A280" s="13" t="s">
        <v>2052</v>
      </c>
      <c r="B280" s="13" t="s">
        <v>1899</v>
      </c>
      <c r="C280" s="13" t="s">
        <v>1900</v>
      </c>
      <c r="D280" s="1" t="s">
        <v>48</v>
      </c>
      <c r="E280" s="13" t="s">
        <v>297</v>
      </c>
      <c r="F280" s="14">
        <v>43026</v>
      </c>
      <c r="G280" s="14">
        <v>43026</v>
      </c>
      <c r="H280" s="8" t="s">
        <v>2069</v>
      </c>
      <c r="I280" s="8" t="s">
        <v>2069</v>
      </c>
      <c r="J280" s="8" t="s">
        <v>2069</v>
      </c>
      <c r="K280" s="8" t="s">
        <v>2069</v>
      </c>
      <c r="L280" s="8" t="s">
        <v>2069</v>
      </c>
    </row>
    <row r="281" spans="1:12" ht="12.75">
      <c r="A281" s="13" t="s">
        <v>2051</v>
      </c>
      <c r="B281" s="13" t="s">
        <v>5</v>
      </c>
      <c r="C281" s="13" t="s">
        <v>6</v>
      </c>
      <c r="D281" s="1" t="s">
        <v>48</v>
      </c>
      <c r="E281" s="13" t="s">
        <v>297</v>
      </c>
      <c r="F281" s="14">
        <v>43026</v>
      </c>
      <c r="G281" s="14">
        <v>43026</v>
      </c>
      <c r="H281" s="8" t="s">
        <v>2069</v>
      </c>
      <c r="I281" s="8" t="s">
        <v>2069</v>
      </c>
      <c r="J281" s="8" t="s">
        <v>2069</v>
      </c>
      <c r="K281" s="8" t="s">
        <v>2069</v>
      </c>
      <c r="L281" s="8" t="s">
        <v>2069</v>
      </c>
    </row>
    <row r="282" spans="1:12" ht="12.75">
      <c r="A282" s="13" t="s">
        <v>2049</v>
      </c>
      <c r="B282" s="13" t="s">
        <v>1895</v>
      </c>
      <c r="C282" s="13" t="s">
        <v>1896</v>
      </c>
      <c r="D282" s="1" t="s">
        <v>48</v>
      </c>
      <c r="E282" s="13" t="s">
        <v>297</v>
      </c>
      <c r="F282" s="14">
        <v>43026</v>
      </c>
      <c r="G282" s="14">
        <v>43026</v>
      </c>
      <c r="H282" s="8" t="s">
        <v>2069</v>
      </c>
      <c r="I282" s="8" t="s">
        <v>2069</v>
      </c>
      <c r="J282" s="8" t="s">
        <v>2069</v>
      </c>
      <c r="K282" s="8" t="s">
        <v>2069</v>
      </c>
      <c r="L282" s="8" t="s">
        <v>2069</v>
      </c>
    </row>
    <row r="283" spans="1:12" ht="12.75">
      <c r="A283" s="13" t="s">
        <v>2050</v>
      </c>
      <c r="B283" s="13" t="s">
        <v>1897</v>
      </c>
      <c r="C283" s="13" t="s">
        <v>1898</v>
      </c>
      <c r="D283" s="1" t="s">
        <v>48</v>
      </c>
      <c r="E283" s="13" t="s">
        <v>297</v>
      </c>
      <c r="F283" s="14">
        <v>43026</v>
      </c>
      <c r="G283" s="14">
        <v>43026</v>
      </c>
      <c r="H283" s="8" t="s">
        <v>2069</v>
      </c>
      <c r="I283" s="8" t="s">
        <v>2069</v>
      </c>
      <c r="J283" s="8" t="s">
        <v>2069</v>
      </c>
      <c r="K283" s="8" t="s">
        <v>2069</v>
      </c>
      <c r="L283" s="8" t="s">
        <v>2069</v>
      </c>
    </row>
    <row r="284" spans="1:12" ht="12.75">
      <c r="A284" s="16" t="s">
        <v>2053</v>
      </c>
      <c r="B284" s="16" t="s">
        <v>1901</v>
      </c>
      <c r="C284" s="16" t="s">
        <v>1902</v>
      </c>
      <c r="D284" s="16" t="s">
        <v>60</v>
      </c>
      <c r="E284" s="16" t="s">
        <v>297</v>
      </c>
      <c r="F284" s="17">
        <v>43026</v>
      </c>
      <c r="G284" s="17">
        <v>43026</v>
      </c>
      <c r="H284" s="8" t="s">
        <v>2069</v>
      </c>
      <c r="I284" s="8" t="s">
        <v>2069</v>
      </c>
      <c r="J284" s="8" t="s">
        <v>2069</v>
      </c>
      <c r="K284" s="8" t="s">
        <v>2069</v>
      </c>
      <c r="L284" s="8" t="s">
        <v>2069</v>
      </c>
    </row>
    <row r="285" spans="1:12" ht="25.5">
      <c r="A285" s="16" t="s">
        <v>1297</v>
      </c>
      <c r="B285" s="16" t="s">
        <v>1299</v>
      </c>
      <c r="C285" s="16" t="s">
        <v>1298</v>
      </c>
      <c r="D285" s="16" t="s">
        <v>56</v>
      </c>
      <c r="E285" s="16" t="s">
        <v>297</v>
      </c>
      <c r="F285" s="17">
        <v>43026</v>
      </c>
      <c r="G285" s="17">
        <v>43026</v>
      </c>
      <c r="H285" s="8" t="s">
        <v>2069</v>
      </c>
      <c r="I285" s="17" t="s">
        <v>2124</v>
      </c>
      <c r="J285" s="16" t="s">
        <v>1903</v>
      </c>
      <c r="K285" s="8" t="s">
        <v>2069</v>
      </c>
      <c r="L285" s="8" t="s">
        <v>2069</v>
      </c>
    </row>
    <row r="286" spans="1:12" ht="25.5">
      <c r="A286" s="16" t="s">
        <v>1300</v>
      </c>
      <c r="B286" s="16" t="s">
        <v>1302</v>
      </c>
      <c r="C286" s="16" t="s">
        <v>1301</v>
      </c>
      <c r="D286" s="16" t="s">
        <v>56</v>
      </c>
      <c r="E286" s="16" t="s">
        <v>297</v>
      </c>
      <c r="F286" s="17">
        <v>43026</v>
      </c>
      <c r="G286" s="17">
        <v>43026</v>
      </c>
      <c r="H286" s="8" t="s">
        <v>2069</v>
      </c>
      <c r="I286" s="17" t="s">
        <v>2124</v>
      </c>
      <c r="J286" s="16" t="s">
        <v>1903</v>
      </c>
      <c r="K286" s="8" t="s">
        <v>2069</v>
      </c>
      <c r="L286" s="8" t="s">
        <v>2069</v>
      </c>
    </row>
    <row r="287" spans="1:12" ht="12.75">
      <c r="A287" s="16" t="s">
        <v>2054</v>
      </c>
      <c r="B287" s="16" t="s">
        <v>1226</v>
      </c>
      <c r="C287" s="16" t="s">
        <v>1225</v>
      </c>
      <c r="D287" s="1" t="s">
        <v>2176</v>
      </c>
      <c r="E287" s="16" t="s">
        <v>297</v>
      </c>
      <c r="F287" s="17">
        <v>43032</v>
      </c>
      <c r="G287" s="17">
        <v>43032</v>
      </c>
      <c r="H287" s="8" t="s">
        <v>2069</v>
      </c>
      <c r="I287" s="8" t="s">
        <v>2069</v>
      </c>
      <c r="J287" s="8" t="s">
        <v>2069</v>
      </c>
      <c r="K287" s="8" t="s">
        <v>2069</v>
      </c>
      <c r="L287" s="8" t="s">
        <v>2069</v>
      </c>
    </row>
    <row r="288" spans="1:12" ht="12.75">
      <c r="A288" s="16" t="s">
        <v>1306</v>
      </c>
      <c r="B288" s="16" t="s">
        <v>1308</v>
      </c>
      <c r="C288" s="16" t="s">
        <v>1307</v>
      </c>
      <c r="D288" s="16" t="s">
        <v>56</v>
      </c>
      <c r="E288" s="16" t="s">
        <v>297</v>
      </c>
      <c r="F288" s="17">
        <v>43032</v>
      </c>
      <c r="G288" s="17">
        <v>43032</v>
      </c>
      <c r="H288" s="8" t="s">
        <v>2069</v>
      </c>
      <c r="I288" s="17">
        <v>43010</v>
      </c>
      <c r="J288" s="16" t="s">
        <v>1242</v>
      </c>
      <c r="K288" s="8" t="s">
        <v>2069</v>
      </c>
      <c r="L288" s="8" t="s">
        <v>2069</v>
      </c>
    </row>
    <row r="289" spans="1:12" ht="38.25">
      <c r="A289" s="16" t="s">
        <v>2055</v>
      </c>
      <c r="B289" s="16" t="s">
        <v>1904</v>
      </c>
      <c r="C289" s="16" t="s">
        <v>1905</v>
      </c>
      <c r="D289" s="16" t="s">
        <v>1906</v>
      </c>
      <c r="E289" s="16" t="s">
        <v>297</v>
      </c>
      <c r="F289" s="17">
        <v>43032</v>
      </c>
      <c r="G289" s="17">
        <v>43032</v>
      </c>
      <c r="H289" s="8" t="s">
        <v>2069</v>
      </c>
      <c r="I289" s="8" t="s">
        <v>2069</v>
      </c>
      <c r="J289" s="8" t="s">
        <v>2069</v>
      </c>
      <c r="K289" s="8" t="s">
        <v>2069</v>
      </c>
      <c r="L289" s="8" t="s">
        <v>2069</v>
      </c>
    </row>
    <row r="290" spans="1:12" ht="12.75">
      <c r="A290" s="16" t="s">
        <v>1303</v>
      </c>
      <c r="B290" s="16" t="s">
        <v>1305</v>
      </c>
      <c r="C290" s="16" t="s">
        <v>1304</v>
      </c>
      <c r="D290" s="16" t="s">
        <v>56</v>
      </c>
      <c r="E290" s="16" t="s">
        <v>297</v>
      </c>
      <c r="F290" s="17">
        <v>43032</v>
      </c>
      <c r="G290" s="17">
        <v>43032</v>
      </c>
      <c r="H290" s="8" t="s">
        <v>2069</v>
      </c>
      <c r="I290" s="17">
        <v>43010</v>
      </c>
      <c r="J290" s="16" t="s">
        <v>1242</v>
      </c>
      <c r="K290" s="8" t="s">
        <v>2069</v>
      </c>
      <c r="L290" s="8" t="s">
        <v>2069</v>
      </c>
    </row>
    <row r="291" spans="1:12" ht="12.75">
      <c r="A291" s="16" t="s">
        <v>2056</v>
      </c>
      <c r="B291" s="16" t="s">
        <v>1907</v>
      </c>
      <c r="C291" s="16" t="s">
        <v>1908</v>
      </c>
      <c r="D291" s="1" t="s">
        <v>2176</v>
      </c>
      <c r="E291" s="16" t="s">
        <v>290</v>
      </c>
      <c r="F291" s="17">
        <v>43045</v>
      </c>
      <c r="G291" s="17">
        <v>43034</v>
      </c>
      <c r="H291" s="8" t="s">
        <v>2069</v>
      </c>
      <c r="I291" s="8" t="s">
        <v>2069</v>
      </c>
      <c r="J291" s="8" t="s">
        <v>2069</v>
      </c>
      <c r="K291" s="8" t="s">
        <v>2069</v>
      </c>
      <c r="L291" s="8" t="s">
        <v>2069</v>
      </c>
    </row>
    <row r="292" spans="1:12" ht="12.75">
      <c r="A292" s="16" t="s">
        <v>2057</v>
      </c>
      <c r="B292" s="16" t="s">
        <v>208</v>
      </c>
      <c r="C292" s="16" t="s">
        <v>209</v>
      </c>
      <c r="D292" s="16" t="s">
        <v>60</v>
      </c>
      <c r="E292" s="16" t="s">
        <v>297</v>
      </c>
      <c r="F292" s="17">
        <v>43042</v>
      </c>
      <c r="G292" s="17">
        <v>43042</v>
      </c>
      <c r="H292" s="8" t="s">
        <v>2069</v>
      </c>
      <c r="I292" s="8" t="s">
        <v>2069</v>
      </c>
      <c r="J292" s="8" t="s">
        <v>2069</v>
      </c>
      <c r="K292" s="8" t="s">
        <v>2069</v>
      </c>
      <c r="L292" s="8" t="s">
        <v>2069</v>
      </c>
    </row>
    <row r="293" spans="1:12" ht="12.75">
      <c r="A293" s="16" t="s">
        <v>2058</v>
      </c>
      <c r="B293" s="16" t="s">
        <v>1909</v>
      </c>
      <c r="C293" s="16" t="s">
        <v>1910</v>
      </c>
      <c r="D293" s="1" t="s">
        <v>48</v>
      </c>
      <c r="E293" s="16" t="s">
        <v>297</v>
      </c>
      <c r="F293" s="17">
        <v>43047</v>
      </c>
      <c r="G293" s="17">
        <v>43047</v>
      </c>
      <c r="H293" s="8" t="s">
        <v>2069</v>
      </c>
      <c r="I293" s="8" t="s">
        <v>2069</v>
      </c>
      <c r="J293" s="8" t="s">
        <v>2069</v>
      </c>
      <c r="K293" s="8" t="s">
        <v>2069</v>
      </c>
      <c r="L293" s="8" t="s">
        <v>2069</v>
      </c>
    </row>
    <row r="294" spans="1:12" ht="12.75">
      <c r="A294" s="16" t="s">
        <v>2059</v>
      </c>
      <c r="B294" s="16" t="s">
        <v>1911</v>
      </c>
      <c r="C294" s="16" t="s">
        <v>1912</v>
      </c>
      <c r="D294" s="1" t="s">
        <v>2176</v>
      </c>
      <c r="E294" s="16" t="s">
        <v>297</v>
      </c>
      <c r="F294" s="17">
        <v>43054</v>
      </c>
      <c r="G294" s="17">
        <v>43054</v>
      </c>
      <c r="H294" s="8" t="s">
        <v>2069</v>
      </c>
      <c r="I294" s="8" t="s">
        <v>2069</v>
      </c>
      <c r="J294" s="8" t="s">
        <v>2069</v>
      </c>
      <c r="K294" s="8" t="s">
        <v>2069</v>
      </c>
      <c r="L294" s="8" t="s">
        <v>2069</v>
      </c>
    </row>
    <row r="295" spans="1:12" ht="12.75">
      <c r="A295" s="16" t="s">
        <v>2060</v>
      </c>
      <c r="B295" s="16" t="s">
        <v>1913</v>
      </c>
      <c r="C295" s="16" t="s">
        <v>1914</v>
      </c>
      <c r="D295" s="1" t="s">
        <v>90</v>
      </c>
      <c r="E295" s="16" t="s">
        <v>297</v>
      </c>
      <c r="F295" s="17">
        <v>43055</v>
      </c>
      <c r="G295" s="17">
        <v>43055</v>
      </c>
      <c r="H295" s="8" t="s">
        <v>2069</v>
      </c>
      <c r="I295" s="8" t="s">
        <v>2069</v>
      </c>
      <c r="J295" s="8" t="s">
        <v>2069</v>
      </c>
      <c r="K295" s="8" t="s">
        <v>2069</v>
      </c>
      <c r="L295" s="8" t="s">
        <v>2069</v>
      </c>
    </row>
    <row r="296" spans="1:12" ht="25.5">
      <c r="A296" s="16" t="s">
        <v>1309</v>
      </c>
      <c r="B296" s="16" t="s">
        <v>1311</v>
      </c>
      <c r="C296" s="16" t="s">
        <v>1310</v>
      </c>
      <c r="D296" s="16" t="s">
        <v>52</v>
      </c>
      <c r="E296" s="16" t="s">
        <v>297</v>
      </c>
      <c r="F296" s="17">
        <v>43055</v>
      </c>
      <c r="G296" s="17">
        <v>43055</v>
      </c>
      <c r="H296" s="8" t="s">
        <v>2069</v>
      </c>
      <c r="I296" s="17">
        <v>43024</v>
      </c>
      <c r="J296" s="16" t="s">
        <v>1255</v>
      </c>
      <c r="K296" s="8" t="s">
        <v>2069</v>
      </c>
      <c r="L296" s="8" t="s">
        <v>2069</v>
      </c>
    </row>
    <row r="297" spans="1:12" ht="12.75">
      <c r="A297" s="16" t="s">
        <v>2063</v>
      </c>
      <c r="B297" s="16" t="s">
        <v>319</v>
      </c>
      <c r="C297" s="16" t="s">
        <v>320</v>
      </c>
      <c r="D297" s="1" t="s">
        <v>48</v>
      </c>
      <c r="E297" s="16" t="s">
        <v>297</v>
      </c>
      <c r="F297" s="17">
        <v>43069</v>
      </c>
      <c r="G297" s="17">
        <v>43069</v>
      </c>
      <c r="H297" s="8" t="s">
        <v>2069</v>
      </c>
      <c r="I297" s="8" t="s">
        <v>2069</v>
      </c>
      <c r="J297" s="8" t="s">
        <v>2069</v>
      </c>
      <c r="K297" s="8" t="s">
        <v>2069</v>
      </c>
      <c r="L297" s="8" t="s">
        <v>2069</v>
      </c>
    </row>
    <row r="298" spans="1:12" ht="12.75">
      <c r="A298" s="16" t="s">
        <v>2061</v>
      </c>
      <c r="B298" s="16" t="s">
        <v>141</v>
      </c>
      <c r="C298" s="16" t="s">
        <v>142</v>
      </c>
      <c r="D298" s="1" t="s">
        <v>2176</v>
      </c>
      <c r="E298" s="16" t="s">
        <v>297</v>
      </c>
      <c r="F298" s="17">
        <v>43069</v>
      </c>
      <c r="G298" s="17">
        <v>43069</v>
      </c>
      <c r="H298" s="8" t="s">
        <v>2069</v>
      </c>
      <c r="I298" s="8" t="s">
        <v>2069</v>
      </c>
      <c r="J298" s="8" t="s">
        <v>2069</v>
      </c>
      <c r="K298" s="8" t="s">
        <v>2069</v>
      </c>
      <c r="L298" s="8" t="s">
        <v>2069</v>
      </c>
    </row>
    <row r="299" spans="1:12" ht="12.75">
      <c r="A299" s="16" t="s">
        <v>2062</v>
      </c>
      <c r="B299" s="16" t="s">
        <v>1915</v>
      </c>
      <c r="C299" s="16" t="s">
        <v>1916</v>
      </c>
      <c r="D299" s="16" t="s">
        <v>60</v>
      </c>
      <c r="E299" s="16" t="s">
        <v>297</v>
      </c>
      <c r="F299" s="17">
        <v>43069</v>
      </c>
      <c r="G299" s="17">
        <v>43069</v>
      </c>
      <c r="H299" s="8" t="s">
        <v>2069</v>
      </c>
      <c r="I299" s="8" t="s">
        <v>2069</v>
      </c>
      <c r="J299" s="8" t="s">
        <v>2069</v>
      </c>
      <c r="K299" s="8" t="s">
        <v>2069</v>
      </c>
      <c r="L299" s="8" t="s">
        <v>2069</v>
      </c>
    </row>
    <row r="300" spans="1:12" ht="12.75">
      <c r="A300" s="16" t="s">
        <v>2064</v>
      </c>
      <c r="B300" s="16" t="s">
        <v>558</v>
      </c>
      <c r="C300" s="16" t="s">
        <v>559</v>
      </c>
      <c r="D300" s="16" t="s">
        <v>60</v>
      </c>
      <c r="E300" s="16" t="s">
        <v>297</v>
      </c>
      <c r="F300" s="17">
        <v>43069</v>
      </c>
      <c r="G300" s="17">
        <v>43069</v>
      </c>
      <c r="H300" s="8" t="s">
        <v>2069</v>
      </c>
      <c r="I300" s="8" t="s">
        <v>2069</v>
      </c>
      <c r="J300" s="8" t="s">
        <v>2069</v>
      </c>
      <c r="K300" s="8" t="s">
        <v>2069</v>
      </c>
      <c r="L300" s="8" t="s">
        <v>2069</v>
      </c>
    </row>
    <row r="301" spans="1:12" ht="25.5">
      <c r="A301" s="16" t="s">
        <v>1312</v>
      </c>
      <c r="B301" s="16" t="s">
        <v>1314</v>
      </c>
      <c r="C301" s="16" t="s">
        <v>1313</v>
      </c>
      <c r="D301" s="16" t="s">
        <v>56</v>
      </c>
      <c r="E301" s="16" t="s">
        <v>297</v>
      </c>
      <c r="F301" s="17">
        <v>43069</v>
      </c>
      <c r="G301" s="17">
        <v>43069</v>
      </c>
      <c r="H301" s="8" t="s">
        <v>2069</v>
      </c>
      <c r="I301" s="8" t="s">
        <v>2069</v>
      </c>
      <c r="J301" s="8" t="s">
        <v>2069</v>
      </c>
      <c r="K301" s="8" t="s">
        <v>2069</v>
      </c>
      <c r="L301" s="8" t="s">
        <v>2069</v>
      </c>
    </row>
    <row r="302" spans="1:12" ht="25.5">
      <c r="A302" s="16" t="s">
        <v>2065</v>
      </c>
      <c r="B302" s="16" t="s">
        <v>1917</v>
      </c>
      <c r="C302" s="16" t="s">
        <v>1918</v>
      </c>
      <c r="D302" s="16" t="s">
        <v>1919</v>
      </c>
      <c r="E302" s="16" t="s">
        <v>297</v>
      </c>
      <c r="F302" s="17">
        <v>43069</v>
      </c>
      <c r="G302" s="17">
        <v>43069</v>
      </c>
      <c r="H302" s="8" t="s">
        <v>2069</v>
      </c>
      <c r="I302" s="8" t="s">
        <v>2069</v>
      </c>
      <c r="J302" s="8" t="s">
        <v>2069</v>
      </c>
      <c r="K302" s="8" t="s">
        <v>2069</v>
      </c>
      <c r="L302" s="8" t="s">
        <v>2069</v>
      </c>
    </row>
    <row r="303" spans="1:12" ht="12.75">
      <c r="A303" s="16" t="s">
        <v>1315</v>
      </c>
      <c r="B303" s="16" t="s">
        <v>1317</v>
      </c>
      <c r="C303" s="16" t="s">
        <v>1316</v>
      </c>
      <c r="D303" s="16" t="s">
        <v>56</v>
      </c>
      <c r="E303" s="16" t="s">
        <v>297</v>
      </c>
      <c r="F303" s="17">
        <v>43070</v>
      </c>
      <c r="G303" s="17">
        <v>43070</v>
      </c>
      <c r="H303" s="8" t="s">
        <v>2069</v>
      </c>
      <c r="I303" s="8" t="s">
        <v>2069</v>
      </c>
      <c r="J303" s="8" t="s">
        <v>2069</v>
      </c>
      <c r="K303" s="8" t="s">
        <v>2069</v>
      </c>
      <c r="L303" s="8" t="s">
        <v>2069</v>
      </c>
    </row>
  </sheetData>
  <sheetProtection/>
  <autoFilter ref="A1:T303"/>
  <conditionalFormatting sqref="A2:A68">
    <cfRule type="duplicateValues" priority="1" dxfId="0" stopIfTrue="1">
      <formula>AND(COUNTIF($A$2:$A$68,A2)&gt;1,NOT(ISBLANK(A2)))</formula>
    </cfRule>
  </conditionalFormatting>
  <conditionalFormatting sqref="A69:A133">
    <cfRule type="duplicateValues" priority="2" dxfId="0" stopIfTrue="1">
      <formula>AND(COUNTIF($A$69:$A$133,A69)&gt;1,NOT(ISBLANK(A69)))</formula>
    </cfRule>
  </conditionalFormatting>
  <printOptions/>
  <pageMargins left="0.5" right="0.5" top="1" bottom="1" header="0.5" footer="0.5"/>
  <pageSetup fitToHeight="100" fitToWidth="1" horizontalDpi="600" verticalDpi="600" orientation="landscape" paperSize="5" scale="73" r:id="rId1"/>
  <headerFooter alignWithMargins="0">
    <oddHeader>&amp;L&amp;14Appendix C:  &amp;"Arial,Italic"Investigations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2"/>
  <sheetViews>
    <sheetView tabSelected="1" zoomScale="85" zoomScaleNormal="85" zoomScalePageLayoutView="0" workbookViewId="0" topLeftCell="A154">
      <selection activeCell="C269" sqref="C269"/>
    </sheetView>
  </sheetViews>
  <sheetFormatPr defaultColWidth="9.140625" defaultRowHeight="12.75"/>
  <cols>
    <col min="1" max="1" width="19.140625" style="2" customWidth="1"/>
    <col min="2" max="2" width="19.8515625" style="2" customWidth="1"/>
    <col min="3" max="3" width="11.8515625" style="2" customWidth="1"/>
    <col min="4" max="4" width="11.28125" style="4" customWidth="1"/>
    <col min="5" max="5" width="43.421875" style="4" customWidth="1"/>
    <col min="6" max="6" width="28.28125" style="4" customWidth="1"/>
    <col min="7" max="7" width="98.140625" style="4" customWidth="1"/>
    <col min="8" max="16384" width="9.140625" style="2" customWidth="1"/>
  </cols>
  <sheetData>
    <row r="1" spans="1:7" ht="25.5">
      <c r="A1" s="18" t="s">
        <v>890</v>
      </c>
      <c r="B1" s="18" t="s">
        <v>891</v>
      </c>
      <c r="C1" s="18" t="s">
        <v>892</v>
      </c>
      <c r="D1" s="19" t="s">
        <v>39</v>
      </c>
      <c r="E1" s="19" t="s">
        <v>38</v>
      </c>
      <c r="F1" s="19" t="s">
        <v>364</v>
      </c>
      <c r="G1" s="19" t="s">
        <v>365</v>
      </c>
    </row>
    <row r="2" spans="1:7" ht="12.75">
      <c r="A2" s="20" t="s">
        <v>49</v>
      </c>
      <c r="B2" s="21" t="s">
        <v>1035</v>
      </c>
      <c r="C2" s="22">
        <v>40483</v>
      </c>
      <c r="D2" s="21" t="s">
        <v>51</v>
      </c>
      <c r="E2" s="21" t="s">
        <v>50</v>
      </c>
      <c r="F2" s="21" t="s">
        <v>52</v>
      </c>
      <c r="G2" s="23" t="s">
        <v>2129</v>
      </c>
    </row>
    <row r="3" spans="1:7" ht="12.75">
      <c r="A3" s="20" t="s">
        <v>53</v>
      </c>
      <c r="B3" s="21" t="s">
        <v>1035</v>
      </c>
      <c r="C3" s="22">
        <v>40669</v>
      </c>
      <c r="D3" s="21" t="s">
        <v>55</v>
      </c>
      <c r="E3" s="21" t="s">
        <v>54</v>
      </c>
      <c r="F3" s="21" t="s">
        <v>56</v>
      </c>
      <c r="G3" s="23" t="s">
        <v>366</v>
      </c>
    </row>
    <row r="4" spans="1:7" ht="12.75">
      <c r="A4" s="20" t="s">
        <v>70</v>
      </c>
      <c r="B4" s="21" t="s">
        <v>1035</v>
      </c>
      <c r="C4" s="22">
        <v>40898</v>
      </c>
      <c r="D4" s="21" t="s">
        <v>72</v>
      </c>
      <c r="E4" s="21" t="s">
        <v>71</v>
      </c>
      <c r="F4" s="21" t="s">
        <v>52</v>
      </c>
      <c r="G4" s="24" t="s">
        <v>2169</v>
      </c>
    </row>
    <row r="5" spans="1:7" ht="12.75">
      <c r="A5" s="20" t="s">
        <v>76</v>
      </c>
      <c r="B5" s="21" t="s">
        <v>43</v>
      </c>
      <c r="C5" s="22">
        <v>41025</v>
      </c>
      <c r="D5" s="21" t="s">
        <v>78</v>
      </c>
      <c r="E5" s="21" t="s">
        <v>77</v>
      </c>
      <c r="F5" s="21" t="s">
        <v>56</v>
      </c>
      <c r="G5" s="23" t="s">
        <v>367</v>
      </c>
    </row>
    <row r="6" spans="1:7" ht="12.75">
      <c r="A6" s="20" t="s">
        <v>81</v>
      </c>
      <c r="B6" s="21" t="s">
        <v>1035</v>
      </c>
      <c r="C6" s="22">
        <v>41066</v>
      </c>
      <c r="D6" s="21" t="s">
        <v>83</v>
      </c>
      <c r="E6" s="21" t="s">
        <v>82</v>
      </c>
      <c r="F6" s="21" t="s">
        <v>56</v>
      </c>
      <c r="G6" s="23" t="s">
        <v>370</v>
      </c>
    </row>
    <row r="7" spans="1:7" ht="12.75">
      <c r="A7" s="20" t="s">
        <v>135</v>
      </c>
      <c r="B7" s="21" t="s">
        <v>1035</v>
      </c>
      <c r="C7" s="22">
        <v>41554</v>
      </c>
      <c r="D7" s="21" t="s">
        <v>137</v>
      </c>
      <c r="E7" s="21" t="s">
        <v>136</v>
      </c>
      <c r="F7" s="21" t="s">
        <v>56</v>
      </c>
      <c r="G7" s="23" t="s">
        <v>368</v>
      </c>
    </row>
    <row r="8" spans="1:7" ht="12.75">
      <c r="A8" s="20" t="s">
        <v>152</v>
      </c>
      <c r="B8" s="21" t="s">
        <v>1035</v>
      </c>
      <c r="C8" s="22">
        <v>41838</v>
      </c>
      <c r="D8" s="21" t="s">
        <v>153</v>
      </c>
      <c r="E8" s="21" t="s">
        <v>1265</v>
      </c>
      <c r="F8" s="21" t="s">
        <v>56</v>
      </c>
      <c r="G8" s="23" t="s">
        <v>2133</v>
      </c>
    </row>
    <row r="9" spans="1:7" ht="12.75">
      <c r="A9" s="20" t="s">
        <v>164</v>
      </c>
      <c r="B9" s="21" t="s">
        <v>1035</v>
      </c>
      <c r="C9" s="22">
        <v>41901</v>
      </c>
      <c r="D9" s="21" t="s">
        <v>166</v>
      </c>
      <c r="E9" s="21" t="s">
        <v>165</v>
      </c>
      <c r="F9" s="21" t="s">
        <v>52</v>
      </c>
      <c r="G9" s="23" t="s">
        <v>371</v>
      </c>
    </row>
    <row r="10" spans="1:7" ht="12.75">
      <c r="A10" s="20" t="s">
        <v>173</v>
      </c>
      <c r="B10" s="21" t="s">
        <v>1035</v>
      </c>
      <c r="C10" s="22">
        <v>41969</v>
      </c>
      <c r="D10" s="21" t="s">
        <v>175</v>
      </c>
      <c r="E10" s="21" t="s">
        <v>174</v>
      </c>
      <c r="F10" s="21" t="s">
        <v>52</v>
      </c>
      <c r="G10" s="23" t="s">
        <v>372</v>
      </c>
    </row>
    <row r="11" spans="1:7" ht="12.75">
      <c r="A11" s="20" t="s">
        <v>385</v>
      </c>
      <c r="B11" s="21" t="s">
        <v>41</v>
      </c>
      <c r="C11" s="22">
        <v>42403</v>
      </c>
      <c r="D11" s="21" t="s">
        <v>387</v>
      </c>
      <c r="E11" s="21" t="s">
        <v>386</v>
      </c>
      <c r="F11" s="21" t="s">
        <v>52</v>
      </c>
      <c r="G11" s="23" t="s">
        <v>2131</v>
      </c>
    </row>
    <row r="12" spans="1:7" ht="12.75">
      <c r="A12" s="20" t="s">
        <v>388</v>
      </c>
      <c r="B12" s="21" t="s">
        <v>1035</v>
      </c>
      <c r="C12" s="22">
        <v>42411</v>
      </c>
      <c r="D12" s="21" t="s">
        <v>390</v>
      </c>
      <c r="E12" s="21" t="s">
        <v>389</v>
      </c>
      <c r="F12" s="21" t="s">
        <v>56</v>
      </c>
      <c r="G12" s="25" t="s">
        <v>2159</v>
      </c>
    </row>
    <row r="13" spans="1:7" ht="12.75">
      <c r="A13" s="20" t="s">
        <v>403</v>
      </c>
      <c r="B13" s="21" t="s">
        <v>1035</v>
      </c>
      <c r="C13" s="22">
        <v>42411</v>
      </c>
      <c r="D13" s="21" t="s">
        <v>405</v>
      </c>
      <c r="E13" s="21" t="s">
        <v>404</v>
      </c>
      <c r="F13" s="21" t="s">
        <v>56</v>
      </c>
      <c r="G13" s="25" t="s">
        <v>2141</v>
      </c>
    </row>
    <row r="14" spans="1:7" ht="12.75">
      <c r="A14" s="20" t="s">
        <v>409</v>
      </c>
      <c r="B14" s="21" t="s">
        <v>1035</v>
      </c>
      <c r="C14" s="22">
        <v>42430</v>
      </c>
      <c r="D14" s="21" t="s">
        <v>147</v>
      </c>
      <c r="E14" s="21" t="s">
        <v>146</v>
      </c>
      <c r="F14" s="21" t="s">
        <v>56</v>
      </c>
      <c r="G14" s="26" t="s">
        <v>2165</v>
      </c>
    </row>
    <row r="15" spans="1:7" ht="12.75">
      <c r="A15" s="20" t="s">
        <v>437</v>
      </c>
      <c r="B15" s="21" t="s">
        <v>1035</v>
      </c>
      <c r="C15" s="22">
        <v>42466</v>
      </c>
      <c r="D15" s="21" t="s">
        <v>439</v>
      </c>
      <c r="E15" s="21" t="s">
        <v>438</v>
      </c>
      <c r="F15" s="21" t="s">
        <v>52</v>
      </c>
      <c r="G15" s="25" t="s">
        <v>2135</v>
      </c>
    </row>
    <row r="16" spans="1:7" ht="12.75">
      <c r="A16" s="20" t="s">
        <v>444</v>
      </c>
      <c r="B16" s="21" t="s">
        <v>1035</v>
      </c>
      <c r="C16" s="22">
        <v>42488</v>
      </c>
      <c r="D16" s="21" t="s">
        <v>32</v>
      </c>
      <c r="E16" s="21" t="s">
        <v>31</v>
      </c>
      <c r="F16" s="21" t="s">
        <v>56</v>
      </c>
      <c r="G16" s="23" t="s">
        <v>373</v>
      </c>
    </row>
    <row r="17" spans="1:7" ht="12.75">
      <c r="A17" s="20" t="s">
        <v>445</v>
      </c>
      <c r="B17" s="21" t="s">
        <v>1035</v>
      </c>
      <c r="C17" s="22">
        <v>42488</v>
      </c>
      <c r="D17" s="21" t="s">
        <v>447</v>
      </c>
      <c r="E17" s="21" t="s">
        <v>446</v>
      </c>
      <c r="F17" s="21" t="s">
        <v>56</v>
      </c>
      <c r="G17" s="25" t="s">
        <v>883</v>
      </c>
    </row>
    <row r="18" spans="1:7" ht="12.75">
      <c r="A18" s="20" t="s">
        <v>448</v>
      </c>
      <c r="B18" s="21" t="s">
        <v>1035</v>
      </c>
      <c r="C18" s="22">
        <v>42488</v>
      </c>
      <c r="D18" s="21" t="s">
        <v>450</v>
      </c>
      <c r="E18" s="21" t="s">
        <v>449</v>
      </c>
      <c r="F18" s="21" t="s">
        <v>56</v>
      </c>
      <c r="G18" s="25" t="s">
        <v>885</v>
      </c>
    </row>
    <row r="19" spans="1:7" ht="12.75">
      <c r="A19" s="20" t="s">
        <v>457</v>
      </c>
      <c r="B19" s="21" t="s">
        <v>1035</v>
      </c>
      <c r="C19" s="22">
        <v>42499</v>
      </c>
      <c r="D19" s="21" t="s">
        <v>271</v>
      </c>
      <c r="E19" s="21" t="s">
        <v>270</v>
      </c>
      <c r="F19" s="21" t="s">
        <v>56</v>
      </c>
      <c r="G19" s="24" t="s">
        <v>2171</v>
      </c>
    </row>
    <row r="20" spans="1:7" ht="12.75">
      <c r="A20" s="20" t="s">
        <v>461</v>
      </c>
      <c r="B20" s="21" t="s">
        <v>1035</v>
      </c>
      <c r="C20" s="22">
        <v>42499</v>
      </c>
      <c r="D20" s="21" t="s">
        <v>463</v>
      </c>
      <c r="E20" s="21" t="s">
        <v>462</v>
      </c>
      <c r="F20" s="21" t="s">
        <v>56</v>
      </c>
      <c r="G20" s="25" t="s">
        <v>2163</v>
      </c>
    </row>
    <row r="21" spans="1:7" ht="12.75">
      <c r="A21" s="20" t="s">
        <v>470</v>
      </c>
      <c r="B21" s="21" t="s">
        <v>1035</v>
      </c>
      <c r="C21" s="22">
        <v>42548</v>
      </c>
      <c r="D21" s="21" t="s">
        <v>27</v>
      </c>
      <c r="E21" s="21" t="s">
        <v>26</v>
      </c>
      <c r="F21" s="21" t="s">
        <v>56</v>
      </c>
      <c r="G21" s="25" t="s">
        <v>880</v>
      </c>
    </row>
    <row r="22" spans="1:7" ht="12.75">
      <c r="A22" s="20" t="s">
        <v>471</v>
      </c>
      <c r="B22" s="21" t="s">
        <v>1035</v>
      </c>
      <c r="C22" s="22">
        <v>42556</v>
      </c>
      <c r="D22" s="21" t="s">
        <v>473</v>
      </c>
      <c r="E22" s="21" t="s">
        <v>472</v>
      </c>
      <c r="F22" s="21" t="s">
        <v>56</v>
      </c>
      <c r="G22" s="25" t="s">
        <v>2141</v>
      </c>
    </row>
    <row r="23" spans="1:7" ht="12.75">
      <c r="A23" s="20" t="s">
        <v>474</v>
      </c>
      <c r="B23" s="21" t="s">
        <v>1035</v>
      </c>
      <c r="C23" s="22">
        <v>42556</v>
      </c>
      <c r="D23" s="21" t="s">
        <v>476</v>
      </c>
      <c r="E23" s="21" t="s">
        <v>475</v>
      </c>
      <c r="F23" s="21" t="s">
        <v>56</v>
      </c>
      <c r="G23" s="25" t="s">
        <v>2141</v>
      </c>
    </row>
    <row r="24" spans="1:7" ht="12.75">
      <c r="A24" s="20" t="s">
        <v>477</v>
      </c>
      <c r="B24" s="21" t="s">
        <v>1035</v>
      </c>
      <c r="C24" s="22">
        <v>42558</v>
      </c>
      <c r="D24" s="21" t="s">
        <v>479</v>
      </c>
      <c r="E24" s="21" t="s">
        <v>478</v>
      </c>
      <c r="F24" s="21" t="s">
        <v>56</v>
      </c>
      <c r="G24" s="25" t="s">
        <v>2163</v>
      </c>
    </row>
    <row r="25" spans="1:7" ht="12.75">
      <c r="A25" s="20" t="s">
        <v>480</v>
      </c>
      <c r="B25" s="21" t="s">
        <v>1035</v>
      </c>
      <c r="C25" s="22">
        <v>42558</v>
      </c>
      <c r="D25" s="21" t="s">
        <v>482</v>
      </c>
      <c r="E25" s="21" t="s">
        <v>481</v>
      </c>
      <c r="F25" s="21" t="s">
        <v>56</v>
      </c>
      <c r="G25" s="25" t="s">
        <v>2163</v>
      </c>
    </row>
    <row r="26" spans="1:7" ht="12.75">
      <c r="A26" s="20" t="s">
        <v>483</v>
      </c>
      <c r="B26" s="21" t="s">
        <v>1035</v>
      </c>
      <c r="C26" s="22">
        <v>42562</v>
      </c>
      <c r="D26" s="21" t="s">
        <v>485</v>
      </c>
      <c r="E26" s="21" t="s">
        <v>484</v>
      </c>
      <c r="F26" s="21" t="s">
        <v>52</v>
      </c>
      <c r="G26" s="25" t="s">
        <v>2135</v>
      </c>
    </row>
    <row r="27" spans="1:7" ht="12.75">
      <c r="A27" s="20" t="s">
        <v>489</v>
      </c>
      <c r="B27" s="21" t="s">
        <v>1035</v>
      </c>
      <c r="C27" s="22">
        <v>42562</v>
      </c>
      <c r="D27" s="21" t="s">
        <v>491</v>
      </c>
      <c r="E27" s="21" t="s">
        <v>490</v>
      </c>
      <c r="F27" s="21" t="s">
        <v>56</v>
      </c>
      <c r="G27" s="25" t="s">
        <v>879</v>
      </c>
    </row>
    <row r="28" spans="1:7" ht="12.75">
      <c r="A28" s="20" t="s">
        <v>492</v>
      </c>
      <c r="B28" s="21" t="s">
        <v>41</v>
      </c>
      <c r="C28" s="22">
        <v>42562</v>
      </c>
      <c r="D28" s="21" t="s">
        <v>139</v>
      </c>
      <c r="E28" s="21" t="s">
        <v>138</v>
      </c>
      <c r="F28" s="21" t="s">
        <v>56</v>
      </c>
      <c r="G28" s="25" t="s">
        <v>883</v>
      </c>
    </row>
    <row r="29" spans="1:7" ht="12.75">
      <c r="A29" s="20" t="s">
        <v>493</v>
      </c>
      <c r="B29" s="21" t="s">
        <v>1035</v>
      </c>
      <c r="C29" s="22">
        <v>42564</v>
      </c>
      <c r="D29" s="21" t="s">
        <v>495</v>
      </c>
      <c r="E29" s="21" t="s">
        <v>494</v>
      </c>
      <c r="F29" s="21" t="s">
        <v>56</v>
      </c>
      <c r="G29" s="25" t="s">
        <v>2129</v>
      </c>
    </row>
    <row r="30" spans="1:7" ht="12.75">
      <c r="A30" s="20" t="s">
        <v>499</v>
      </c>
      <c r="B30" s="21" t="s">
        <v>1035</v>
      </c>
      <c r="C30" s="22">
        <v>42572</v>
      </c>
      <c r="D30" s="21" t="s">
        <v>285</v>
      </c>
      <c r="E30" s="21" t="s">
        <v>284</v>
      </c>
      <c r="F30" s="21" t="s">
        <v>56</v>
      </c>
      <c r="G30" s="25" t="s">
        <v>881</v>
      </c>
    </row>
    <row r="31" spans="1:7" ht="12.75">
      <c r="A31" s="20" t="s">
        <v>500</v>
      </c>
      <c r="B31" s="21" t="s">
        <v>1035</v>
      </c>
      <c r="C31" s="22">
        <v>42572</v>
      </c>
      <c r="D31" s="21" t="s">
        <v>502</v>
      </c>
      <c r="E31" s="21" t="s">
        <v>501</v>
      </c>
      <c r="F31" s="21" t="s">
        <v>56</v>
      </c>
      <c r="G31" s="25" t="s">
        <v>881</v>
      </c>
    </row>
    <row r="32" spans="1:7" ht="12.75">
      <c r="A32" s="20" t="s">
        <v>503</v>
      </c>
      <c r="B32" s="21" t="s">
        <v>1035</v>
      </c>
      <c r="C32" s="22">
        <v>42572</v>
      </c>
      <c r="D32" s="21" t="s">
        <v>505</v>
      </c>
      <c r="E32" s="21" t="s">
        <v>504</v>
      </c>
      <c r="F32" s="21" t="s">
        <v>56</v>
      </c>
      <c r="G32" s="25" t="s">
        <v>881</v>
      </c>
    </row>
    <row r="33" spans="1:7" ht="12.75">
      <c r="A33" s="20" t="s">
        <v>512</v>
      </c>
      <c r="B33" s="21" t="s">
        <v>1035</v>
      </c>
      <c r="C33" s="22">
        <v>42587</v>
      </c>
      <c r="D33" s="21" t="s">
        <v>514</v>
      </c>
      <c r="E33" s="21" t="s">
        <v>513</v>
      </c>
      <c r="F33" s="21" t="s">
        <v>56</v>
      </c>
      <c r="G33" s="26" t="s">
        <v>2165</v>
      </c>
    </row>
    <row r="34" spans="1:7" ht="12.75">
      <c r="A34" s="20" t="s">
        <v>515</v>
      </c>
      <c r="B34" s="21" t="s">
        <v>1035</v>
      </c>
      <c r="C34" s="22">
        <v>42587</v>
      </c>
      <c r="D34" s="21" t="s">
        <v>516</v>
      </c>
      <c r="E34" s="21" t="s">
        <v>894</v>
      </c>
      <c r="F34" s="21" t="s">
        <v>56</v>
      </c>
      <c r="G34" s="26" t="s">
        <v>2165</v>
      </c>
    </row>
    <row r="35" spans="1:7" ht="12.75">
      <c r="A35" s="20" t="s">
        <v>517</v>
      </c>
      <c r="B35" s="21" t="s">
        <v>1035</v>
      </c>
      <c r="C35" s="22">
        <v>42587</v>
      </c>
      <c r="D35" s="21" t="s">
        <v>519</v>
      </c>
      <c r="E35" s="21" t="s">
        <v>518</v>
      </c>
      <c r="F35" s="21" t="s">
        <v>56</v>
      </c>
      <c r="G35" s="26" t="s">
        <v>2165</v>
      </c>
    </row>
    <row r="36" spans="1:7" ht="12.75">
      <c r="A36" s="20" t="s">
        <v>520</v>
      </c>
      <c r="B36" s="21" t="s">
        <v>1035</v>
      </c>
      <c r="C36" s="22">
        <v>42587</v>
      </c>
      <c r="D36" s="21" t="s">
        <v>522</v>
      </c>
      <c r="E36" s="21" t="s">
        <v>521</v>
      </c>
      <c r="F36" s="21" t="s">
        <v>56</v>
      </c>
      <c r="G36" s="26" t="s">
        <v>2165</v>
      </c>
    </row>
    <row r="37" spans="1:7" ht="12.75">
      <c r="A37" s="20" t="s">
        <v>545</v>
      </c>
      <c r="B37" s="21" t="s">
        <v>1035</v>
      </c>
      <c r="C37" s="22">
        <v>42597</v>
      </c>
      <c r="D37" s="21" t="s">
        <v>547</v>
      </c>
      <c r="E37" s="21" t="s">
        <v>546</v>
      </c>
      <c r="F37" s="21" t="s">
        <v>56</v>
      </c>
      <c r="G37" s="25" t="s">
        <v>884</v>
      </c>
    </row>
    <row r="38" spans="1:7" ht="12.75">
      <c r="A38" s="20" t="s">
        <v>590</v>
      </c>
      <c r="B38" s="21" t="s">
        <v>41</v>
      </c>
      <c r="C38" s="22">
        <v>42608</v>
      </c>
      <c r="D38" s="21" t="s">
        <v>592</v>
      </c>
      <c r="E38" s="21" t="s">
        <v>591</v>
      </c>
      <c r="F38" s="21" t="s">
        <v>56</v>
      </c>
      <c r="G38" s="25" t="s">
        <v>2159</v>
      </c>
    </row>
    <row r="39" spans="1:7" ht="12.75">
      <c r="A39" s="20" t="s">
        <v>593</v>
      </c>
      <c r="B39" s="21" t="s">
        <v>1035</v>
      </c>
      <c r="C39" s="22">
        <v>42608</v>
      </c>
      <c r="D39" s="21" t="s">
        <v>595</v>
      </c>
      <c r="E39" s="21" t="s">
        <v>594</v>
      </c>
      <c r="F39" s="21" t="s">
        <v>56</v>
      </c>
      <c r="G39" s="25" t="s">
        <v>2159</v>
      </c>
    </row>
    <row r="40" spans="1:7" ht="12.75">
      <c r="A40" s="25" t="s">
        <v>607</v>
      </c>
      <c r="B40" s="21" t="s">
        <v>1035</v>
      </c>
      <c r="C40" s="22">
        <v>42614</v>
      </c>
      <c r="D40" s="21" t="s">
        <v>609</v>
      </c>
      <c r="E40" s="21" t="s">
        <v>608</v>
      </c>
      <c r="F40" s="21" t="s">
        <v>56</v>
      </c>
      <c r="G40" s="25" t="s">
        <v>880</v>
      </c>
    </row>
    <row r="41" spans="1:7" ht="12.75">
      <c r="A41" s="20" t="s">
        <v>610</v>
      </c>
      <c r="B41" s="21" t="s">
        <v>1035</v>
      </c>
      <c r="C41" s="22">
        <v>42614</v>
      </c>
      <c r="D41" s="21" t="s">
        <v>612</v>
      </c>
      <c r="E41" s="21" t="s">
        <v>611</v>
      </c>
      <c r="F41" s="21" t="s">
        <v>56</v>
      </c>
      <c r="G41" s="23" t="s">
        <v>373</v>
      </c>
    </row>
    <row r="42" spans="1:7" ht="12.75">
      <c r="A42" s="20" t="s">
        <v>613</v>
      </c>
      <c r="B42" s="21" t="s">
        <v>1035</v>
      </c>
      <c r="C42" s="22">
        <v>42614</v>
      </c>
      <c r="D42" s="21" t="s">
        <v>615</v>
      </c>
      <c r="E42" s="21" t="s">
        <v>614</v>
      </c>
      <c r="F42" s="21" t="s">
        <v>56</v>
      </c>
      <c r="G42" s="23" t="s">
        <v>373</v>
      </c>
    </row>
    <row r="43" spans="1:7" ht="12.75">
      <c r="A43" s="20" t="s">
        <v>616</v>
      </c>
      <c r="B43" s="21" t="s">
        <v>1035</v>
      </c>
      <c r="C43" s="22">
        <v>42615</v>
      </c>
      <c r="D43" s="21" t="s">
        <v>618</v>
      </c>
      <c r="E43" s="21" t="s">
        <v>617</v>
      </c>
      <c r="F43" s="21" t="s">
        <v>56</v>
      </c>
      <c r="G43" s="23" t="s">
        <v>2158</v>
      </c>
    </row>
    <row r="44" spans="1:7" ht="12.75">
      <c r="A44" s="20" t="s">
        <v>619</v>
      </c>
      <c r="B44" s="21" t="s">
        <v>41</v>
      </c>
      <c r="C44" s="22">
        <v>42615</v>
      </c>
      <c r="D44" s="21" t="s">
        <v>139</v>
      </c>
      <c r="E44" s="21" t="s">
        <v>138</v>
      </c>
      <c r="F44" s="21" t="s">
        <v>56</v>
      </c>
      <c r="G44" s="25" t="s">
        <v>370</v>
      </c>
    </row>
    <row r="45" spans="1:7" ht="12.75">
      <c r="A45" s="20" t="s">
        <v>623</v>
      </c>
      <c r="B45" s="21" t="s">
        <v>1035</v>
      </c>
      <c r="C45" s="22">
        <v>42615</v>
      </c>
      <c r="D45" s="21" t="s">
        <v>625</v>
      </c>
      <c r="E45" s="21" t="s">
        <v>624</v>
      </c>
      <c r="F45" s="21" t="s">
        <v>56</v>
      </c>
      <c r="G45" s="26" t="s">
        <v>2166</v>
      </c>
    </row>
    <row r="46" spans="1:7" ht="12.75">
      <c r="A46" s="20" t="s">
        <v>626</v>
      </c>
      <c r="B46" s="21" t="s">
        <v>1035</v>
      </c>
      <c r="C46" s="22">
        <v>42620</v>
      </c>
      <c r="D46" s="21" t="s">
        <v>72</v>
      </c>
      <c r="E46" s="21" t="s">
        <v>71</v>
      </c>
      <c r="F46" s="21" t="s">
        <v>56</v>
      </c>
      <c r="G46" s="25" t="s">
        <v>2138</v>
      </c>
    </row>
    <row r="47" spans="1:7" ht="12.75">
      <c r="A47" s="20" t="s">
        <v>627</v>
      </c>
      <c r="B47" s="21" t="s">
        <v>1035</v>
      </c>
      <c r="C47" s="22">
        <v>42620</v>
      </c>
      <c r="D47" s="21" t="s">
        <v>629</v>
      </c>
      <c r="E47" s="21" t="s">
        <v>628</v>
      </c>
      <c r="F47" s="21" t="s">
        <v>56</v>
      </c>
      <c r="G47" s="25" t="s">
        <v>2140</v>
      </c>
    </row>
    <row r="48" spans="1:7" ht="12.75">
      <c r="A48" s="20" t="s">
        <v>630</v>
      </c>
      <c r="B48" s="21" t="s">
        <v>41</v>
      </c>
      <c r="C48" s="22">
        <v>42620</v>
      </c>
      <c r="D48" s="21" t="s">
        <v>632</v>
      </c>
      <c r="E48" s="21" t="s">
        <v>631</v>
      </c>
      <c r="F48" s="21" t="s">
        <v>56</v>
      </c>
      <c r="G48" s="25" t="s">
        <v>885</v>
      </c>
    </row>
    <row r="49" spans="1:7" ht="12.75">
      <c r="A49" s="20" t="s">
        <v>633</v>
      </c>
      <c r="B49" s="21" t="s">
        <v>1035</v>
      </c>
      <c r="C49" s="22">
        <v>42620</v>
      </c>
      <c r="D49" s="21" t="s">
        <v>635</v>
      </c>
      <c r="E49" s="21" t="s">
        <v>634</v>
      </c>
      <c r="F49" s="21" t="s">
        <v>56</v>
      </c>
      <c r="G49" s="25" t="s">
        <v>879</v>
      </c>
    </row>
    <row r="50" spans="1:7" ht="12.75">
      <c r="A50" s="20" t="s">
        <v>636</v>
      </c>
      <c r="B50" s="21" t="s">
        <v>1035</v>
      </c>
      <c r="C50" s="22">
        <v>42620</v>
      </c>
      <c r="D50" s="21" t="s">
        <v>638</v>
      </c>
      <c r="E50" s="21" t="s">
        <v>637</v>
      </c>
      <c r="F50" s="21" t="s">
        <v>56</v>
      </c>
      <c r="G50" s="25" t="s">
        <v>879</v>
      </c>
    </row>
    <row r="51" spans="1:7" ht="12.75">
      <c r="A51" s="20" t="s">
        <v>639</v>
      </c>
      <c r="B51" s="21" t="s">
        <v>1035</v>
      </c>
      <c r="C51" s="22">
        <v>42620</v>
      </c>
      <c r="D51" s="21" t="s">
        <v>641</v>
      </c>
      <c r="E51" s="21" t="s">
        <v>640</v>
      </c>
      <c r="F51" s="21" t="s">
        <v>56</v>
      </c>
      <c r="G51" s="25" t="s">
        <v>879</v>
      </c>
    </row>
    <row r="52" spans="1:7" ht="12.75">
      <c r="A52" s="20" t="s">
        <v>646</v>
      </c>
      <c r="B52" s="21" t="s">
        <v>41</v>
      </c>
      <c r="C52" s="22">
        <v>42625</v>
      </c>
      <c r="D52" s="21" t="s">
        <v>648</v>
      </c>
      <c r="E52" s="21" t="s">
        <v>647</v>
      </c>
      <c r="F52" s="21" t="s">
        <v>56</v>
      </c>
      <c r="G52" s="25" t="s">
        <v>883</v>
      </c>
    </row>
    <row r="53" spans="1:7" ht="12.75">
      <c r="A53" s="20" t="s">
        <v>649</v>
      </c>
      <c r="B53" s="21" t="s">
        <v>1035</v>
      </c>
      <c r="C53" s="22">
        <v>42625</v>
      </c>
      <c r="D53" s="21" t="s">
        <v>651</v>
      </c>
      <c r="E53" s="21" t="s">
        <v>650</v>
      </c>
      <c r="F53" s="21" t="s">
        <v>56</v>
      </c>
      <c r="G53" s="23" t="s">
        <v>369</v>
      </c>
    </row>
    <row r="54" spans="1:7" ht="12.75">
      <c r="A54" s="20" t="s">
        <v>668</v>
      </c>
      <c r="B54" s="21" t="s">
        <v>1035</v>
      </c>
      <c r="C54" s="22">
        <v>42628</v>
      </c>
      <c r="D54" s="21" t="s">
        <v>670</v>
      </c>
      <c r="E54" s="21" t="s">
        <v>669</v>
      </c>
      <c r="F54" s="21" t="s">
        <v>52</v>
      </c>
      <c r="G54" s="25" t="s">
        <v>2152</v>
      </c>
    </row>
    <row r="55" spans="1:7" ht="12.75">
      <c r="A55" s="20" t="s">
        <v>677</v>
      </c>
      <c r="B55" s="21" t="s">
        <v>1035</v>
      </c>
      <c r="C55" s="22">
        <v>42629</v>
      </c>
      <c r="D55" s="21" t="s">
        <v>679</v>
      </c>
      <c r="E55" s="21" t="s">
        <v>678</v>
      </c>
      <c r="F55" s="21" t="s">
        <v>56</v>
      </c>
      <c r="G55" s="25" t="s">
        <v>2137</v>
      </c>
    </row>
    <row r="56" spans="1:7" ht="12.75">
      <c r="A56" s="20" t="s">
        <v>680</v>
      </c>
      <c r="B56" s="21" t="s">
        <v>1035</v>
      </c>
      <c r="C56" s="22">
        <v>42629</v>
      </c>
      <c r="D56" s="21" t="s">
        <v>682</v>
      </c>
      <c r="E56" s="21" t="s">
        <v>681</v>
      </c>
      <c r="F56" s="21" t="s">
        <v>56</v>
      </c>
      <c r="G56" s="25" t="s">
        <v>2137</v>
      </c>
    </row>
    <row r="57" spans="1:7" ht="12.75">
      <c r="A57" s="20" t="s">
        <v>693</v>
      </c>
      <c r="B57" s="21" t="s">
        <v>1035</v>
      </c>
      <c r="C57" s="22">
        <v>42642</v>
      </c>
      <c r="D57" s="21" t="s">
        <v>695</v>
      </c>
      <c r="E57" s="21" t="s">
        <v>694</v>
      </c>
      <c r="F57" s="21" t="s">
        <v>56</v>
      </c>
      <c r="G57" s="25" t="s">
        <v>2137</v>
      </c>
    </row>
    <row r="58" spans="1:7" ht="12.75">
      <c r="A58" s="20" t="s">
        <v>696</v>
      </c>
      <c r="B58" s="21" t="s">
        <v>1035</v>
      </c>
      <c r="C58" s="22">
        <v>42643</v>
      </c>
      <c r="D58" s="21" t="s">
        <v>66</v>
      </c>
      <c r="E58" s="21" t="s">
        <v>65</v>
      </c>
      <c r="F58" s="21" t="s">
        <v>56</v>
      </c>
      <c r="G58" s="26" t="s">
        <v>2173</v>
      </c>
    </row>
    <row r="59" spans="1:7" ht="12.75">
      <c r="A59" s="20" t="s">
        <v>697</v>
      </c>
      <c r="B59" s="21" t="s">
        <v>1035</v>
      </c>
      <c r="C59" s="22">
        <v>42643</v>
      </c>
      <c r="D59" s="21" t="s">
        <v>699</v>
      </c>
      <c r="E59" s="21" t="s">
        <v>698</v>
      </c>
      <c r="F59" s="21" t="s">
        <v>56</v>
      </c>
      <c r="G59" s="26" t="s">
        <v>2173</v>
      </c>
    </row>
    <row r="60" spans="1:7" ht="12.75">
      <c r="A60" s="20" t="s">
        <v>700</v>
      </c>
      <c r="B60" s="21" t="s">
        <v>1035</v>
      </c>
      <c r="C60" s="22">
        <v>42643</v>
      </c>
      <c r="D60" s="21" t="s">
        <v>702</v>
      </c>
      <c r="E60" s="21" t="s">
        <v>701</v>
      </c>
      <c r="F60" s="21" t="s">
        <v>56</v>
      </c>
      <c r="G60" s="26" t="s">
        <v>2173</v>
      </c>
    </row>
    <row r="61" spans="1:7" ht="12.75">
      <c r="A61" s="20" t="s">
        <v>703</v>
      </c>
      <c r="B61" s="21" t="s">
        <v>1035</v>
      </c>
      <c r="C61" s="22">
        <v>42646</v>
      </c>
      <c r="D61" s="21" t="s">
        <v>705</v>
      </c>
      <c r="E61" s="21" t="s">
        <v>704</v>
      </c>
      <c r="F61" s="21" t="s">
        <v>56</v>
      </c>
      <c r="G61" s="25" t="s">
        <v>884</v>
      </c>
    </row>
    <row r="62" spans="1:7" ht="12.75">
      <c r="A62" s="20" t="s">
        <v>706</v>
      </c>
      <c r="B62" s="21" t="s">
        <v>1035</v>
      </c>
      <c r="C62" s="22">
        <v>42646</v>
      </c>
      <c r="D62" s="21" t="s">
        <v>708</v>
      </c>
      <c r="E62" s="21" t="s">
        <v>707</v>
      </c>
      <c r="F62" s="21" t="s">
        <v>56</v>
      </c>
      <c r="G62" s="25" t="s">
        <v>884</v>
      </c>
    </row>
    <row r="63" spans="1:7" ht="12.75">
      <c r="A63" s="20" t="s">
        <v>709</v>
      </c>
      <c r="B63" s="21" t="s">
        <v>1035</v>
      </c>
      <c r="C63" s="22">
        <v>42646</v>
      </c>
      <c r="D63" s="21" t="s">
        <v>711</v>
      </c>
      <c r="E63" s="21" t="s">
        <v>710</v>
      </c>
      <c r="F63" s="21" t="s">
        <v>56</v>
      </c>
      <c r="G63" s="25" t="s">
        <v>882</v>
      </c>
    </row>
    <row r="64" spans="1:7" ht="12.75">
      <c r="A64" s="20" t="s">
        <v>712</v>
      </c>
      <c r="B64" s="21" t="s">
        <v>1035</v>
      </c>
      <c r="C64" s="22">
        <v>42646</v>
      </c>
      <c r="D64" s="21" t="s">
        <v>714</v>
      </c>
      <c r="E64" s="21" t="s">
        <v>713</v>
      </c>
      <c r="F64" s="21" t="s">
        <v>56</v>
      </c>
      <c r="G64" s="25" t="s">
        <v>882</v>
      </c>
    </row>
    <row r="65" spans="1:7" ht="12.75">
      <c r="A65" s="20" t="s">
        <v>715</v>
      </c>
      <c r="B65" s="21" t="s">
        <v>1035</v>
      </c>
      <c r="C65" s="22">
        <v>42646</v>
      </c>
      <c r="D65" s="21" t="s">
        <v>717</v>
      </c>
      <c r="E65" s="21" t="s">
        <v>716</v>
      </c>
      <c r="F65" s="21" t="s">
        <v>56</v>
      </c>
      <c r="G65" s="25" t="s">
        <v>882</v>
      </c>
    </row>
    <row r="66" spans="1:7" ht="12.75">
      <c r="A66" s="27" t="s">
        <v>905</v>
      </c>
      <c r="B66" s="21" t="s">
        <v>1035</v>
      </c>
      <c r="C66" s="22">
        <v>42663</v>
      </c>
      <c r="D66" s="21" t="s">
        <v>732</v>
      </c>
      <c r="E66" s="21" t="s">
        <v>731</v>
      </c>
      <c r="F66" s="21" t="s">
        <v>56</v>
      </c>
      <c r="G66" s="28" t="s">
        <v>2148</v>
      </c>
    </row>
    <row r="67" spans="1:7" ht="12.75">
      <c r="A67" s="27" t="s">
        <v>907</v>
      </c>
      <c r="B67" s="21" t="s">
        <v>1035</v>
      </c>
      <c r="C67" s="22">
        <v>42663</v>
      </c>
      <c r="D67" s="21" t="s">
        <v>909</v>
      </c>
      <c r="E67" s="21" t="s">
        <v>908</v>
      </c>
      <c r="F67" s="21" t="s">
        <v>56</v>
      </c>
      <c r="G67" s="28" t="s">
        <v>2148</v>
      </c>
    </row>
    <row r="68" spans="1:7" ht="12.75">
      <c r="A68" s="27" t="s">
        <v>910</v>
      </c>
      <c r="B68" s="21" t="s">
        <v>1035</v>
      </c>
      <c r="C68" s="22">
        <v>42663</v>
      </c>
      <c r="D68" s="21" t="s">
        <v>912</v>
      </c>
      <c r="E68" s="21" t="s">
        <v>911</v>
      </c>
      <c r="F68" s="21" t="s">
        <v>56</v>
      </c>
      <c r="G68" s="28" t="s">
        <v>2148</v>
      </c>
    </row>
    <row r="69" spans="1:7" s="3" customFormat="1" ht="12.75">
      <c r="A69" s="27" t="s">
        <v>938</v>
      </c>
      <c r="B69" s="21" t="s">
        <v>1035</v>
      </c>
      <c r="C69" s="22">
        <v>42670</v>
      </c>
      <c r="D69" s="21" t="s">
        <v>940</v>
      </c>
      <c r="E69" s="21" t="s">
        <v>939</v>
      </c>
      <c r="F69" s="21" t="s">
        <v>56</v>
      </c>
      <c r="G69" s="23" t="s">
        <v>369</v>
      </c>
    </row>
    <row r="70" spans="1:7" s="3" customFormat="1" ht="12.75">
      <c r="A70" s="27" t="s">
        <v>932</v>
      </c>
      <c r="B70" s="21" t="s">
        <v>1035</v>
      </c>
      <c r="C70" s="22">
        <v>42670</v>
      </c>
      <c r="D70" s="21" t="s">
        <v>934</v>
      </c>
      <c r="E70" s="21" t="s">
        <v>933</v>
      </c>
      <c r="F70" s="21" t="s">
        <v>56</v>
      </c>
      <c r="G70" s="23" t="s">
        <v>369</v>
      </c>
    </row>
    <row r="71" spans="1:7" ht="12.75">
      <c r="A71" s="27" t="s">
        <v>941</v>
      </c>
      <c r="B71" s="21" t="s">
        <v>1035</v>
      </c>
      <c r="C71" s="22">
        <v>42670</v>
      </c>
      <c r="D71" s="21" t="s">
        <v>943</v>
      </c>
      <c r="E71" s="21" t="s">
        <v>942</v>
      </c>
      <c r="F71" s="21" t="s">
        <v>56</v>
      </c>
      <c r="G71" s="23" t="s">
        <v>369</v>
      </c>
    </row>
    <row r="72" spans="1:7" ht="12.75">
      <c r="A72" s="27" t="s">
        <v>929</v>
      </c>
      <c r="B72" s="21" t="s">
        <v>1035</v>
      </c>
      <c r="C72" s="22">
        <v>42670</v>
      </c>
      <c r="D72" s="21" t="s">
        <v>931</v>
      </c>
      <c r="E72" s="21" t="s">
        <v>930</v>
      </c>
      <c r="F72" s="21" t="s">
        <v>56</v>
      </c>
      <c r="G72" s="23" t="s">
        <v>369</v>
      </c>
    </row>
    <row r="73" spans="1:7" ht="12.75">
      <c r="A73" s="27" t="s">
        <v>946</v>
      </c>
      <c r="B73" s="21" t="s">
        <v>1035</v>
      </c>
      <c r="C73" s="22">
        <v>42676</v>
      </c>
      <c r="D73" s="21" t="s">
        <v>17</v>
      </c>
      <c r="E73" s="21" t="s">
        <v>16</v>
      </c>
      <c r="F73" s="21" t="s">
        <v>56</v>
      </c>
      <c r="G73" s="23" t="s">
        <v>2127</v>
      </c>
    </row>
    <row r="74" spans="1:7" ht="12.75">
      <c r="A74" s="27" t="s">
        <v>950</v>
      </c>
      <c r="B74" s="21" t="s">
        <v>1035</v>
      </c>
      <c r="C74" s="22">
        <v>42676</v>
      </c>
      <c r="D74" s="21" t="s">
        <v>952</v>
      </c>
      <c r="E74" s="21" t="s">
        <v>951</v>
      </c>
      <c r="F74" s="21" t="s">
        <v>56</v>
      </c>
      <c r="G74" s="23" t="s">
        <v>2127</v>
      </c>
    </row>
    <row r="75" spans="1:7" ht="12.75">
      <c r="A75" s="27" t="s">
        <v>956</v>
      </c>
      <c r="B75" s="21" t="s">
        <v>1035</v>
      </c>
      <c r="C75" s="22">
        <v>42681</v>
      </c>
      <c r="D75" s="21" t="s">
        <v>311</v>
      </c>
      <c r="E75" s="21" t="s">
        <v>310</v>
      </c>
      <c r="F75" s="21" t="s">
        <v>56</v>
      </c>
      <c r="G75" s="25" t="s">
        <v>370</v>
      </c>
    </row>
    <row r="76" spans="1:7" ht="12.75">
      <c r="A76" s="27" t="s">
        <v>963</v>
      </c>
      <c r="B76" s="21" t="s">
        <v>1035</v>
      </c>
      <c r="C76" s="22">
        <v>42692</v>
      </c>
      <c r="D76" s="21" t="s">
        <v>965</v>
      </c>
      <c r="E76" s="21" t="s">
        <v>964</v>
      </c>
      <c r="F76" s="21" t="s">
        <v>56</v>
      </c>
      <c r="G76" s="25" t="s">
        <v>2134</v>
      </c>
    </row>
    <row r="77" spans="1:7" ht="12.75">
      <c r="A77" s="21" t="s">
        <v>1034</v>
      </c>
      <c r="B77" s="21" t="s">
        <v>1035</v>
      </c>
      <c r="C77" s="22">
        <v>42718</v>
      </c>
      <c r="D77" s="21" t="s">
        <v>1011</v>
      </c>
      <c r="E77" s="21" t="s">
        <v>1010</v>
      </c>
      <c r="F77" s="21" t="s">
        <v>56</v>
      </c>
      <c r="G77" s="23" t="s">
        <v>2145</v>
      </c>
    </row>
    <row r="78" spans="1:7" ht="12.75">
      <c r="A78" s="21" t="s">
        <v>1036</v>
      </c>
      <c r="B78" s="21" t="s">
        <v>1035</v>
      </c>
      <c r="C78" s="22">
        <v>42718</v>
      </c>
      <c r="D78" s="21" t="s">
        <v>1037</v>
      </c>
      <c r="E78" s="21" t="s">
        <v>1038</v>
      </c>
      <c r="F78" s="21" t="s">
        <v>56</v>
      </c>
      <c r="G78" s="23" t="s">
        <v>2145</v>
      </c>
    </row>
    <row r="79" spans="1:7" ht="12.75">
      <c r="A79" s="21" t="s">
        <v>1039</v>
      </c>
      <c r="B79" s="21" t="s">
        <v>1035</v>
      </c>
      <c r="C79" s="22">
        <v>42718</v>
      </c>
      <c r="D79" s="21" t="s">
        <v>1040</v>
      </c>
      <c r="E79" s="21" t="s">
        <v>1041</v>
      </c>
      <c r="F79" s="21" t="s">
        <v>56</v>
      </c>
      <c r="G79" s="24" t="s">
        <v>2171</v>
      </c>
    </row>
    <row r="80" spans="1:7" ht="12.75">
      <c r="A80" s="21" t="s">
        <v>1042</v>
      </c>
      <c r="B80" s="21" t="s">
        <v>43</v>
      </c>
      <c r="C80" s="22">
        <v>42718</v>
      </c>
      <c r="D80" s="21" t="s">
        <v>1043</v>
      </c>
      <c r="E80" s="21" t="s">
        <v>1044</v>
      </c>
      <c r="F80" s="21" t="s">
        <v>56</v>
      </c>
      <c r="G80" s="24" t="s">
        <v>2171</v>
      </c>
    </row>
    <row r="81" spans="1:7" ht="12.75">
      <c r="A81" s="21" t="s">
        <v>1045</v>
      </c>
      <c r="B81" s="21" t="s">
        <v>1035</v>
      </c>
      <c r="C81" s="22">
        <v>42724</v>
      </c>
      <c r="D81" s="21" t="s">
        <v>1046</v>
      </c>
      <c r="E81" s="21" t="s">
        <v>1047</v>
      </c>
      <c r="F81" s="21" t="s">
        <v>56</v>
      </c>
      <c r="G81" s="23" t="s">
        <v>2144</v>
      </c>
    </row>
    <row r="82" spans="1:7" ht="12.75">
      <c r="A82" s="21" t="s">
        <v>1048</v>
      </c>
      <c r="B82" s="21" t="s">
        <v>1035</v>
      </c>
      <c r="C82" s="22">
        <v>42748</v>
      </c>
      <c r="D82" s="21" t="s">
        <v>1049</v>
      </c>
      <c r="E82" s="21" t="s">
        <v>1050</v>
      </c>
      <c r="F82" s="21" t="s">
        <v>56</v>
      </c>
      <c r="G82" s="23" t="s">
        <v>2158</v>
      </c>
    </row>
    <row r="83" spans="1:7" ht="12.75">
      <c r="A83" s="21" t="s">
        <v>1051</v>
      </c>
      <c r="B83" s="21" t="s">
        <v>1035</v>
      </c>
      <c r="C83" s="22">
        <v>42748</v>
      </c>
      <c r="D83" s="21" t="s">
        <v>1052</v>
      </c>
      <c r="E83" s="21" t="s">
        <v>1053</v>
      </c>
      <c r="F83" s="21" t="s">
        <v>56</v>
      </c>
      <c r="G83" s="23" t="s">
        <v>2158</v>
      </c>
    </row>
    <row r="84" spans="1:7" ht="12.75">
      <c r="A84" s="21" t="s">
        <v>1054</v>
      </c>
      <c r="B84" s="21" t="s">
        <v>1035</v>
      </c>
      <c r="C84" s="22">
        <v>42748</v>
      </c>
      <c r="D84" s="21" t="s">
        <v>1055</v>
      </c>
      <c r="E84" s="21" t="s">
        <v>1056</v>
      </c>
      <c r="F84" s="21" t="s">
        <v>56</v>
      </c>
      <c r="G84" s="24" t="s">
        <v>2166</v>
      </c>
    </row>
    <row r="85" spans="1:7" ht="12.75">
      <c r="A85" s="21" t="s">
        <v>1057</v>
      </c>
      <c r="B85" s="21" t="s">
        <v>1035</v>
      </c>
      <c r="C85" s="22">
        <v>42748</v>
      </c>
      <c r="D85" s="21" t="s">
        <v>1058</v>
      </c>
      <c r="E85" s="21" t="s">
        <v>1059</v>
      </c>
      <c r="F85" s="21" t="s">
        <v>56</v>
      </c>
      <c r="G85" s="24" t="s">
        <v>2166</v>
      </c>
    </row>
    <row r="86" spans="1:7" ht="12.75">
      <c r="A86" s="21" t="s">
        <v>1060</v>
      </c>
      <c r="B86" s="21" t="s">
        <v>1035</v>
      </c>
      <c r="C86" s="22">
        <v>42754</v>
      </c>
      <c r="D86" s="21" t="s">
        <v>1061</v>
      </c>
      <c r="E86" s="21" t="s">
        <v>1062</v>
      </c>
      <c r="F86" s="21" t="s">
        <v>56</v>
      </c>
      <c r="G86" s="25" t="s">
        <v>2152</v>
      </c>
    </row>
    <row r="87" spans="1:7" ht="12.75">
      <c r="A87" s="21" t="s">
        <v>1063</v>
      </c>
      <c r="B87" s="21" t="s">
        <v>1035</v>
      </c>
      <c r="C87" s="22">
        <v>42754</v>
      </c>
      <c r="D87" s="21" t="s">
        <v>1011</v>
      </c>
      <c r="E87" s="21" t="s">
        <v>1010</v>
      </c>
      <c r="F87" s="21" t="s">
        <v>56</v>
      </c>
      <c r="G87" s="24" t="s">
        <v>2168</v>
      </c>
    </row>
    <row r="88" spans="1:7" ht="12.75">
      <c r="A88" s="21" t="s">
        <v>1064</v>
      </c>
      <c r="B88" s="21" t="s">
        <v>1035</v>
      </c>
      <c r="C88" s="22">
        <v>42768</v>
      </c>
      <c r="D88" s="21" t="s">
        <v>1065</v>
      </c>
      <c r="E88" s="21" t="s">
        <v>1066</v>
      </c>
      <c r="F88" s="21" t="s">
        <v>56</v>
      </c>
      <c r="G88" s="23" t="s">
        <v>2157</v>
      </c>
    </row>
    <row r="89" spans="1:7" ht="12.75">
      <c r="A89" s="21" t="s">
        <v>1067</v>
      </c>
      <c r="B89" s="21" t="s">
        <v>1035</v>
      </c>
      <c r="C89" s="22">
        <v>42776</v>
      </c>
      <c r="D89" s="21" t="s">
        <v>1068</v>
      </c>
      <c r="E89" s="21" t="s">
        <v>1069</v>
      </c>
      <c r="F89" s="21" t="s">
        <v>52</v>
      </c>
      <c r="G89" s="25" t="s">
        <v>2152</v>
      </c>
    </row>
    <row r="90" spans="1:7" ht="12.75">
      <c r="A90" s="21" t="s">
        <v>1070</v>
      </c>
      <c r="B90" s="21" t="s">
        <v>1035</v>
      </c>
      <c r="C90" s="22">
        <v>42776</v>
      </c>
      <c r="D90" s="21" t="s">
        <v>1071</v>
      </c>
      <c r="E90" s="21" t="s">
        <v>1072</v>
      </c>
      <c r="F90" s="21" t="s">
        <v>52</v>
      </c>
      <c r="G90" s="25" t="s">
        <v>2152</v>
      </c>
    </row>
    <row r="91" spans="1:7" ht="12.75">
      <c r="A91" s="21" t="s">
        <v>1073</v>
      </c>
      <c r="B91" s="21" t="s">
        <v>41</v>
      </c>
      <c r="C91" s="22">
        <v>42793</v>
      </c>
      <c r="D91" s="21" t="s">
        <v>139</v>
      </c>
      <c r="E91" s="21" t="s">
        <v>138</v>
      </c>
      <c r="F91" s="21" t="s">
        <v>56</v>
      </c>
      <c r="G91" s="23" t="s">
        <v>878</v>
      </c>
    </row>
    <row r="92" spans="1:7" ht="12.75">
      <c r="A92" s="21" t="s">
        <v>1074</v>
      </c>
      <c r="B92" s="21" t="s">
        <v>1035</v>
      </c>
      <c r="C92" s="22">
        <v>42795</v>
      </c>
      <c r="D92" s="21" t="s">
        <v>1075</v>
      </c>
      <c r="E92" s="21" t="s">
        <v>1076</v>
      </c>
      <c r="F92" s="21" t="s">
        <v>56</v>
      </c>
      <c r="G92" s="24" t="s">
        <v>2170</v>
      </c>
    </row>
    <row r="93" spans="1:7" ht="12.75">
      <c r="A93" s="21" t="s">
        <v>1077</v>
      </c>
      <c r="B93" s="21" t="s">
        <v>192</v>
      </c>
      <c r="C93" s="22">
        <v>42795</v>
      </c>
      <c r="D93" s="21" t="s">
        <v>1078</v>
      </c>
      <c r="E93" s="21" t="s">
        <v>1079</v>
      </c>
      <c r="F93" s="21" t="s">
        <v>56</v>
      </c>
      <c r="G93" s="23" t="s">
        <v>2155</v>
      </c>
    </row>
    <row r="94" spans="1:7" ht="12.75">
      <c r="A94" s="21" t="s">
        <v>1080</v>
      </c>
      <c r="B94" s="21" t="s">
        <v>1035</v>
      </c>
      <c r="C94" s="22">
        <v>42809</v>
      </c>
      <c r="D94" s="21" t="s">
        <v>1081</v>
      </c>
      <c r="E94" s="21" t="s">
        <v>1082</v>
      </c>
      <c r="F94" s="21" t="s">
        <v>56</v>
      </c>
      <c r="G94" s="25" t="s">
        <v>2152</v>
      </c>
    </row>
    <row r="95" spans="1:7" ht="12.75">
      <c r="A95" s="21" t="s">
        <v>1083</v>
      </c>
      <c r="B95" s="21" t="s">
        <v>1035</v>
      </c>
      <c r="C95" s="22">
        <v>42809</v>
      </c>
      <c r="D95" s="21" t="s">
        <v>774</v>
      </c>
      <c r="E95" s="21" t="s">
        <v>773</v>
      </c>
      <c r="F95" s="21" t="s">
        <v>56</v>
      </c>
      <c r="G95" s="23" t="s">
        <v>2127</v>
      </c>
    </row>
    <row r="96" spans="1:7" ht="12.75">
      <c r="A96" s="21" t="s">
        <v>1084</v>
      </c>
      <c r="B96" s="21" t="s">
        <v>1035</v>
      </c>
      <c r="C96" s="22">
        <v>42809</v>
      </c>
      <c r="D96" s="21" t="s">
        <v>1085</v>
      </c>
      <c r="E96" s="21" t="s">
        <v>1086</v>
      </c>
      <c r="F96" s="21" t="s">
        <v>56</v>
      </c>
      <c r="G96" s="23" t="s">
        <v>2153</v>
      </c>
    </row>
    <row r="97" spans="1:7" ht="12.75">
      <c r="A97" s="21" t="s">
        <v>1087</v>
      </c>
      <c r="B97" s="21" t="s">
        <v>1035</v>
      </c>
      <c r="C97" s="22">
        <v>42810</v>
      </c>
      <c r="D97" s="21" t="s">
        <v>1088</v>
      </c>
      <c r="E97" s="21" t="s">
        <v>1089</v>
      </c>
      <c r="F97" s="21" t="s">
        <v>56</v>
      </c>
      <c r="G97" s="23" t="s">
        <v>2138</v>
      </c>
    </row>
    <row r="98" spans="1:7" ht="12.75">
      <c r="A98" s="21" t="s">
        <v>1090</v>
      </c>
      <c r="B98" s="21" t="s">
        <v>1035</v>
      </c>
      <c r="C98" s="22">
        <v>42818</v>
      </c>
      <c r="D98" s="21" t="s">
        <v>1091</v>
      </c>
      <c r="E98" s="21" t="s">
        <v>1092</v>
      </c>
      <c r="F98" s="21" t="s">
        <v>56</v>
      </c>
      <c r="G98" s="23" t="s">
        <v>2127</v>
      </c>
    </row>
    <row r="99" spans="1:7" ht="12.75">
      <c r="A99" s="21" t="s">
        <v>1093</v>
      </c>
      <c r="B99" s="21" t="s">
        <v>1035</v>
      </c>
      <c r="C99" s="22">
        <v>42821</v>
      </c>
      <c r="D99" s="21" t="s">
        <v>1094</v>
      </c>
      <c r="E99" s="21" t="s">
        <v>1095</v>
      </c>
      <c r="F99" s="21" t="s">
        <v>56</v>
      </c>
      <c r="G99" s="23" t="s">
        <v>2157</v>
      </c>
    </row>
    <row r="100" spans="1:7" ht="12.75">
      <c r="A100" s="21" t="s">
        <v>1096</v>
      </c>
      <c r="B100" s="21" t="s">
        <v>1035</v>
      </c>
      <c r="C100" s="22">
        <v>42821</v>
      </c>
      <c r="D100" s="21" t="s">
        <v>1097</v>
      </c>
      <c r="E100" s="21" t="s">
        <v>1098</v>
      </c>
      <c r="F100" s="21" t="s">
        <v>56</v>
      </c>
      <c r="G100" s="23" t="s">
        <v>2130</v>
      </c>
    </row>
    <row r="101" spans="1:7" ht="12.75">
      <c r="A101" s="21" t="s">
        <v>1099</v>
      </c>
      <c r="B101" s="21" t="s">
        <v>1035</v>
      </c>
      <c r="C101" s="22">
        <v>42821</v>
      </c>
      <c r="D101" s="21" t="s">
        <v>1100</v>
      </c>
      <c r="E101" s="21" t="s">
        <v>1101</v>
      </c>
      <c r="F101" s="21" t="s">
        <v>56</v>
      </c>
      <c r="G101" s="23" t="s">
        <v>2130</v>
      </c>
    </row>
    <row r="102" spans="1:7" ht="12.75">
      <c r="A102" s="21" t="s">
        <v>1102</v>
      </c>
      <c r="B102" s="21" t="s">
        <v>1035</v>
      </c>
      <c r="C102" s="22">
        <v>42822</v>
      </c>
      <c r="D102" s="21" t="s">
        <v>1103</v>
      </c>
      <c r="E102" s="21" t="s">
        <v>1104</v>
      </c>
      <c r="F102" s="21" t="s">
        <v>56</v>
      </c>
      <c r="G102" s="24" t="s">
        <v>2168</v>
      </c>
    </row>
    <row r="103" spans="1:7" ht="12.75">
      <c r="A103" s="21" t="s">
        <v>1105</v>
      </c>
      <c r="B103" s="21" t="s">
        <v>1035</v>
      </c>
      <c r="C103" s="22">
        <v>42822</v>
      </c>
      <c r="D103" s="21" t="s">
        <v>1106</v>
      </c>
      <c r="E103" s="21" t="s">
        <v>1107</v>
      </c>
      <c r="F103" s="21" t="s">
        <v>56</v>
      </c>
      <c r="G103" s="24" t="s">
        <v>2168</v>
      </c>
    </row>
    <row r="104" spans="1:7" ht="12.75">
      <c r="A104" s="21" t="s">
        <v>1108</v>
      </c>
      <c r="B104" s="21" t="s">
        <v>1035</v>
      </c>
      <c r="C104" s="22">
        <v>42822</v>
      </c>
      <c r="D104" s="21" t="s">
        <v>1037</v>
      </c>
      <c r="E104" s="21" t="s">
        <v>1038</v>
      </c>
      <c r="F104" s="21" t="s">
        <v>56</v>
      </c>
      <c r="G104" s="24" t="s">
        <v>2168</v>
      </c>
    </row>
    <row r="105" spans="1:7" ht="12.75">
      <c r="A105" s="21" t="s">
        <v>1109</v>
      </c>
      <c r="B105" s="21" t="s">
        <v>1035</v>
      </c>
      <c r="C105" s="22">
        <v>42823</v>
      </c>
      <c r="D105" s="21" t="s">
        <v>1110</v>
      </c>
      <c r="E105" s="21" t="s">
        <v>1111</v>
      </c>
      <c r="F105" s="21" t="s">
        <v>56</v>
      </c>
      <c r="G105" s="24" t="s">
        <v>2170</v>
      </c>
    </row>
    <row r="106" spans="1:7" ht="12.75">
      <c r="A106" s="21" t="s">
        <v>1112</v>
      </c>
      <c r="B106" s="21" t="s">
        <v>1035</v>
      </c>
      <c r="C106" s="22">
        <v>42823</v>
      </c>
      <c r="D106" s="21" t="s">
        <v>1113</v>
      </c>
      <c r="E106" s="21" t="s">
        <v>1114</v>
      </c>
      <c r="F106" s="21" t="s">
        <v>56</v>
      </c>
      <c r="G106" s="24" t="s">
        <v>2170</v>
      </c>
    </row>
    <row r="107" spans="1:7" ht="12.75">
      <c r="A107" s="21" t="s">
        <v>1115</v>
      </c>
      <c r="B107" s="21" t="s">
        <v>1035</v>
      </c>
      <c r="C107" s="22">
        <v>42829</v>
      </c>
      <c r="D107" s="21" t="s">
        <v>1116</v>
      </c>
      <c r="E107" s="21" t="s">
        <v>1117</v>
      </c>
      <c r="F107" s="21" t="s">
        <v>56</v>
      </c>
      <c r="G107" s="24" t="s">
        <v>2149</v>
      </c>
    </row>
    <row r="108" spans="1:7" ht="12.75">
      <c r="A108" s="21" t="s">
        <v>1118</v>
      </c>
      <c r="B108" s="21" t="s">
        <v>1035</v>
      </c>
      <c r="C108" s="22">
        <v>42829</v>
      </c>
      <c r="D108" s="21" t="s">
        <v>1119</v>
      </c>
      <c r="E108" s="21" t="s">
        <v>1120</v>
      </c>
      <c r="F108" s="21" t="s">
        <v>56</v>
      </c>
      <c r="G108" s="24" t="s">
        <v>2149</v>
      </c>
    </row>
    <row r="109" spans="1:7" ht="12.75">
      <c r="A109" s="21" t="s">
        <v>1121</v>
      </c>
      <c r="B109" s="21" t="s">
        <v>1035</v>
      </c>
      <c r="C109" s="22">
        <v>42829</v>
      </c>
      <c r="D109" s="21" t="s">
        <v>1122</v>
      </c>
      <c r="E109" s="21" t="s">
        <v>1123</v>
      </c>
      <c r="F109" s="21" t="s">
        <v>56</v>
      </c>
      <c r="G109" s="24" t="s">
        <v>2149</v>
      </c>
    </row>
    <row r="110" spans="1:7" ht="12.75">
      <c r="A110" s="21" t="s">
        <v>1124</v>
      </c>
      <c r="B110" s="21" t="s">
        <v>41</v>
      </c>
      <c r="C110" s="22">
        <v>42829</v>
      </c>
      <c r="D110" s="21" t="s">
        <v>1125</v>
      </c>
      <c r="E110" s="21" t="s">
        <v>1126</v>
      </c>
      <c r="F110" s="21" t="s">
        <v>56</v>
      </c>
      <c r="G110" s="23" t="s">
        <v>878</v>
      </c>
    </row>
    <row r="111" spans="1:7" ht="12.75">
      <c r="A111" s="21" t="s">
        <v>1127</v>
      </c>
      <c r="B111" s="21" t="s">
        <v>41</v>
      </c>
      <c r="C111" s="22">
        <v>42829</v>
      </c>
      <c r="D111" s="21" t="s">
        <v>1128</v>
      </c>
      <c r="E111" s="21" t="s">
        <v>1129</v>
      </c>
      <c r="F111" s="21" t="s">
        <v>56</v>
      </c>
      <c r="G111" s="23" t="s">
        <v>878</v>
      </c>
    </row>
    <row r="112" spans="1:7" ht="12.75">
      <c r="A112" s="21" t="s">
        <v>1130</v>
      </c>
      <c r="B112" s="21" t="s">
        <v>41</v>
      </c>
      <c r="C112" s="22">
        <v>42829</v>
      </c>
      <c r="D112" s="21" t="s">
        <v>1131</v>
      </c>
      <c r="E112" s="21" t="s">
        <v>1132</v>
      </c>
      <c r="F112" s="21" t="s">
        <v>56</v>
      </c>
      <c r="G112" s="23" t="s">
        <v>878</v>
      </c>
    </row>
    <row r="113" spans="1:7" ht="12.75">
      <c r="A113" s="21" t="s">
        <v>1139</v>
      </c>
      <c r="B113" s="21" t="s">
        <v>1035</v>
      </c>
      <c r="C113" s="22">
        <v>42830</v>
      </c>
      <c r="D113" s="21" t="s">
        <v>1140</v>
      </c>
      <c r="E113" s="21" t="s">
        <v>1141</v>
      </c>
      <c r="F113" s="21" t="s">
        <v>56</v>
      </c>
      <c r="G113" s="23" t="s">
        <v>2147</v>
      </c>
    </row>
    <row r="114" spans="1:7" ht="12.75">
      <c r="A114" s="21" t="s">
        <v>1142</v>
      </c>
      <c r="B114" s="21" t="s">
        <v>1035</v>
      </c>
      <c r="C114" s="22">
        <v>42839</v>
      </c>
      <c r="D114" s="21" t="s">
        <v>1143</v>
      </c>
      <c r="E114" s="21" t="s">
        <v>1144</v>
      </c>
      <c r="F114" s="21" t="s">
        <v>52</v>
      </c>
      <c r="G114" s="23" t="s">
        <v>2154</v>
      </c>
    </row>
    <row r="115" spans="1:7" ht="12.75">
      <c r="A115" s="21" t="s">
        <v>1145</v>
      </c>
      <c r="B115" s="21" t="s">
        <v>1035</v>
      </c>
      <c r="C115" s="22">
        <v>42839</v>
      </c>
      <c r="D115" s="21" t="s">
        <v>1146</v>
      </c>
      <c r="E115" s="21" t="s">
        <v>1147</v>
      </c>
      <c r="F115" s="21" t="s">
        <v>56</v>
      </c>
      <c r="G115" s="23" t="s">
        <v>2157</v>
      </c>
    </row>
    <row r="116" spans="1:7" ht="12.75">
      <c r="A116" s="21" t="s">
        <v>1148</v>
      </c>
      <c r="B116" s="21" t="s">
        <v>1035</v>
      </c>
      <c r="C116" s="22">
        <v>42840</v>
      </c>
      <c r="D116" s="21" t="s">
        <v>1149</v>
      </c>
      <c r="E116" s="21" t="s">
        <v>1150</v>
      </c>
      <c r="F116" s="21" t="s">
        <v>56</v>
      </c>
      <c r="G116" s="24" t="s">
        <v>2174</v>
      </c>
    </row>
    <row r="117" spans="1:7" ht="25.5">
      <c r="A117" s="21" t="s">
        <v>1151</v>
      </c>
      <c r="B117" s="21" t="s">
        <v>1035</v>
      </c>
      <c r="C117" s="22">
        <v>42840</v>
      </c>
      <c r="D117" s="21" t="s">
        <v>1152</v>
      </c>
      <c r="E117" s="21" t="s">
        <v>1153</v>
      </c>
      <c r="F117" s="21" t="s">
        <v>56</v>
      </c>
      <c r="G117" s="24" t="s">
        <v>2167</v>
      </c>
    </row>
    <row r="118" spans="1:7" ht="12.75">
      <c r="A118" s="21" t="s">
        <v>1154</v>
      </c>
      <c r="B118" s="21" t="s">
        <v>1035</v>
      </c>
      <c r="C118" s="22">
        <v>42840</v>
      </c>
      <c r="D118" s="21" t="s">
        <v>1155</v>
      </c>
      <c r="E118" s="21" t="s">
        <v>1156</v>
      </c>
      <c r="F118" s="21" t="s">
        <v>56</v>
      </c>
      <c r="G118" s="23" t="s">
        <v>2127</v>
      </c>
    </row>
    <row r="119" spans="1:7" ht="12.75">
      <c r="A119" s="21" t="s">
        <v>1157</v>
      </c>
      <c r="B119" s="21" t="s">
        <v>1035</v>
      </c>
      <c r="C119" s="22">
        <v>42860</v>
      </c>
      <c r="D119" s="21" t="s">
        <v>1158</v>
      </c>
      <c r="E119" s="21" t="s">
        <v>1159</v>
      </c>
      <c r="F119" s="21" t="s">
        <v>56</v>
      </c>
      <c r="G119" s="23" t="s">
        <v>2127</v>
      </c>
    </row>
    <row r="120" spans="1:7" ht="12.75">
      <c r="A120" s="21" t="s">
        <v>1160</v>
      </c>
      <c r="B120" s="21" t="s">
        <v>1035</v>
      </c>
      <c r="C120" s="22">
        <v>42872</v>
      </c>
      <c r="D120" s="21" t="s">
        <v>1161</v>
      </c>
      <c r="E120" s="21" t="s">
        <v>1162</v>
      </c>
      <c r="F120" s="21" t="s">
        <v>56</v>
      </c>
      <c r="G120" s="25" t="s">
        <v>2134</v>
      </c>
    </row>
    <row r="121" spans="1:7" ht="12.75">
      <c r="A121" s="21" t="s">
        <v>1163</v>
      </c>
      <c r="B121" s="21" t="s">
        <v>1035</v>
      </c>
      <c r="C121" s="22">
        <v>42872</v>
      </c>
      <c r="D121" s="21" t="s">
        <v>1164</v>
      </c>
      <c r="E121" s="21" t="s">
        <v>1165</v>
      </c>
      <c r="F121" s="21" t="s">
        <v>56</v>
      </c>
      <c r="G121" s="25" t="s">
        <v>2134</v>
      </c>
    </row>
    <row r="122" spans="1:7" ht="12.75">
      <c r="A122" s="21" t="s">
        <v>1166</v>
      </c>
      <c r="B122" s="21" t="s">
        <v>1035</v>
      </c>
      <c r="C122" s="22">
        <v>42873</v>
      </c>
      <c r="D122" s="21" t="s">
        <v>1167</v>
      </c>
      <c r="E122" s="21" t="s">
        <v>1168</v>
      </c>
      <c r="F122" s="21" t="s">
        <v>56</v>
      </c>
      <c r="G122" s="23" t="s">
        <v>2127</v>
      </c>
    </row>
    <row r="123" spans="1:7" ht="12.75">
      <c r="A123" s="21" t="s">
        <v>1169</v>
      </c>
      <c r="B123" s="21" t="s">
        <v>1035</v>
      </c>
      <c r="C123" s="22">
        <v>42873</v>
      </c>
      <c r="D123" s="21" t="s">
        <v>618</v>
      </c>
      <c r="E123" s="21" t="s">
        <v>617</v>
      </c>
      <c r="F123" s="21" t="s">
        <v>56</v>
      </c>
      <c r="G123" s="23" t="s">
        <v>2127</v>
      </c>
    </row>
    <row r="124" spans="1:7" ht="12.75">
      <c r="A124" s="21" t="s">
        <v>1170</v>
      </c>
      <c r="B124" s="21" t="s">
        <v>1035</v>
      </c>
      <c r="C124" s="22">
        <v>42873</v>
      </c>
      <c r="D124" s="21" t="s">
        <v>1171</v>
      </c>
      <c r="E124" s="21" t="s">
        <v>1172</v>
      </c>
      <c r="F124" s="21" t="s">
        <v>56</v>
      </c>
      <c r="G124" s="23" t="s">
        <v>2156</v>
      </c>
    </row>
    <row r="125" spans="1:7" ht="12.75">
      <c r="A125" s="21" t="s">
        <v>1173</v>
      </c>
      <c r="B125" s="21" t="s">
        <v>1035</v>
      </c>
      <c r="C125" s="22">
        <v>42873</v>
      </c>
      <c r="D125" s="21" t="s">
        <v>1174</v>
      </c>
      <c r="E125" s="21" t="s">
        <v>1175</v>
      </c>
      <c r="F125" s="21" t="s">
        <v>56</v>
      </c>
      <c r="G125" s="23" t="s">
        <v>369</v>
      </c>
    </row>
    <row r="126" spans="1:7" ht="12.75">
      <c r="A126" s="21" t="s">
        <v>1176</v>
      </c>
      <c r="B126" s="21" t="s">
        <v>1035</v>
      </c>
      <c r="C126" s="22">
        <v>42873</v>
      </c>
      <c r="D126" s="21" t="s">
        <v>1177</v>
      </c>
      <c r="E126" s="21" t="s">
        <v>1178</v>
      </c>
      <c r="F126" s="21" t="s">
        <v>56</v>
      </c>
      <c r="G126" s="23" t="s">
        <v>369</v>
      </c>
    </row>
    <row r="127" spans="1:7" ht="12.75">
      <c r="A127" s="21" t="s">
        <v>1179</v>
      </c>
      <c r="B127" s="21" t="s">
        <v>1035</v>
      </c>
      <c r="C127" s="22">
        <v>42901</v>
      </c>
      <c r="D127" s="21" t="s">
        <v>1180</v>
      </c>
      <c r="E127" s="21" t="s">
        <v>1181</v>
      </c>
      <c r="F127" s="21" t="s">
        <v>56</v>
      </c>
      <c r="G127" s="24" t="s">
        <v>2174</v>
      </c>
    </row>
    <row r="128" spans="1:7" ht="12.75">
      <c r="A128" s="21" t="s">
        <v>1182</v>
      </c>
      <c r="B128" s="21" t="s">
        <v>1035</v>
      </c>
      <c r="C128" s="22">
        <v>42902</v>
      </c>
      <c r="D128" s="21" t="s">
        <v>1183</v>
      </c>
      <c r="E128" s="21" t="s">
        <v>1184</v>
      </c>
      <c r="F128" s="21" t="s">
        <v>56</v>
      </c>
      <c r="G128" s="23" t="s">
        <v>2127</v>
      </c>
    </row>
    <row r="129" spans="1:7" ht="12.75">
      <c r="A129" s="21" t="s">
        <v>1185</v>
      </c>
      <c r="B129" s="21" t="s">
        <v>1035</v>
      </c>
      <c r="C129" s="22">
        <v>42907</v>
      </c>
      <c r="D129" s="21" t="s">
        <v>1186</v>
      </c>
      <c r="E129" s="21" t="s">
        <v>1187</v>
      </c>
      <c r="F129" s="21" t="s">
        <v>56</v>
      </c>
      <c r="G129" s="23" t="s">
        <v>2127</v>
      </c>
    </row>
    <row r="130" spans="1:7" ht="12.75">
      <c r="A130" s="21" t="s">
        <v>1188</v>
      </c>
      <c r="B130" s="21" t="s">
        <v>1035</v>
      </c>
      <c r="C130" s="22">
        <v>42907</v>
      </c>
      <c r="D130" s="21" t="s">
        <v>1189</v>
      </c>
      <c r="E130" s="21" t="s">
        <v>1190</v>
      </c>
      <c r="F130" s="21" t="s">
        <v>56</v>
      </c>
      <c r="G130" s="23" t="s">
        <v>2127</v>
      </c>
    </row>
    <row r="131" spans="1:7" ht="12.75">
      <c r="A131" s="21" t="s">
        <v>1191</v>
      </c>
      <c r="B131" s="21" t="s">
        <v>1035</v>
      </c>
      <c r="C131" s="22">
        <v>42909</v>
      </c>
      <c r="D131" s="21" t="s">
        <v>1192</v>
      </c>
      <c r="E131" s="21" t="s">
        <v>1193</v>
      </c>
      <c r="F131" s="21" t="s">
        <v>56</v>
      </c>
      <c r="G131" s="23" t="s">
        <v>2156</v>
      </c>
    </row>
    <row r="132" spans="1:7" ht="12.75">
      <c r="A132" s="21" t="s">
        <v>1194</v>
      </c>
      <c r="B132" s="21" t="s">
        <v>192</v>
      </c>
      <c r="C132" s="22">
        <v>42909</v>
      </c>
      <c r="D132" s="21" t="s">
        <v>1195</v>
      </c>
      <c r="E132" s="21" t="s">
        <v>1196</v>
      </c>
      <c r="F132" s="21" t="s">
        <v>56</v>
      </c>
      <c r="G132" s="23" t="s">
        <v>2155</v>
      </c>
    </row>
    <row r="133" spans="1:7" ht="12.75">
      <c r="A133" s="21" t="s">
        <v>1197</v>
      </c>
      <c r="B133" s="21" t="s">
        <v>41</v>
      </c>
      <c r="C133" s="22">
        <v>42909</v>
      </c>
      <c r="D133" s="21" t="s">
        <v>1198</v>
      </c>
      <c r="E133" s="21" t="s">
        <v>1199</v>
      </c>
      <c r="F133" s="21" t="s">
        <v>52</v>
      </c>
      <c r="G133" s="23" t="s">
        <v>2136</v>
      </c>
    </row>
    <row r="134" spans="1:7" ht="12.75">
      <c r="A134" s="21" t="s">
        <v>1200</v>
      </c>
      <c r="B134" s="21" t="s">
        <v>1035</v>
      </c>
      <c r="C134" s="22">
        <v>42909</v>
      </c>
      <c r="D134" s="21" t="s">
        <v>816</v>
      </c>
      <c r="E134" s="21" t="s">
        <v>815</v>
      </c>
      <c r="F134" s="21" t="s">
        <v>56</v>
      </c>
      <c r="G134" s="23" t="s">
        <v>370</v>
      </c>
    </row>
    <row r="135" spans="1:7" ht="25.5">
      <c r="A135" s="21" t="s">
        <v>1201</v>
      </c>
      <c r="B135" s="21" t="s">
        <v>1035</v>
      </c>
      <c r="C135" s="22">
        <v>42947</v>
      </c>
      <c r="D135" s="21" t="s">
        <v>1202</v>
      </c>
      <c r="E135" s="21" t="s">
        <v>1203</v>
      </c>
      <c r="F135" s="21" t="s">
        <v>56</v>
      </c>
      <c r="G135" s="24" t="s">
        <v>2167</v>
      </c>
    </row>
    <row r="136" spans="1:7" ht="25.5">
      <c r="A136" s="21" t="s">
        <v>1204</v>
      </c>
      <c r="B136" s="21" t="s">
        <v>1035</v>
      </c>
      <c r="C136" s="22">
        <v>42947</v>
      </c>
      <c r="D136" s="21" t="s">
        <v>1205</v>
      </c>
      <c r="E136" s="21" t="s">
        <v>1206</v>
      </c>
      <c r="F136" s="21" t="s">
        <v>56</v>
      </c>
      <c r="G136" s="24" t="s">
        <v>2167</v>
      </c>
    </row>
    <row r="137" spans="1:7" ht="25.5">
      <c r="A137" s="21" t="s">
        <v>1207</v>
      </c>
      <c r="B137" s="21" t="s">
        <v>41</v>
      </c>
      <c r="C137" s="22">
        <v>42947</v>
      </c>
      <c r="D137" s="21" t="s">
        <v>1208</v>
      </c>
      <c r="E137" s="21" t="s">
        <v>1209</v>
      </c>
      <c r="F137" s="21" t="s">
        <v>56</v>
      </c>
      <c r="G137" s="23" t="s">
        <v>2132</v>
      </c>
    </row>
    <row r="138" spans="1:7" ht="12.75">
      <c r="A138" s="21" t="s">
        <v>1210</v>
      </c>
      <c r="B138" s="21" t="s">
        <v>1035</v>
      </c>
      <c r="C138" s="22">
        <v>42947</v>
      </c>
      <c r="D138" s="21" t="s">
        <v>1211</v>
      </c>
      <c r="E138" s="21" t="s">
        <v>1212</v>
      </c>
      <c r="F138" s="21" t="s">
        <v>56</v>
      </c>
      <c r="G138" s="23" t="s">
        <v>2153</v>
      </c>
    </row>
    <row r="139" spans="1:7" ht="12.75">
      <c r="A139" s="21" t="s">
        <v>1213</v>
      </c>
      <c r="B139" s="21" t="s">
        <v>1035</v>
      </c>
      <c r="C139" s="22">
        <v>42947</v>
      </c>
      <c r="D139" s="21" t="s">
        <v>1214</v>
      </c>
      <c r="E139" s="21" t="s">
        <v>1215</v>
      </c>
      <c r="F139" s="21" t="s">
        <v>56</v>
      </c>
      <c r="G139" s="23" t="s">
        <v>2153</v>
      </c>
    </row>
    <row r="140" spans="1:7" ht="12.75">
      <c r="A140" s="21" t="s">
        <v>1216</v>
      </c>
      <c r="B140" s="21" t="s">
        <v>1035</v>
      </c>
      <c r="C140" s="22">
        <v>42947</v>
      </c>
      <c r="D140" s="21" t="s">
        <v>1217</v>
      </c>
      <c r="E140" s="21" t="s">
        <v>1218</v>
      </c>
      <c r="F140" s="21" t="s">
        <v>56</v>
      </c>
      <c r="G140" s="23" t="s">
        <v>2153</v>
      </c>
    </row>
    <row r="141" spans="1:7" ht="12.75">
      <c r="A141" s="21" t="s">
        <v>1219</v>
      </c>
      <c r="B141" s="21" t="s">
        <v>1035</v>
      </c>
      <c r="C141" s="22">
        <v>42947</v>
      </c>
      <c r="D141" s="21" t="s">
        <v>1220</v>
      </c>
      <c r="E141" s="21" t="s">
        <v>1221</v>
      </c>
      <c r="F141" s="21" t="s">
        <v>56</v>
      </c>
      <c r="G141" s="23" t="s">
        <v>2153</v>
      </c>
    </row>
    <row r="142" spans="1:7" ht="12.75">
      <c r="A142" s="21" t="s">
        <v>1222</v>
      </c>
      <c r="B142" s="21" t="s">
        <v>41</v>
      </c>
      <c r="C142" s="22">
        <v>42951</v>
      </c>
      <c r="D142" s="21" t="s">
        <v>928</v>
      </c>
      <c r="E142" s="21" t="s">
        <v>927</v>
      </c>
      <c r="F142" s="21" t="s">
        <v>52</v>
      </c>
      <c r="G142" s="23" t="s">
        <v>2146</v>
      </c>
    </row>
    <row r="143" spans="1:7" ht="12.75">
      <c r="A143" s="21" t="s">
        <v>1223</v>
      </c>
      <c r="B143" s="21" t="s">
        <v>41</v>
      </c>
      <c r="C143" s="22">
        <v>42962</v>
      </c>
      <c r="D143" s="21" t="s">
        <v>793</v>
      </c>
      <c r="E143" s="21" t="s">
        <v>792</v>
      </c>
      <c r="F143" s="21" t="s">
        <v>56</v>
      </c>
      <c r="G143" s="24" t="s">
        <v>2172</v>
      </c>
    </row>
    <row r="144" spans="1:7" ht="12.75">
      <c r="A144" s="21" t="s">
        <v>1224</v>
      </c>
      <c r="B144" s="21" t="s">
        <v>41</v>
      </c>
      <c r="C144" s="22">
        <v>42975</v>
      </c>
      <c r="D144" s="21" t="s">
        <v>1225</v>
      </c>
      <c r="E144" s="21" t="s">
        <v>1226</v>
      </c>
      <c r="F144" s="21" t="s">
        <v>56</v>
      </c>
      <c r="G144" s="23" t="s">
        <v>2142</v>
      </c>
    </row>
    <row r="145" spans="1:7" ht="12.75">
      <c r="A145" s="21" t="s">
        <v>1227</v>
      </c>
      <c r="B145" s="21" t="s">
        <v>41</v>
      </c>
      <c r="C145" s="22">
        <v>42989</v>
      </c>
      <c r="D145" s="21" t="s">
        <v>1228</v>
      </c>
      <c r="E145" s="21" t="s">
        <v>1229</v>
      </c>
      <c r="F145" s="21" t="s">
        <v>52</v>
      </c>
      <c r="G145" s="23" t="s">
        <v>2136</v>
      </c>
    </row>
    <row r="146" spans="1:7" ht="12.75">
      <c r="A146" s="21" t="s">
        <v>1230</v>
      </c>
      <c r="B146" s="21" t="s">
        <v>41</v>
      </c>
      <c r="C146" s="22">
        <v>42990</v>
      </c>
      <c r="D146" s="21" t="s">
        <v>1231</v>
      </c>
      <c r="E146" s="21" t="s">
        <v>1232</v>
      </c>
      <c r="F146" s="21" t="s">
        <v>52</v>
      </c>
      <c r="G146" s="23" t="s">
        <v>370</v>
      </c>
    </row>
    <row r="147" spans="1:7" ht="12.75">
      <c r="A147" s="21" t="s">
        <v>1233</v>
      </c>
      <c r="B147" s="21" t="s">
        <v>41</v>
      </c>
      <c r="C147" s="22">
        <v>42991</v>
      </c>
      <c r="D147" s="21" t="s">
        <v>1234</v>
      </c>
      <c r="E147" s="21" t="s">
        <v>1235</v>
      </c>
      <c r="F147" s="21" t="s">
        <v>52</v>
      </c>
      <c r="G147" s="23" t="s">
        <v>2146</v>
      </c>
    </row>
    <row r="148" spans="1:7" ht="12.75">
      <c r="A148" s="21" t="s">
        <v>1236</v>
      </c>
      <c r="B148" s="21" t="s">
        <v>41</v>
      </c>
      <c r="C148" s="22">
        <v>42991</v>
      </c>
      <c r="D148" s="21" t="s">
        <v>1237</v>
      </c>
      <c r="E148" s="21" t="s">
        <v>1238</v>
      </c>
      <c r="F148" s="21" t="s">
        <v>52</v>
      </c>
      <c r="G148" s="23" t="s">
        <v>2146</v>
      </c>
    </row>
    <row r="149" spans="1:7" ht="25.5">
      <c r="A149" s="21" t="s">
        <v>1239</v>
      </c>
      <c r="B149" s="21" t="s">
        <v>41</v>
      </c>
      <c r="C149" s="22">
        <v>42991</v>
      </c>
      <c r="D149" s="21" t="s">
        <v>1240</v>
      </c>
      <c r="E149" s="21" t="s">
        <v>1241</v>
      </c>
      <c r="F149" s="21" t="s">
        <v>56</v>
      </c>
      <c r="G149" s="23" t="s">
        <v>2132</v>
      </c>
    </row>
    <row r="150" spans="1:7" ht="12.75">
      <c r="A150" s="21" t="s">
        <v>1242</v>
      </c>
      <c r="B150" s="21" t="s">
        <v>192</v>
      </c>
      <c r="C150" s="22">
        <v>43010</v>
      </c>
      <c r="D150" s="21" t="s">
        <v>1243</v>
      </c>
      <c r="E150" s="21" t="s">
        <v>1244</v>
      </c>
      <c r="F150" s="21" t="s">
        <v>56</v>
      </c>
      <c r="G150" s="23" t="s">
        <v>2125</v>
      </c>
    </row>
    <row r="151" spans="1:7" ht="12.75">
      <c r="A151" s="21" t="s">
        <v>1245</v>
      </c>
      <c r="B151" s="21" t="s">
        <v>192</v>
      </c>
      <c r="C151" s="22">
        <v>43010</v>
      </c>
      <c r="D151" s="21" t="s">
        <v>14</v>
      </c>
      <c r="E151" s="21" t="s">
        <v>13</v>
      </c>
      <c r="F151" s="21" t="s">
        <v>56</v>
      </c>
      <c r="G151" s="23" t="s">
        <v>2127</v>
      </c>
    </row>
    <row r="152" spans="1:7" ht="12.75">
      <c r="A152" s="21" t="s">
        <v>1246</v>
      </c>
      <c r="B152" s="21" t="s">
        <v>41</v>
      </c>
      <c r="C152" s="22">
        <v>43010</v>
      </c>
      <c r="D152" s="21" t="s">
        <v>1247</v>
      </c>
      <c r="E152" s="21" t="s">
        <v>1248</v>
      </c>
      <c r="F152" s="21" t="s">
        <v>56</v>
      </c>
      <c r="G152" s="24" t="s">
        <v>2172</v>
      </c>
    </row>
    <row r="153" spans="1:7" ht="12.75">
      <c r="A153" s="21" t="s">
        <v>1249</v>
      </c>
      <c r="B153" s="21" t="s">
        <v>41</v>
      </c>
      <c r="C153" s="22">
        <v>43012</v>
      </c>
      <c r="D153" s="21" t="s">
        <v>1250</v>
      </c>
      <c r="E153" s="21" t="s">
        <v>1251</v>
      </c>
      <c r="F153" s="21" t="s">
        <v>56</v>
      </c>
      <c r="G153" s="23" t="s">
        <v>2128</v>
      </c>
    </row>
    <row r="154" spans="1:7" ht="12.75">
      <c r="A154" s="21" t="s">
        <v>1252</v>
      </c>
      <c r="B154" s="21" t="s">
        <v>192</v>
      </c>
      <c r="C154" s="22">
        <v>43019</v>
      </c>
      <c r="D154" s="21" t="s">
        <v>1253</v>
      </c>
      <c r="E154" s="21" t="s">
        <v>1254</v>
      </c>
      <c r="F154" s="21" t="s">
        <v>52</v>
      </c>
      <c r="G154" s="23" t="s">
        <v>370</v>
      </c>
    </row>
    <row r="155" spans="1:7" ht="12.75">
      <c r="A155" s="21" t="s">
        <v>1255</v>
      </c>
      <c r="B155" s="21" t="s">
        <v>192</v>
      </c>
      <c r="C155" s="22">
        <v>43024</v>
      </c>
      <c r="D155" s="21" t="s">
        <v>1256</v>
      </c>
      <c r="E155" s="21" t="s">
        <v>1257</v>
      </c>
      <c r="F155" s="21" t="s">
        <v>52</v>
      </c>
      <c r="G155" s="23" t="s">
        <v>2151</v>
      </c>
    </row>
    <row r="156" spans="1:7" ht="12.75">
      <c r="A156" s="21" t="s">
        <v>1258</v>
      </c>
      <c r="B156" s="21" t="s">
        <v>192</v>
      </c>
      <c r="C156" s="22">
        <v>43047</v>
      </c>
      <c r="D156" s="21" t="s">
        <v>1259</v>
      </c>
      <c r="E156" s="21" t="s">
        <v>1260</v>
      </c>
      <c r="F156" s="21" t="s">
        <v>56</v>
      </c>
      <c r="G156" s="23" t="s">
        <v>2127</v>
      </c>
    </row>
    <row r="157" spans="1:7" ht="12.75">
      <c r="A157" s="29" t="s">
        <v>1261</v>
      </c>
      <c r="B157" s="29" t="s">
        <v>192</v>
      </c>
      <c r="C157" s="30">
        <v>43069</v>
      </c>
      <c r="D157" s="29" t="s">
        <v>793</v>
      </c>
      <c r="E157" s="29" t="s">
        <v>792</v>
      </c>
      <c r="F157" s="29" t="s">
        <v>56</v>
      </c>
      <c r="G157" s="23" t="s">
        <v>2127</v>
      </c>
    </row>
    <row r="158" spans="1:7" ht="12.75">
      <c r="A158" s="29" t="s">
        <v>1262</v>
      </c>
      <c r="B158" s="29" t="s">
        <v>192</v>
      </c>
      <c r="C158" s="30">
        <v>43069</v>
      </c>
      <c r="D158" s="29" t="s">
        <v>1263</v>
      </c>
      <c r="E158" s="29" t="s">
        <v>1264</v>
      </c>
      <c r="F158" s="29" t="s">
        <v>56</v>
      </c>
      <c r="G158" s="23" t="s">
        <v>2127</v>
      </c>
    </row>
    <row r="159" spans="1:7" ht="12.75">
      <c r="A159" s="27" t="s">
        <v>753</v>
      </c>
      <c r="B159" s="21" t="s">
        <v>1035</v>
      </c>
      <c r="C159" s="22">
        <v>42523</v>
      </c>
      <c r="D159" s="21" t="s">
        <v>247</v>
      </c>
      <c r="E159" s="21" t="s">
        <v>246</v>
      </c>
      <c r="F159" s="21" t="s">
        <v>56</v>
      </c>
      <c r="G159" s="23" t="s">
        <v>2127</v>
      </c>
    </row>
    <row r="160" spans="1:7" ht="12.75">
      <c r="A160" s="29" t="s">
        <v>748</v>
      </c>
      <c r="B160" s="29" t="s">
        <v>1035</v>
      </c>
      <c r="C160" s="30">
        <v>42549</v>
      </c>
      <c r="D160" s="29" t="s">
        <v>202</v>
      </c>
      <c r="E160" s="29" t="s">
        <v>201</v>
      </c>
      <c r="F160" s="29" t="s">
        <v>56</v>
      </c>
      <c r="G160" s="23" t="s">
        <v>2139</v>
      </c>
    </row>
    <row r="161" spans="1:7" ht="12.75">
      <c r="A161" s="27" t="s">
        <v>822</v>
      </c>
      <c r="B161" s="21" t="s">
        <v>1035</v>
      </c>
      <c r="C161" s="22">
        <v>42650</v>
      </c>
      <c r="D161" s="21" t="s">
        <v>139</v>
      </c>
      <c r="E161" s="21" t="s">
        <v>138</v>
      </c>
      <c r="F161" s="21" t="s">
        <v>56</v>
      </c>
      <c r="G161" s="23" t="s">
        <v>878</v>
      </c>
    </row>
    <row r="162" spans="1:7" ht="12.75">
      <c r="A162" s="27" t="s">
        <v>1009</v>
      </c>
      <c r="B162" s="21" t="s">
        <v>1035</v>
      </c>
      <c r="C162" s="22">
        <v>42682</v>
      </c>
      <c r="D162" s="21" t="s">
        <v>1011</v>
      </c>
      <c r="E162" s="21" t="s">
        <v>1010</v>
      </c>
      <c r="F162" s="21" t="s">
        <v>56</v>
      </c>
      <c r="G162" s="23" t="s">
        <v>2145</v>
      </c>
    </row>
    <row r="163" spans="1:7" ht="12.75">
      <c r="A163" s="29" t="s">
        <v>1267</v>
      </c>
      <c r="B163" s="21" t="s">
        <v>1035</v>
      </c>
      <c r="C163" s="22">
        <v>42734</v>
      </c>
      <c r="D163" s="21" t="s">
        <v>1085</v>
      </c>
      <c r="E163" s="21" t="s">
        <v>1086</v>
      </c>
      <c r="F163" s="21" t="s">
        <v>56</v>
      </c>
      <c r="G163" s="23" t="s">
        <v>2153</v>
      </c>
    </row>
    <row r="164" spans="1:7" ht="12.75">
      <c r="A164" s="21" t="s">
        <v>1268</v>
      </c>
      <c r="B164" s="21" t="s">
        <v>1035</v>
      </c>
      <c r="C164" s="22">
        <v>42739</v>
      </c>
      <c r="D164" s="21" t="s">
        <v>229</v>
      </c>
      <c r="E164" s="21" t="s">
        <v>228</v>
      </c>
      <c r="F164" s="21" t="s">
        <v>56</v>
      </c>
      <c r="G164" s="23" t="s">
        <v>2150</v>
      </c>
    </row>
    <row r="165" spans="1:7" ht="12.75">
      <c r="A165" s="21" t="s">
        <v>1269</v>
      </c>
      <c r="B165" s="21" t="s">
        <v>1035</v>
      </c>
      <c r="C165" s="22">
        <v>42744</v>
      </c>
      <c r="D165" s="21" t="s">
        <v>1270</v>
      </c>
      <c r="E165" s="21" t="s">
        <v>1271</v>
      </c>
      <c r="F165" s="21" t="s">
        <v>56</v>
      </c>
      <c r="G165" s="23" t="s">
        <v>2160</v>
      </c>
    </row>
    <row r="166" spans="1:7" s="3" customFormat="1" ht="12.75">
      <c r="A166" s="21" t="s">
        <v>1272</v>
      </c>
      <c r="B166" s="21" t="s">
        <v>1035</v>
      </c>
      <c r="C166" s="22">
        <v>42745</v>
      </c>
      <c r="D166" s="21" t="s">
        <v>1097</v>
      </c>
      <c r="E166" s="21" t="s">
        <v>1098</v>
      </c>
      <c r="F166" s="21" t="s">
        <v>56</v>
      </c>
      <c r="G166" s="23" t="s">
        <v>2130</v>
      </c>
    </row>
    <row r="167" spans="1:7" s="3" customFormat="1" ht="12.75">
      <c r="A167" s="21" t="s">
        <v>1273</v>
      </c>
      <c r="B167" s="21" t="s">
        <v>1035</v>
      </c>
      <c r="C167" s="22">
        <v>42745</v>
      </c>
      <c r="D167" s="21" t="s">
        <v>711</v>
      </c>
      <c r="E167" s="21" t="s">
        <v>710</v>
      </c>
      <c r="F167" s="21" t="s">
        <v>56</v>
      </c>
      <c r="G167" s="23" t="s">
        <v>2161</v>
      </c>
    </row>
    <row r="168" spans="1:7" ht="12.75">
      <c r="A168" s="21" t="s">
        <v>1274</v>
      </c>
      <c r="B168" s="21" t="s">
        <v>1035</v>
      </c>
      <c r="C168" s="22">
        <v>42774</v>
      </c>
      <c r="D168" s="21" t="s">
        <v>1116</v>
      </c>
      <c r="E168" s="21" t="s">
        <v>1117</v>
      </c>
      <c r="F168" s="21" t="s">
        <v>56</v>
      </c>
      <c r="G168" s="23" t="s">
        <v>2149</v>
      </c>
    </row>
    <row r="169" spans="1:7" ht="12.75">
      <c r="A169" s="21" t="s">
        <v>1275</v>
      </c>
      <c r="B169" s="21" t="s">
        <v>1035</v>
      </c>
      <c r="C169" s="22">
        <v>42804</v>
      </c>
      <c r="D169" s="21" t="s">
        <v>1276</v>
      </c>
      <c r="E169" s="21" t="s">
        <v>1277</v>
      </c>
      <c r="F169" s="21" t="s">
        <v>56</v>
      </c>
      <c r="G169" s="23" t="s">
        <v>2158</v>
      </c>
    </row>
    <row r="170" spans="1:7" ht="12.75">
      <c r="A170" s="21" t="s">
        <v>1278</v>
      </c>
      <c r="B170" s="21" t="s">
        <v>1035</v>
      </c>
      <c r="C170" s="22">
        <v>42909</v>
      </c>
      <c r="D170" s="21" t="s">
        <v>1231</v>
      </c>
      <c r="E170" s="21" t="s">
        <v>1232</v>
      </c>
      <c r="F170" s="21" t="s">
        <v>56</v>
      </c>
      <c r="G170" s="23" t="s">
        <v>2143</v>
      </c>
    </row>
    <row r="171" spans="1:7" ht="12.75">
      <c r="A171" s="21" t="s">
        <v>1279</v>
      </c>
      <c r="B171" s="21" t="s">
        <v>1035</v>
      </c>
      <c r="C171" s="22">
        <v>42913</v>
      </c>
      <c r="D171" s="21" t="s">
        <v>1280</v>
      </c>
      <c r="E171" s="21" t="s">
        <v>1281</v>
      </c>
      <c r="F171" s="21" t="s">
        <v>56</v>
      </c>
      <c r="G171" s="23" t="s">
        <v>2164</v>
      </c>
    </row>
    <row r="172" spans="1:7" ht="12.75">
      <c r="A172" s="21" t="s">
        <v>1282</v>
      </c>
      <c r="B172" s="21" t="s">
        <v>1035</v>
      </c>
      <c r="C172" s="22">
        <v>42921</v>
      </c>
      <c r="D172" s="21" t="s">
        <v>1283</v>
      </c>
      <c r="E172" s="21" t="s">
        <v>1284</v>
      </c>
      <c r="F172" s="21" t="s">
        <v>56</v>
      </c>
      <c r="G172" s="23" t="s">
        <v>2127</v>
      </c>
    </row>
    <row r="173" spans="1:7" ht="12.75">
      <c r="A173" s="21" t="s">
        <v>1285</v>
      </c>
      <c r="B173" s="21" t="s">
        <v>1035</v>
      </c>
      <c r="C173" s="22">
        <v>42934</v>
      </c>
      <c r="D173" s="21" t="s">
        <v>1225</v>
      </c>
      <c r="E173" s="21" t="s">
        <v>1226</v>
      </c>
      <c r="F173" s="21" t="s">
        <v>56</v>
      </c>
      <c r="G173" s="23" t="s">
        <v>2142</v>
      </c>
    </row>
    <row r="174" spans="1:7" ht="12.75">
      <c r="A174" s="21" t="s">
        <v>1286</v>
      </c>
      <c r="B174" s="21" t="s">
        <v>297</v>
      </c>
      <c r="C174" s="22">
        <v>42944</v>
      </c>
      <c r="D174" s="21" t="s">
        <v>1287</v>
      </c>
      <c r="E174" s="21" t="s">
        <v>1288</v>
      </c>
      <c r="F174" s="21" t="s">
        <v>56</v>
      </c>
      <c r="G174" s="24" t="s">
        <v>2175</v>
      </c>
    </row>
    <row r="175" spans="1:7" ht="12.75">
      <c r="A175" s="21" t="s">
        <v>1289</v>
      </c>
      <c r="B175" s="21" t="s">
        <v>1035</v>
      </c>
      <c r="C175" s="22">
        <v>42951</v>
      </c>
      <c r="D175" s="21" t="s">
        <v>1250</v>
      </c>
      <c r="E175" s="21" t="s">
        <v>1251</v>
      </c>
      <c r="F175" s="21" t="s">
        <v>56</v>
      </c>
      <c r="G175" s="23" t="s">
        <v>2128</v>
      </c>
    </row>
    <row r="176" spans="1:7" ht="12.75">
      <c r="A176" s="21" t="s">
        <v>1290</v>
      </c>
      <c r="B176" s="21" t="s">
        <v>290</v>
      </c>
      <c r="C176" s="22">
        <v>42983</v>
      </c>
      <c r="D176" s="21" t="s">
        <v>1291</v>
      </c>
      <c r="E176" s="21" t="s">
        <v>1292</v>
      </c>
      <c r="F176" s="21" t="s">
        <v>56</v>
      </c>
      <c r="G176" s="23" t="s">
        <v>2127</v>
      </c>
    </row>
    <row r="177" spans="1:7" ht="12.75">
      <c r="A177" s="21" t="s">
        <v>1293</v>
      </c>
      <c r="B177" s="21" t="s">
        <v>290</v>
      </c>
      <c r="C177" s="22">
        <v>42983</v>
      </c>
      <c r="D177" s="21" t="s">
        <v>1294</v>
      </c>
      <c r="E177" s="21" t="s">
        <v>1295</v>
      </c>
      <c r="F177" s="21" t="s">
        <v>56</v>
      </c>
      <c r="G177" s="23" t="s">
        <v>2162</v>
      </c>
    </row>
    <row r="178" spans="1:7" ht="12.75">
      <c r="A178" s="29" t="s">
        <v>1296</v>
      </c>
      <c r="B178" s="29" t="s">
        <v>290</v>
      </c>
      <c r="C178" s="30">
        <v>43012</v>
      </c>
      <c r="D178" s="29" t="s">
        <v>625</v>
      </c>
      <c r="E178" s="29" t="s">
        <v>624</v>
      </c>
      <c r="F178" s="29" t="s">
        <v>52</v>
      </c>
      <c r="G178" s="23" t="s">
        <v>2119</v>
      </c>
    </row>
    <row r="179" spans="1:7" ht="12.75">
      <c r="A179" s="21" t="s">
        <v>1297</v>
      </c>
      <c r="B179" s="21" t="s">
        <v>297</v>
      </c>
      <c r="C179" s="22">
        <v>43026</v>
      </c>
      <c r="D179" s="21" t="s">
        <v>1298</v>
      </c>
      <c r="E179" s="21" t="s">
        <v>1299</v>
      </c>
      <c r="F179" s="21" t="s">
        <v>56</v>
      </c>
      <c r="G179" s="23" t="s">
        <v>2155</v>
      </c>
    </row>
    <row r="180" spans="1:7" ht="12.75">
      <c r="A180" s="21" t="s">
        <v>1300</v>
      </c>
      <c r="B180" s="21" t="s">
        <v>297</v>
      </c>
      <c r="C180" s="22">
        <v>43026</v>
      </c>
      <c r="D180" s="21" t="s">
        <v>1301</v>
      </c>
      <c r="E180" s="21" t="s">
        <v>1302</v>
      </c>
      <c r="F180" s="21" t="s">
        <v>56</v>
      </c>
      <c r="G180" s="23" t="s">
        <v>2155</v>
      </c>
    </row>
    <row r="181" spans="1:7" ht="12.75">
      <c r="A181" s="21" t="s">
        <v>1303</v>
      </c>
      <c r="B181" s="21" t="s">
        <v>297</v>
      </c>
      <c r="C181" s="22">
        <v>43032</v>
      </c>
      <c r="D181" s="21" t="s">
        <v>1304</v>
      </c>
      <c r="E181" s="21" t="s">
        <v>1305</v>
      </c>
      <c r="F181" s="21" t="s">
        <v>56</v>
      </c>
      <c r="G181" s="23" t="s">
        <v>2125</v>
      </c>
    </row>
    <row r="182" spans="1:7" ht="12.75">
      <c r="A182" s="21" t="s">
        <v>1306</v>
      </c>
      <c r="B182" s="21" t="s">
        <v>297</v>
      </c>
      <c r="C182" s="22">
        <v>43032</v>
      </c>
      <c r="D182" s="21" t="s">
        <v>1307</v>
      </c>
      <c r="E182" s="21" t="s">
        <v>1308</v>
      </c>
      <c r="F182" s="21" t="s">
        <v>56</v>
      </c>
      <c r="G182" s="23" t="s">
        <v>2125</v>
      </c>
    </row>
    <row r="183" spans="1:7" ht="12.75">
      <c r="A183" s="29" t="s">
        <v>1309</v>
      </c>
      <c r="B183" s="29" t="s">
        <v>297</v>
      </c>
      <c r="C183" s="30">
        <v>43055</v>
      </c>
      <c r="D183" s="29" t="s">
        <v>1310</v>
      </c>
      <c r="E183" s="29" t="s">
        <v>1311</v>
      </c>
      <c r="F183" s="29" t="s">
        <v>52</v>
      </c>
      <c r="G183" s="23" t="s">
        <v>2126</v>
      </c>
    </row>
    <row r="184" spans="1:7" ht="15.75" customHeight="1">
      <c r="A184" s="29" t="s">
        <v>1312</v>
      </c>
      <c r="B184" s="29" t="s">
        <v>297</v>
      </c>
      <c r="C184" s="30">
        <v>43069</v>
      </c>
      <c r="D184" s="29" t="s">
        <v>1313</v>
      </c>
      <c r="E184" s="31" t="s">
        <v>2177</v>
      </c>
      <c r="F184" s="29" t="s">
        <v>56</v>
      </c>
      <c r="G184" s="23" t="s">
        <v>2127</v>
      </c>
    </row>
    <row r="185" spans="1:7" ht="12.75">
      <c r="A185" s="29" t="s">
        <v>1315</v>
      </c>
      <c r="B185" s="29" t="s">
        <v>297</v>
      </c>
      <c r="C185" s="30">
        <v>43070</v>
      </c>
      <c r="D185" s="29" t="s">
        <v>1316</v>
      </c>
      <c r="E185" s="29" t="s">
        <v>1317</v>
      </c>
      <c r="F185" s="29" t="s">
        <v>56</v>
      </c>
      <c r="G185" s="23" t="s">
        <v>2127</v>
      </c>
    </row>
    <row r="188" spans="4:7" ht="12.75">
      <c r="D188" s="2"/>
      <c r="E188" s="2"/>
      <c r="F188" s="2"/>
      <c r="G188" s="2"/>
    </row>
    <row r="192" ht="15.75">
      <c r="G192" s="5"/>
    </row>
  </sheetData>
  <sheetProtection/>
  <autoFilter ref="A1:G1">
    <sortState ref="A2:G192">
      <sortCondition sortBy="value" ref="A2:A192"/>
    </sortState>
  </autoFilter>
  <printOptions/>
  <pageMargins left="0.5" right="0.5" top="1" bottom="1" header="0.5" footer="0.5"/>
  <pageSetup fitToHeight="100" fitToWidth="1" horizontalDpi="600" verticalDpi="600" orientation="landscape" paperSize="5" scale="73" r:id="rId1"/>
  <headerFooter alignWithMargins="0">
    <oddHeader>&amp;L&amp;14Appendix D:  &amp;"Arial,Italic"Medication Errors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Robinson, Erica (DPH)</dc:creator>
  <cp:keywords/>
  <dc:description/>
  <cp:lastModifiedBy> </cp:lastModifiedBy>
  <cp:lastPrinted>2018-04-20T18:44:48Z</cp:lastPrinted>
  <dcterms:created xsi:type="dcterms:W3CDTF">1996-10-14T23:33:28Z</dcterms:created>
  <dcterms:modified xsi:type="dcterms:W3CDTF">2018-04-20T18:47:36Z</dcterms:modified>
  <cp:category/>
  <cp:version/>
  <cp:contentType/>
  <cp:contentStatus/>
</cp:coreProperties>
</file>