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assgov-my.sharepoint.com/personal/christine_t_nguyen_mass_gov/Documents/Desktop/"/>
    </mc:Choice>
  </mc:AlternateContent>
  <xr:revisionPtr revIDLastSave="4" documentId="8_{40FCCE14-B10D-4C94-B84D-7122EA3AB36B}" xr6:coauthVersionLast="47" xr6:coauthVersionMax="47" xr10:uidLastSave="{E8E21CB6-DA44-42ED-9B23-658AFE996044}"/>
  <bookViews>
    <workbookView xWindow="28680" yWindow="-120" windowWidth="29040" windowHeight="15720" firstSheet="1" activeTab="2" xr2:uid="{A0331A0F-DD11-4CA7-B0EB-DEF1C7E7CE63}"/>
  </bookViews>
  <sheets>
    <sheet name="Introduction" sheetId="6" r:id="rId1"/>
    <sheet name="Risk by Town" sheetId="1" r:id="rId2"/>
    <sheet name="Positive Samples and Cases" sheetId="2" r:id="rId3"/>
    <sheet name="EEE Risk Levels" sheetId="3" r:id="rId4"/>
    <sheet name="WNV Risk Levels" sheetId="4" r:id="rId5"/>
    <sheet name="Data Dictionary" sheetId="5" r:id="rId6"/>
  </sheets>
  <definedNames>
    <definedName name="_xlnm._FilterDatabase" localSheetId="2" hidden="1">'Positive Samples and Cases'!$A$1:$J$2</definedName>
    <definedName name="_xlnm._FilterDatabase" localSheetId="1" hidden="1">'Risk by Town'!$A$1:$E$352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<sst xmlns="http://schemas.openxmlformats.org/spreadsheetml/2006/main" count="3537" uniqueCount="496">
  <si>
    <t>Massachusetts Department of Public Health Arbovirus Update Dashboard</t>
  </si>
  <si>
    <t>This Excel file contains the data used to create the interactive dashboard.</t>
  </si>
  <si>
    <t>The Data Dictionary tab of this file defines every data field, contains source information, and includes any notes about that data field that are important for this interpretation of those data.</t>
  </si>
  <si>
    <t>If you are looking for specific data from the dashboard:</t>
  </si>
  <si>
    <t>The "Risk by Town" tab contains the risk level information that is displayed on the maps in the dashboard. This tab includes the risk level for both EEE and West Nile Virus.</t>
  </si>
  <si>
    <t>The "Positive Samples and Cases" tab contains the data on positive mosquito samples, animal cases, and human cases. These data are displayed in the tables on the dashboard. This tab includes the data for both EEE and West Nile Virus.</t>
  </si>
  <si>
    <t>The "EEE Risk Level" tab contain the information about what each risk level means for EEE risk and some actions that town residents can take. This information is shown in the map pop-up windows and when the "More on risk levels" button is clicked on the dashboard.</t>
  </si>
  <si>
    <t>The "WNV Risk Level" tab contain the information about what each risk level means for West Nile Virus risk and some actions that town residents can take. This information is shown in the map pop-up windows and when the "More on risk levels" button is clicked on the dashboard.</t>
  </si>
  <si>
    <t>Town</t>
  </si>
  <si>
    <t>County</t>
  </si>
  <si>
    <t>EEE Risk Level</t>
  </si>
  <si>
    <t>WNV Risk Level</t>
  </si>
  <si>
    <t>Last updated</t>
  </si>
  <si>
    <t>Abington</t>
  </si>
  <si>
    <t>Plymouth</t>
  </si>
  <si>
    <t>Low</t>
  </si>
  <si>
    <t>Moderate</t>
  </si>
  <si>
    <t>Acton</t>
  </si>
  <si>
    <t>Middlesex</t>
  </si>
  <si>
    <t>Acushnet</t>
  </si>
  <si>
    <t>Bristol</t>
  </si>
  <si>
    <t>Adams</t>
  </si>
  <si>
    <t>Berkshire</t>
  </si>
  <si>
    <t>Agawam</t>
  </si>
  <si>
    <t>Hampden</t>
  </si>
  <si>
    <t>Alford</t>
  </si>
  <si>
    <t>Amesbury</t>
  </si>
  <si>
    <t>Essex</t>
  </si>
  <si>
    <t>Amherst</t>
  </si>
  <si>
    <t>Hampshire</t>
  </si>
  <si>
    <t>Andover</t>
  </si>
  <si>
    <t>Barnstable</t>
  </si>
  <si>
    <t>Arlington</t>
  </si>
  <si>
    <t>Ashburnham</t>
  </si>
  <si>
    <t>Worcester</t>
  </si>
  <si>
    <t>Ashby</t>
  </si>
  <si>
    <t>Ashfield</t>
  </si>
  <si>
    <t>Franklin</t>
  </si>
  <si>
    <t>Ashland</t>
  </si>
  <si>
    <t>Athol</t>
  </si>
  <si>
    <t>Attleboro</t>
  </si>
  <si>
    <t>Auburn</t>
  </si>
  <si>
    <t>Avon</t>
  </si>
  <si>
    <t>Norfolk</t>
  </si>
  <si>
    <t>Ayer</t>
  </si>
  <si>
    <t>Bourne</t>
  </si>
  <si>
    <t>Barre</t>
  </si>
  <si>
    <t>Becket</t>
  </si>
  <si>
    <t>Bedford</t>
  </si>
  <si>
    <t>Belchertown</t>
  </si>
  <si>
    <t>Bellingham</t>
  </si>
  <si>
    <t>Belmont</t>
  </si>
  <si>
    <t>Berkley</t>
  </si>
  <si>
    <t>Berlin</t>
  </si>
  <si>
    <t>Bernardston</t>
  </si>
  <si>
    <t>Beverly</t>
  </si>
  <si>
    <t>Billerica</t>
  </si>
  <si>
    <t>Blackstone</t>
  </si>
  <si>
    <t>Blandford</t>
  </si>
  <si>
    <t>Bolton</t>
  </si>
  <si>
    <t>Boston</t>
  </si>
  <si>
    <t>Suffolk</t>
  </si>
  <si>
    <t>High</t>
  </si>
  <si>
    <t>Brewster</t>
  </si>
  <si>
    <t>Boxborough</t>
  </si>
  <si>
    <t>Boxford</t>
  </si>
  <si>
    <t>Boylston</t>
  </si>
  <si>
    <t>Braintree</t>
  </si>
  <si>
    <t>Chatham</t>
  </si>
  <si>
    <t>Bridgewater</t>
  </si>
  <si>
    <t>Brimfield</t>
  </si>
  <si>
    <t>Brockton</t>
  </si>
  <si>
    <t>Brookfield</t>
  </si>
  <si>
    <t>Brookline</t>
  </si>
  <si>
    <t>Buckland</t>
  </si>
  <si>
    <t>Burlington</t>
  </si>
  <si>
    <t>Cambridge</t>
  </si>
  <si>
    <t>Canton</t>
  </si>
  <si>
    <t>Carlisle</t>
  </si>
  <si>
    <t>Carver</t>
  </si>
  <si>
    <t>Charlemont</t>
  </si>
  <si>
    <t>Charlton</t>
  </si>
  <si>
    <t>Dennis</t>
  </si>
  <si>
    <t>Chelmsford</t>
  </si>
  <si>
    <t>Chelsea</t>
  </si>
  <si>
    <t>Cheshire</t>
  </si>
  <si>
    <t>Chester</t>
  </si>
  <si>
    <t>Chesterfield</t>
  </si>
  <si>
    <t>Chicopee</t>
  </si>
  <si>
    <t>Eastham</t>
  </si>
  <si>
    <t>Clarksburg</t>
  </si>
  <si>
    <t>Clinton</t>
  </si>
  <si>
    <t>Cohasset</t>
  </si>
  <si>
    <t>Colrain</t>
  </si>
  <si>
    <t>Concord</t>
  </si>
  <si>
    <t>Conway</t>
  </si>
  <si>
    <t>Cummington</t>
  </si>
  <si>
    <t>Dalton</t>
  </si>
  <si>
    <t>Danvers</t>
  </si>
  <si>
    <t>Dartmouth</t>
  </si>
  <si>
    <t>Dedham</t>
  </si>
  <si>
    <t>Deerfield</t>
  </si>
  <si>
    <t>Falmouth</t>
  </si>
  <si>
    <t>Dighton</t>
  </si>
  <si>
    <t>Douglas</t>
  </si>
  <si>
    <t>Dover</t>
  </si>
  <si>
    <t>Dracut</t>
  </si>
  <si>
    <t>Dudley</t>
  </si>
  <si>
    <t>Dunstable</t>
  </si>
  <si>
    <t>Duxbury</t>
  </si>
  <si>
    <t>East Bridgewater</t>
  </si>
  <si>
    <t>East Brookfield</t>
  </si>
  <si>
    <t>East Longmeadow</t>
  </si>
  <si>
    <t>Harwich</t>
  </si>
  <si>
    <t>Easthampton</t>
  </si>
  <si>
    <t>Easton</t>
  </si>
  <si>
    <t>Mashpee</t>
  </si>
  <si>
    <t>Egremont</t>
  </si>
  <si>
    <t>Erving</t>
  </si>
  <si>
    <t>Everett</t>
  </si>
  <si>
    <t>Fairhaven</t>
  </si>
  <si>
    <t>Fall River</t>
  </si>
  <si>
    <t>Orleans</t>
  </si>
  <si>
    <t>Fitchburg</t>
  </si>
  <si>
    <t>Florida</t>
  </si>
  <si>
    <t>Foxborough</t>
  </si>
  <si>
    <t>Framingham</t>
  </si>
  <si>
    <t>Freetown</t>
  </si>
  <si>
    <t>Gardner</t>
  </si>
  <si>
    <t>Georgetown</t>
  </si>
  <si>
    <t>Gill</t>
  </si>
  <si>
    <t>Gloucester</t>
  </si>
  <si>
    <t>Goshen</t>
  </si>
  <si>
    <t>Provincetown</t>
  </si>
  <si>
    <t>Grafton</t>
  </si>
  <si>
    <t>Granby</t>
  </si>
  <si>
    <t>Granville</t>
  </si>
  <si>
    <t>Great Barrington</t>
  </si>
  <si>
    <t>Greenfield</t>
  </si>
  <si>
    <t>Groton</t>
  </si>
  <si>
    <t>Groveland</t>
  </si>
  <si>
    <t>Hadley</t>
  </si>
  <si>
    <t>Halifax</t>
  </si>
  <si>
    <t>Hamilton</t>
  </si>
  <si>
    <t>Hancock</t>
  </si>
  <si>
    <t>Hanover</t>
  </si>
  <si>
    <t>Hanson</t>
  </si>
  <si>
    <t>Hardwick</t>
  </si>
  <si>
    <t>Harvard</t>
  </si>
  <si>
    <t>Sandwich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</si>
  <si>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</si>
  <si>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</si>
  <si>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</si>
  <si>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</si>
  <si>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</si>
  <si>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</si>
  <si>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</si>
  <si>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</si>
  <si>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</si>
  <si>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</si>
  <si>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</si>
  <si>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</si>
  <si>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</si>
  <si>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</si>
  <si>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</si>
  <si>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</si>
  <si>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</si>
  <si>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</si>
  <si>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</si>
  <si>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</si>
  <si>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</si>
  <si>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</si>
  <si>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</si>
  <si>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</si>
  <si>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</si>
  <si>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</si>
  <si>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</si>
  <si>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</si>
  <si>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</si>
  <si>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</si>
  <si>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</si>
  <si>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</si>
  <si>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</si>
  <si>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</si>
  <si>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</si>
  <si>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</si>
  <si>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</si>
  <si>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</si>
  <si>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</si>
  <si>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</si>
  <si>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</si>
  <si>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</si>
  <si>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</si>
  <si>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</si>
  <si>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</si>
  <si>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Truro</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</si>
  <si>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</si>
  <si>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</si>
  <si>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</si>
  <si>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</si>
  <si>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</si>
  <si>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</si>
  <si>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</si>
  <si>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</si>
  <si>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</si>
  <si>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</si>
  <si>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</si>
  <si>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</si>
  <si>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</si>
  <si>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</si>
  <si>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</si>
  <si>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</si>
  <si>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</si>
  <si>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</si>
  <si>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</si>
  <si>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</si>
  <si>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</si>
  <si>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</si>
  <si>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</si>
  <si>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</si>
  <si>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Wellfleet</t>
  </si>
  <si>
    <t>Natick</t>
  </si>
  <si>
    <t>Needham</t>
  </si>
  <si>
    <t>New Ashford</t>
  </si>
  <si>
    <t>New Bedford</t>
  </si>
  <si>
    <t>New Braintree</t>
  </si>
  <si>
    <t>New Marlborough</t>
  </si>
  <si>
    <t>New Salem</t>
  </si>
  <si>
    <t>Newbury</t>
  </si>
  <si>
    <t>Newburyport</t>
  </si>
  <si>
    <t>Newton</t>
  </si>
  <si>
    <t>North Adams</t>
  </si>
  <si>
    <t>North Andover</t>
  </si>
  <si>
    <t>North Attleborough</t>
  </si>
  <si>
    <t>North Brookfield</t>
  </si>
  <si>
    <t>North Reading</t>
  </si>
  <si>
    <t>Northampton</t>
  </si>
  <si>
    <t>Northborough</t>
  </si>
  <si>
    <t>Northbridge</t>
  </si>
  <si>
    <t>Northfield</t>
  </si>
  <si>
    <t>Norton</t>
  </si>
  <si>
    <t>Norwell</t>
  </si>
  <si>
    <t>Norwood</t>
  </si>
  <si>
    <t>Yarmouth</t>
  </si>
  <si>
    <t>Oakham</t>
  </si>
  <si>
    <t>Orange</t>
  </si>
  <si>
    <t>Aquinnah</t>
  </si>
  <si>
    <t>Dukes</t>
  </si>
  <si>
    <t>Otis</t>
  </si>
  <si>
    <t>Oxford</t>
  </si>
  <si>
    <t>Palmer</t>
  </si>
  <si>
    <t>Paxton</t>
  </si>
  <si>
    <t>Peabody</t>
  </si>
  <si>
    <t>Pelham</t>
  </si>
  <si>
    <t>Pembroke</t>
  </si>
  <si>
    <t>Pepperell</t>
  </si>
  <si>
    <t>Peru</t>
  </si>
  <si>
    <t>Petersham</t>
  </si>
  <si>
    <t>Phillipston</t>
  </si>
  <si>
    <t>Pittsfield</t>
  </si>
  <si>
    <t>Plainfield</t>
  </si>
  <si>
    <t>Plainville</t>
  </si>
  <si>
    <t>Plympton</t>
  </si>
  <si>
    <t>Princeton</t>
  </si>
  <si>
    <t>Chilmark</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</si>
  <si>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</si>
  <si>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</si>
  <si>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</si>
  <si>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</si>
  <si>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</si>
  <si>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</si>
  <si>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</si>
  <si>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</si>
  <si>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</si>
  <si>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</si>
  <si>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</si>
  <si>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</si>
  <si>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</si>
  <si>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</si>
  <si>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</si>
  <si>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</si>
  <si>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</si>
  <si>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</si>
  <si>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Edgartown</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</si>
  <si>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</si>
  <si>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</si>
  <si>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</si>
  <si>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</si>
  <si>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</si>
  <si>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</si>
  <si>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</si>
  <si>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</si>
  <si>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</si>
  <si>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</si>
  <si>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</si>
  <si>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</si>
  <si>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</si>
  <si>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</si>
  <si>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</si>
  <si>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</si>
  <si>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</si>
  <si>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</si>
  <si>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</si>
  <si>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</si>
  <si>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</si>
  <si>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</si>
  <si>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</si>
  <si>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</si>
  <si>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</si>
  <si>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</si>
  <si>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</si>
  <si>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</si>
  <si>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</si>
  <si>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</si>
  <si>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</si>
  <si>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</si>
  <si>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</si>
  <si>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</si>
  <si>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Gosnold</t>
  </si>
  <si>
    <t>Tolland</t>
  </si>
  <si>
    <t>Topsfield</t>
  </si>
  <si>
    <t>Townsend</t>
  </si>
  <si>
    <t>Oak Bluffs</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</si>
  <si>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</si>
  <si>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</si>
  <si>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</si>
  <si>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</si>
  <si>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</si>
  <si>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</si>
  <si>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</si>
  <si>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</si>
  <si>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</si>
  <si>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</si>
  <si>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</si>
  <si>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</si>
  <si>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</si>
  <si>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</si>
  <si>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</si>
  <si>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</si>
  <si>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</si>
  <si>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Tisbury</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</si>
  <si>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</si>
  <si>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</si>
  <si>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</si>
  <si>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</si>
  <si>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</si>
  <si>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</si>
  <si>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</si>
  <si>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</si>
  <si>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</si>
  <si>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</si>
  <si>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</si>
  <si>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</si>
  <si>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</si>
  <si>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</si>
  <si>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</si>
  <si>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</si>
  <si>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</si>
  <si>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</si>
  <si>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</si>
  <si>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</si>
  <si>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</si>
  <si>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</si>
  <si>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</si>
  <si>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</si>
  <si>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</si>
  <si>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</si>
  <si>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</si>
  <si>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</si>
  <si>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</si>
  <si>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Worthington</t>
  </si>
  <si>
    <t>Wrentham</t>
  </si>
  <si>
    <t>Nantucket</t>
  </si>
  <si>
    <t>Sample/Case</t>
  </si>
  <si>
    <t>Virus</t>
  </si>
  <si>
    <t>Sample Type</t>
  </si>
  <si>
    <t>Community</t>
  </si>
  <si>
    <t>Date</t>
  </si>
  <si>
    <t>Mosquito Species</t>
  </si>
  <si>
    <t>Age Range (Human)</t>
  </si>
  <si>
    <t>Gender (Human)</t>
  </si>
  <si>
    <t>Clinical Presentation (Human)</t>
  </si>
  <si>
    <t>WNV</t>
  </si>
  <si>
    <t>Mosquito</t>
  </si>
  <si>
    <t>Culex pipiens/restuans complex</t>
  </si>
  <si>
    <t>Culex salinarius</t>
  </si>
  <si>
    <t>Coquillettidia perturbans</t>
  </si>
  <si>
    <t>Ochlerotatus japonicus</t>
  </si>
  <si>
    <t>Culex pipiens</t>
  </si>
  <si>
    <t>Aedes albopictus</t>
  </si>
  <si>
    <t>EEE</t>
  </si>
  <si>
    <t>Culiseta melanura</t>
  </si>
  <si>
    <t>Human</t>
  </si>
  <si>
    <t>90-99</t>
  </si>
  <si>
    <t>Male</t>
  </si>
  <si>
    <t>Meningoencephalitis</t>
  </si>
  <si>
    <t>60-69</t>
  </si>
  <si>
    <t>Ochlerotatus canadensis</t>
  </si>
  <si>
    <t>Psorophora ferox</t>
  </si>
  <si>
    <t>Culex restuans</t>
  </si>
  <si>
    <t>Meningitis</t>
  </si>
  <si>
    <t>80-89</t>
  </si>
  <si>
    <t>Encephalitis</t>
  </si>
  <si>
    <t>70-79</t>
  </si>
  <si>
    <t>Devens</t>
  </si>
  <si>
    <t>Aedes vexans</t>
  </si>
  <si>
    <t>Other neuroinvasive</t>
  </si>
  <si>
    <t xml:space="preserve">Hull </t>
  </si>
  <si>
    <t xml:space="preserve">Rockland </t>
  </si>
  <si>
    <t xml:space="preserve">Mosquito </t>
  </si>
  <si>
    <t>30-39</t>
  </si>
  <si>
    <t>Female</t>
  </si>
  <si>
    <t>Fever</t>
  </si>
  <si>
    <t>Unknown</t>
  </si>
  <si>
    <t xml:space="preserve">Virus </t>
  </si>
  <si>
    <t>Risk Level</t>
  </si>
  <si>
    <t>Map Color</t>
  </si>
  <si>
    <t>What it Means</t>
  </si>
  <si>
    <t>What You Can Do</t>
  </si>
  <si>
    <t>Actions</t>
  </si>
  <si>
    <t>New Actions for Each Risk Level (Add these to previous steps)</t>
  </si>
  <si>
    <t>Remote</t>
  </si>
  <si>
    <t>Dark blue</t>
  </si>
  <si>
    <t>EEE is not ususally found in your area</t>
  </si>
  <si>
    <t>to prepare</t>
  </si>
  <si>
    <t>Know your risk - check this page regularly
1. Repair window screens</t>
  </si>
  <si>
    <t>Light blue</t>
  </si>
  <si>
    <t>EEE may occur in your area</t>
  </si>
  <si>
    <t>to prevent EEE infection</t>
  </si>
  <si>
    <t>Know your risk - check this page regularly
1. Repair window screens
2. Wear mosquito repellent between dusk and dawn
3. Wear long sleeves and long pants from dusk to dawn
4. Use mosquito netting on baby carriages and playpens</t>
  </si>
  <si>
    <t>2. Wear mosquito repellent between dusk and dawn
3. Wear long sleeves and long pants from dusk to dawn
4. Use mosquito netting on baby carriages and playpens</t>
  </si>
  <si>
    <t>Light orange</t>
  </si>
  <si>
    <t>EEE occurred in your area within the last year and/or there is EEE in mosquitos in your area now</t>
  </si>
  <si>
    <t>Know your risk - check this page regularly
1. Repair window screens
2. Wear mosquito repellent between dusk and dawn
3. Wear long sleeves and long pants from dusk to dawn
4. Use mosquito netting on baby carriages and playpens
5. Wear mosquito repellent when outdoors, especially between dusk and dawn
6. Avoid outside areas with obvious mosquito activity</t>
  </si>
  <si>
    <t>5. Wear mosquito repellent when outdoors, especially between dusk and dawn
6. Avoid outside areas with obvious mosquito activity</t>
  </si>
  <si>
    <t>Medium orange</t>
  </si>
  <si>
    <t xml:space="preserve">Conditions likely to lead to infection of a person with EEE are occuring in your area </t>
  </si>
  <si>
    <t>Know your risk - check this page regularly
1. Repair window screens
2. Wear mosquito repellent between dusk and dawn
3. Wear long sleeves and long pants from dusk to dawn
4. Use mosquito netting on baby carriages and playpens
5. Wear mosquito repellent when outdoors, especially between dusk and dawn
6. Avoid outside areas with obvious mosquito activity
7. Adjust outdoor activity to avoid peak mosquito hours (from dusk to dawn)
8. Avoid overnight camping, particularly near freshwater swamps where EEE activity is most likely</t>
  </si>
  <si>
    <t>7. Adjust outdoor activity to avoid peak mosquito hours (from dusk to dawn)
8. Avoid overnight camping, particularly near freshwater swamps where EEE activity is most likely</t>
  </si>
  <si>
    <t>Critical</t>
  </si>
  <si>
    <t>Dark orange</t>
  </si>
  <si>
    <t>Excessive risk from EEE virus exists, a person with EEE infection has been identified in your area</t>
  </si>
  <si>
    <t>Know your risk - check this page regularly
1. Repair window screens
2. Wear mosquito repellent between dusk and dawn
3. Wear long sleeves and long pants from dusk to dawn
4. Use mosquito netting on baby carriages and playpens
5. Wear mosquito repellent when outdoors, especially between dusk and dawn
6. Avoid outside areas with obvious mosquito activity
7. Adjust outdoor activity to avoid peak mosquito hours (from dusk to dawn)
8. Avoid overnight camping, particularly near freshwater swamps where EEE activity is most likely
9. Cancel or reschedule outdoor gatherings, organized sporting events, etc. to avoid peak mosquito hours (dusk to dawn)</t>
  </si>
  <si>
    <t>9. Cancel or reschedule outdoor gatherings, organized sporting events, etc. to avoid peak mosquito hours (dusk to dawn)</t>
  </si>
  <si>
    <t>Light orange/ yellow</t>
  </si>
  <si>
    <t>Infection with WNV is unlikely</t>
  </si>
  <si>
    <t>to prevent WNV infection</t>
  </si>
  <si>
    <t>1. Be prepared: Know your risk -check this page regularly, repair screens, clean up to get rid of mosquito breeding sites, be aware of stagnant water on private property (e.g. unused swimming pools)  and consult the local board of health.
2. Wear mosquito repellent between dusk and dawn
3. Wear long sleeves and long pants from dusk to dawn
4. Use mosquito netting on baby carriages and playpens</t>
  </si>
  <si>
    <t>Infection with WNV is likely or has already occurred</t>
  </si>
  <si>
    <t>1. Be prepared: Know your risk -check this page regularly, repair screens, clean up to get rid of mosquito breeding sites, be aware of stagnant water on private property (e.g. unused swimming pools)  and consult the local board of health.
2. Wear long sleeves and long pants from dusk to dawn when weather permits
3. Use mosquito netting on baby carriages and playpens
4. Wear mosquito repellent when outdoors,  especially between dusk and dawn
5. Dump standing water twice weekly</t>
  </si>
  <si>
    <t>5. Wear mosquito repellent when outdoors,  especially between dusk and dawn
6. Dump standing water twice weekly</t>
  </si>
  <si>
    <t>Orange-red</t>
  </si>
  <si>
    <t>More people may get infected with WNV in your area</t>
  </si>
  <si>
    <t>1. Be prepared: Know your risk -check this page regularly, repair screens, clean up to get rid of mosquito breeding sites, be aware of stagnant water on private property (e.g. unused swimming pools)  and consult the local board of health.
2. Wear long sleeves and long pants from dusk to dawn when weather permits
3. Use mosquito netting on baby carriages and playpens
4. Wear mosquito repellent when outdoors,  especially between dusk and dawn
5. Dump standing water twice weekly
6. People over 50 or those who are immune compromised should adjust outdoor activity to avoid peak mosquito hours (from dusk to dawn)</t>
  </si>
  <si>
    <t>7. People over 50 or those who are immune compromised should adjust outdoor activity to avoid peak mosquito hours (from dusk to dawn)</t>
  </si>
  <si>
    <t>Dark red</t>
  </si>
  <si>
    <t>An unusually high risk from WNV exists in your area</t>
  </si>
  <si>
    <t>Situation specific recommendations will be made in addition to:
1. Be prepared: Know your risk -check this page regularly, repair screens, clean up to get rid of mosquito breeding sites, be aware of stagnant water on private property (e.g. unused swimming pools)  and consult the local board of health.
2. Wear long sleeves and long pants from dusk to dawn when weather permits
3. Use mosquito netting on baby carriages and playpens
4. Wear mosquito repellent when outdoors,  especially between dusk and dawn
5. Dump standing water twice weekly
6. People over 50 or those who are immune compromised should adjust outdoor activity to avoid peak mosquito hours (from dusk to dawn)</t>
  </si>
  <si>
    <t>Situation specific recommendations will be made</t>
  </si>
  <si>
    <t>Tab</t>
  </si>
  <si>
    <t>Column Name</t>
  </si>
  <si>
    <t>Definition</t>
  </si>
  <si>
    <t>Update Frequency</t>
  </si>
  <si>
    <t>Notes</t>
  </si>
  <si>
    <t>Risk by Town</t>
  </si>
  <si>
    <t>The Massachusetts town that the specified risk levels apply to.</t>
  </si>
  <si>
    <t xml:space="preserve">At least once a week through out the arbovirus season (June to October). </t>
  </si>
  <si>
    <t>The county that the specified town is a part of.</t>
  </si>
  <si>
    <t>The current EEE risk level for the specified town. See the EEE Risk level tab for what each risk level means.</t>
  </si>
  <si>
    <t>The current WNV risk level for the specified town. See the WNV Risk level tab for what each risk level means.</t>
  </si>
  <si>
    <t>Data as of</t>
  </si>
  <si>
    <t xml:space="preserve">The date that these data were last updated. </t>
  </si>
  <si>
    <t>Positive Samples and Cases</t>
  </si>
  <si>
    <t>The number of samples and cases that have been reported this year.</t>
  </si>
  <si>
    <t>The virus that the case or sample was positive for, EEE or WNV.</t>
  </si>
  <si>
    <t>The type of sample or case, human, animal, or mosquito.</t>
  </si>
  <si>
    <t>The county where the mosquito sample was taken, animal was found, or human case resides.</t>
  </si>
  <si>
    <t>The town or city where the mosquito sample was taken or animal was found.</t>
  </si>
  <si>
    <t>This information is not released for human cases to protect the privacy of the patient.</t>
  </si>
  <si>
    <t>For human and animal cases, this is the date of disease onset. For mosquito samples, this is collection date.</t>
  </si>
  <si>
    <t>For mosquito samples only, the species of mosquito.</t>
  </si>
  <si>
    <t>For human cases only, the age of the patient.</t>
  </si>
  <si>
    <t>For human cases only, the gender of the patient.</t>
  </si>
  <si>
    <t>For human cases only, the clinical presentation of the patient.</t>
  </si>
  <si>
    <t>EEE Risk Levels</t>
  </si>
  <si>
    <t>EEE. All these field refer to information about the EEE virus</t>
  </si>
  <si>
    <t>Not updated. These fields are provided as references. The criteria for each risk level does not change through out the season.</t>
  </si>
  <si>
    <t>The level of human risk in a given community based on mosquito, animal and human virus detections</t>
  </si>
  <si>
    <t>The color that is used to signify this risk level on the Risk Map.</t>
  </si>
  <si>
    <t>The definition of the risk level</t>
  </si>
  <si>
    <t>Actions the public can take to mitigate risk</t>
  </si>
  <si>
    <t xml:space="preserve">Recommended guidance for the public based on risk level. </t>
  </si>
  <si>
    <t xml:space="preserve">Additional guidance based on risk level. </t>
  </si>
  <si>
    <t>WNV Risk Levels</t>
  </si>
  <si>
    <t>WNV. All these field refer to information about the WNV virus</t>
  </si>
  <si>
    <t>40-49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</si>
</sst>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2"/>
      <color rgb="FF000000"/>
      <name val="Aptos Narrow"/>
      <family val="2"/>
    </font>
    <font>
      <sz val="12"/>
      <color theme="1"/>
      <name val="Aptos Narrow"/>
      <family val="2"/>
    </font>
    <font>
      <b/>
      <sz val="12"/>
      <color theme="1"/>
      <name val="Aptos Narrow"/>
      <family val="2"/>
    </font>
    <font>
      <sz val="12"/>
      <color rgb="FF242424"/>
      <name val="Aptos Narrow"/>
      <family val="2"/>
    </font>
    <font>
      <sz val="11"/>
      <color theme="1"/>
      <name val="Aptos Narrow"/>
      <family val="2"/>
    </font>
    <font>
      <sz val="11"/>
      <color rgb="FF242424"/>
      <name val="Aptos Narrow"/>
      <family val="2"/>
    </font>
    <font>
      <sz val="12"/>
      <color rgb="FF000000"/>
      <name val="Aptos Narrow"/>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7">
    <xf numFmtId="0" fontId="0" fillId="0" borderId="0" xfId="0"/>
    <xf numFmtId="0" fontId="16" fillId="0" borderId="0" xfId="0" applyFont="1"/>
    <xf numFmtId="0" fontId="0" fillId="0" borderId="0" xfId="0" applyAlignment="1">
      <alignment wrapText="1"/>
    </xf>
    <xf numFmtId="0" fontId="0" fillId="0" borderId="0" xfId="0" applyAlignment="1">
      <alignment horizontal="center" vertical="center" wrapText="1"/>
    </xf>
    <xf numFmtId="0" fontId="19" fillId="35" borderId="10" xfId="0" applyFont="1" applyFill="1" applyBorder="1"/>
    <xf numFmtId="0" fontId="19" fillId="35" borderId="10" xfId="0" applyFont="1" applyFill="1" applyBorder="1" applyAlignment="1">
      <alignment wrapText="1"/>
    </xf>
    <xf numFmtId="0" fontId="19" fillId="35" borderId="10" xfId="0" applyFont="1" applyFill="1" applyBorder="1" applyAlignment="1">
      <alignment horizontal="left" vertical="center" wrapText="1"/>
    </xf>
    <xf numFmtId="0" fontId="20" fillId="0" borderId="10" xfId="0" applyFont="1" applyBorder="1"/>
    <xf numFmtId="0" fontId="20" fillId="0" borderId="10" xfId="0" applyFont="1" applyBorder="1" applyAlignment="1">
      <alignment wrapText="1"/>
    </xf>
    <xf numFmtId="14" fontId="20" fillId="0" borderId="10" xfId="0" applyNumberFormat="1" applyFont="1" applyBorder="1"/>
    <xf numFmtId="0" fontId="18" fillId="0" borderId="0" xfId="0" applyFont="1"/>
    <xf numFmtId="0" fontId="20" fillId="0" borderId="0" xfId="0" applyFont="1"/>
    <xf numFmtId="0" fontId="18" fillId="0" borderId="0" xfId="0" applyFont="1" applyAlignment="1">
      <alignment wrapText="1"/>
    </xf>
    <xf numFmtId="0" fontId="20" fillId="0" borderId="0" xfId="0" applyFont="1" applyAlignment="1">
      <alignment wrapText="1"/>
    </xf>
    <xf numFmtId="0" fontId="20" fillId="36" borderId="10" xfId="0" applyFont="1" applyFill="1" applyBorder="1" applyAlignment="1">
      <alignment wrapText="1"/>
    </xf>
    <xf numFmtId="0" fontId="18" fillId="36" borderId="0" xfId="0" applyFont="1" applyFill="1"/>
    <xf numFmtId="0" fontId="18" fillId="36" borderId="0" xfId="0" applyFont="1" applyFill="1" applyAlignment="1">
      <alignment wrapText="1"/>
    </xf>
    <xf numFmtId="0" fontId="19" fillId="0" borderId="0" xfId="0" applyFont="1"/>
    <xf numFmtId="14" fontId="20" fillId="0" borderId="0" xfId="0" applyNumberFormat="1" applyFont="1"/>
    <xf numFmtId="14" fontId="21" fillId="0" borderId="10" xfId="0" applyNumberFormat="1" applyFont="1" applyBorder="1"/>
    <xf numFmtId="0" fontId="22" fillId="0" borderId="10" xfId="0" applyFont="1" applyBorder="1"/>
    <xf numFmtId="0" fontId="23" fillId="0" borderId="10" xfId="0" applyFont="1" applyBorder="1"/>
    <xf numFmtId="14" fontId="23" fillId="0" borderId="10" xfId="0" applyNumberFormat="1" applyFont="1" applyBorder="1"/>
    <xf numFmtId="14" fontId="22" fillId="0" borderId="10" xfId="0" applyNumberFormat="1" applyFont="1" applyBorder="1"/>
    <xf numFmtId="0" fontId="22" fillId="37" borderId="10" xfId="0" applyFont="1" applyFill="1" applyBorder="1"/>
    <xf numFmtId="0" fontId="21" fillId="37" borderId="10" xfId="0" applyFont="1" applyFill="1" applyBorder="1"/>
    <xf numFmtId="0" fontId="21" fillId="37" borderId="10" xfId="0" applyFont="1" applyFill="1" applyBorder="1" applyAlignment="1">
      <alignment horizontal="left" vertical="center" wrapText="1"/>
    </xf>
    <xf numFmtId="14" fontId="21" fillId="37" borderId="10" xfId="0" applyNumberFormat="1" applyFont="1" applyFill="1" applyBorder="1" applyAlignment="1">
      <alignment horizontal="right" vertical="center" wrapText="1"/>
    </xf>
    <xf numFmtId="0" fontId="21" fillId="0" borderId="10" xfId="0" applyFont="1" applyBorder="1"/>
    <xf numFmtId="0" fontId="21" fillId="37" borderId="10" xfId="0" applyFont="1" applyFill="1" applyBorder="1" applyAlignment="1">
      <alignment vertical="center" wrapText="1"/>
    </xf>
    <xf numFmtId="0" fontId="21" fillId="0" borderId="10" xfId="0" applyFont="1" applyBorder="1" applyAlignment="1">
      <alignment vertical="center"/>
    </xf>
    <xf numFmtId="14" fontId="21" fillId="0" borderId="10" xfId="0" applyNumberFormat="1" applyFont="1" applyBorder="1" applyAlignment="1">
      <alignment horizontal="right" vertical="center"/>
    </xf>
    <xf numFmtId="0" fontId="21" fillId="38" borderId="10" xfId="0" applyFont="1" applyFill="1" applyBorder="1" applyAlignment="1">
      <alignment wrapText="1"/>
    </xf>
    <xf numFmtId="14" fontId="21" fillId="38" borderId="10" xfId="0" applyNumberFormat="1" applyFont="1" applyFill="1" applyBorder="1" applyAlignment="1">
      <alignment wrapText="1"/>
    </xf>
    <xf numFmtId="0" fontId="21" fillId="0" borderId="10" xfId="0" applyFont="1" applyBorder="1" applyAlignment="1">
      <alignment horizontal="left" vertical="center"/>
    </xf>
    <xf numFmtId="0" fontId="24" fillId="37" borderId="10" xfId="0" applyFont="1" applyFill="1" applyBorder="1" applyAlignment="1">
      <alignment horizontal="left" vertical="center" wrapText="1"/>
    </xf>
    <xf numFmtId="0" fontId="22" fillId="0" borderId="11" xfId="0" applyFont="1" applyBorder="1"/>
    <xf numFmtId="14" fontId="22" fillId="0" borderId="11" xfId="0" applyNumberFormat="1" applyFont="1" applyBorder="1"/>
    <xf numFmtId="0" fontId="22" fillId="0" borderId="12" xfId="0" applyFont="1" applyBorder="1"/>
    <xf numFmtId="0" fontId="22" fillId="0" borderId="13" xfId="0" applyFont="1" applyBorder="1"/>
    <xf numFmtId="14" fontId="22" fillId="0" borderId="13" xfId="0" applyNumberFormat="1" applyFont="1" applyBorder="1"/>
    <xf numFmtId="0" fontId="22" fillId="0" borderId="14" xfId="0" applyFont="1" applyBorder="1"/>
    <xf numFmtId="14" fontId="22" fillId="0" borderId="14" xfId="0" applyNumberFormat="1" applyFont="1" applyBorder="1"/>
    <xf numFmtId="0" fontId="25" fillId="0" borderId="0" xfId="0" applyFont="1"/>
    <xf numFmtId="0" fontId="26" fillId="0" borderId="0" xfId="0" applyFont="1"/>
    <xf numFmtId="0" fontId="21" fillId="0" borderId="14" xfId="0" applyFont="1" applyBorder="1"/>
    <xf numFmtId="14" fontId="21" fillId="0" borderId="14" xfId="0" applyNumberFormat="1" applyFont="1" applyBorder="1"/>
    <xf numFmtId="0" fontId="22" fillId="0" borderId="0" xfId="0" applyFont="1"/>
    <xf numFmtId="0" fontId="22" fillId="0" borderId="15" xfId="0" applyFont="1" applyBorder="1"/>
    <xf numFmtId="0" fontId="21" fillId="37" borderId="14" xfId="0" applyFont="1" applyFill="1" applyBorder="1" applyAlignment="1">
      <alignment vertical="center" wrapText="1"/>
    </xf>
    <xf numFmtId="0" fontId="21" fillId="0" borderId="11" xfId="0" applyFont="1" applyBorder="1"/>
    <xf numFmtId="0" fontId="21" fillId="0" borderId="0" xfId="0" applyFont="1"/>
    <xf numFmtId="14" fontId="22" fillId="0" borderId="15" xfId="0" applyNumberFormat="1" applyFont="1" applyBorder="1"/>
    <xf numFmtId="0" fontId="27" fillId="0" borderId="11" xfId="0" applyFont="1" applyBorder="1"/>
    <xf numFmtId="0" fontId="27" fillId="0" borderId="0" xfId="0" applyFont="1"/>
    <xf numFmtId="0" fontId="20" fillId="34" borderId="10" xfId="0" applyFont="1" applyFill="1" applyBorder="1" applyAlignment="1">
      <alignment horizontal="center" vertical="center" wrapText="1"/>
    </xf>
    <xf numFmtId="0" fontId="20" fillId="33" borderId="10"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47D08937-8B73-4794-BF6C-86AFBC697FEF}">
    <nsvFilter filterId="{DFAB1F3C-3B9B-4E85-8D61-5D956AE688DD}" ref="A1:J2" tableId="0">
      <sortRules>
        <sortRule colId="0">
          <sortCondition ref="A1:A2"/>
        </sortRule>
      </sortRules>
    </nsvFilter>
  </namedSheetView>
</namedSheetView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2535C-AB35-433C-8590-910B733331B3}">
  <sheetPr>
    <tabColor theme="5" tint="0.79998168889431442"/>
  </sheetPr>
  <dimension ref="A1:A12"/>
  <sheetViews>
    <sheetView workbookViewId="0">
      <selection activeCell="I20" sqref="I20"/>
    </sheetView>
  </sheetViews>
  <sheetFormatPr defaultRowHeight="14.5" x14ac:dyDescent="0.35"/>
  <sheetData>
    <row r="1" spans="1:1" ht="18.5" x14ac:dyDescent="0.45">
      <c r="A1" s="17" t="s">
        <v>0</v>
      </c>
    </row>
    <row r="2" spans="1:1" x14ac:dyDescent="0.35">
      <c r="A2" t="s">
        <v>1</v>
      </c>
    </row>
    <row r="4" spans="1:1" x14ac:dyDescent="0.35">
      <c r="A4" t="s">
        <v>2</v>
      </c>
    </row>
    <row r="6" spans="1:1" x14ac:dyDescent="0.35">
      <c r="A6" t="s">
        <v>3</v>
      </c>
    </row>
    <row r="7" spans="1:1" x14ac:dyDescent="0.35">
      <c r="A7" t="s">
        <v>4</v>
      </c>
    </row>
    <row r="8" spans="1:1" x14ac:dyDescent="0.35">
      <c r="A8" t="s">
        <v>5</v>
      </c>
    </row>
    <row r="10" spans="1:1" x14ac:dyDescent="0.35">
      <c r="A10" t="s">
        <v>6</v>
      </c>
    </row>
    <row r="12" spans="1:1" x14ac:dyDescent="0.35">
      <c r="A12"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5F781-B11D-4F57-94CB-7073DDFC034E}">
  <sheetPr>
    <tabColor theme="4" tint="0.79998168889431442"/>
  </sheetPr>
  <dimension ref="A1:F353"/>
  <sheetViews>
    <sheetView zoomScale="80" zoomScaleNormal="80" workbookViewId="0">
      <pane ySplit="1" topLeftCell="A2" activePane="bottomLeft" state="frozen"/>
      <selection pane="bottomLeft" activeCell="E2" sqref="E2:E352"/>
    </sheetView>
  </sheetViews>
  <sheetFormatPr defaultColWidth="9.453125" defaultRowHeight="15.5" x14ac:dyDescent="0.35"/>
  <cols>
    <col min="1" max="1" width="28.453125" style="11" customWidth="1"/>
    <col min="2" max="2" width="23.453125" style="11" customWidth="1"/>
    <col min="3" max="3" width="22.453125" style="11" customWidth="1"/>
    <col min="4" max="4" width="23.54296875" style="11" customWidth="1"/>
    <col min="5" max="5" width="17.54296875" style="11" customWidth="1"/>
    <col min="6" max="6" width="8.453125" style="11" bestFit="1" customWidth="1"/>
    <col min="7" max="16384" width="9.453125" style="11"/>
  </cols>
  <sheetData>
    <row r="1" spans="1:6" s="10" customFormat="1" x14ac:dyDescent="0.35">
      <c r="A1" s="10" t="s">
        <v>8</v>
      </c>
      <c r="B1" s="10" t="s">
        <v>9</v>
      </c>
      <c r="C1" s="10" t="s">
        <v>10</v>
      </c>
      <c r="D1" s="10" t="s">
        <v>11</v>
      </c>
      <c r="E1" s="10" t="s">
        <v>12</v>
      </c>
    </row>
    <row r="2" spans="1:6" x14ac:dyDescent="0.35">
      <c r="A2" s="11" t="s">
        <v>13</v>
      </c>
      <c r="B2" s="11" t="s">
        <v>14</v>
      </c>
      <c r="C2" t="s">
        <v>15</v>
      </c>
      <c r="D2" s="11" t="s">
        <v>16</v>
      </c>
      <c r="E2" s="18">
        <v>46309</v>
      </c>
      <c r="F2" s="18"/>
    </row>
    <row r="3" spans="1:6" x14ac:dyDescent="0.35">
      <c r="A3" s="11" t="s">
        <v>17</v>
      </c>
      <c r="B3" s="11" t="s">
        <v>18</v>
      </c>
      <c r="C3" t="s">
        <v>15</v>
      </c>
      <c r="D3" s="11" t="s">
        <v>16</v>
      </c>
      <c r="E3" s="18">
        <v>46309</v>
      </c>
      <c r="F3" s="18"/>
    </row>
    <row r="4" spans="1:6" x14ac:dyDescent="0.35">
      <c r="A4" s="11" t="s">
        <v>19</v>
      </c>
      <c r="B4" s="11" t="s">
        <v>20</v>
      </c>
      <c r="C4" t="s">
        <v>15</v>
      </c>
      <c r="D4" s="11" t="s">
        <v>16</v>
      </c>
      <c r="E4" s="18">
        <v>46309</v>
      </c>
      <c r="F4" s="18"/>
    </row>
    <row r="5" spans="1:6" x14ac:dyDescent="0.35">
      <c r="A5" s="11" t="s">
        <v>21</v>
      </c>
      <c r="B5" s="11" t="s">
        <v>22</v>
      </c>
      <c r="C5" t="s">
        <v>15</v>
      </c>
      <c r="D5" s="11" t="s">
        <v>16</v>
      </c>
      <c r="E5" s="18">
        <v>46309</v>
      </c>
    </row>
    <row r="6" spans="1:6" x14ac:dyDescent="0.35">
      <c r="A6" s="11" t="s">
        <v>23</v>
      </c>
      <c r="B6" s="11" t="s">
        <v>24</v>
      </c>
      <c r="C6" t="s">
        <v>15</v>
      </c>
      <c r="D6" s="11" t="s">
        <v>16</v>
      </c>
      <c r="E6" s="18">
        <v>46309</v>
      </c>
    </row>
    <row r="7" spans="1:6" ht="16" x14ac:dyDescent="0.4">
      <c r="A7" s="47" t="s">
        <v>25</v>
      </c>
      <c r="B7" s="47" t="s">
        <v>22</v>
      </c>
      <c r="C7" s="43" t="s">
        <v>15</v>
      </c>
      <c r="D7" s="44" t="s">
        <v>16</v>
      </c>
      <c r="E7" s="18">
        <v>46309</v>
      </c>
    </row>
    <row r="8" spans="1:6" x14ac:dyDescent="0.35">
      <c r="A8" s="11" t="s">
        <v>26</v>
      </c>
      <c r="B8" s="11" t="s">
        <v>27</v>
      </c>
      <c r="C8" t="s">
        <v>15</v>
      </c>
      <c r="D8" s="11" t="s">
        <v>16</v>
      </c>
      <c r="E8" s="18">
        <v>46309</v>
      </c>
    </row>
    <row r="9" spans="1:6" x14ac:dyDescent="0.35">
      <c r="A9" s="11" t="s">
        <v>28</v>
      </c>
      <c r="B9" s="11" t="s">
        <v>29</v>
      </c>
      <c r="C9" t="s">
        <v>15</v>
      </c>
      <c r="D9" s="11" t="s">
        <v>16</v>
      </c>
      <c r="E9" s="18">
        <v>46309</v>
      </c>
    </row>
    <row r="10" spans="1:6" x14ac:dyDescent="0.35">
      <c r="A10" s="11" t="s">
        <v>30</v>
      </c>
      <c r="B10" s="11" t="s">
        <v>27</v>
      </c>
      <c r="C10" t="s">
        <v>15</v>
      </c>
      <c r="D10" s="11" t="s">
        <v>16</v>
      </c>
      <c r="E10" s="18">
        <v>46309</v>
      </c>
    </row>
    <row r="11" spans="1:6" x14ac:dyDescent="0.35">
      <c r="A11" s="11" t="s">
        <v>31</v>
      </c>
      <c r="B11" s="11" t="s">
        <v>31</v>
      </c>
      <c r="C11" t="s">
        <v>15</v>
      </c>
      <c r="D11" s="11" t="s">
        <v>16</v>
      </c>
      <c r="E11" s="18">
        <v>46309</v>
      </c>
    </row>
    <row r="12" spans="1:6" x14ac:dyDescent="0.35">
      <c r="A12" s="11" t="s">
        <v>32</v>
      </c>
      <c r="B12" s="11" t="s">
        <v>18</v>
      </c>
      <c r="C12" t="s">
        <v>15</v>
      </c>
      <c r="D12" s="11" t="s">
        <v>16</v>
      </c>
      <c r="E12" s="18">
        <v>46309</v>
      </c>
    </row>
    <row r="13" spans="1:6" ht="16" x14ac:dyDescent="0.4">
      <c r="A13" s="47" t="s">
        <v>33</v>
      </c>
      <c r="B13" s="47" t="s">
        <v>34</v>
      </c>
      <c r="C13" s="43" t="s">
        <v>15</v>
      </c>
      <c r="D13" s="44" t="s">
        <v>16</v>
      </c>
      <c r="E13" s="18">
        <v>46309</v>
      </c>
    </row>
    <row r="14" spans="1:6" ht="16" x14ac:dyDescent="0.4">
      <c r="A14" s="47" t="s">
        <v>35</v>
      </c>
      <c r="B14" s="47" t="s">
        <v>18</v>
      </c>
      <c r="C14" s="43" t="s">
        <v>15</v>
      </c>
      <c r="D14" s="44" t="s">
        <v>16</v>
      </c>
      <c r="E14" s="18">
        <v>46309</v>
      </c>
    </row>
    <row r="15" spans="1:6" x14ac:dyDescent="0.35">
      <c r="A15" s="11" t="s">
        <v>36</v>
      </c>
      <c r="B15" s="11" t="s">
        <v>37</v>
      </c>
      <c r="C15" t="s">
        <v>15</v>
      </c>
      <c r="D15" s="11" t="s">
        <v>16</v>
      </c>
      <c r="E15" s="18">
        <v>46309</v>
      </c>
    </row>
    <row r="16" spans="1:6" x14ac:dyDescent="0.35">
      <c r="A16" s="11" t="s">
        <v>38</v>
      </c>
      <c r="B16" s="11" t="s">
        <v>18</v>
      </c>
      <c r="C16" t="s">
        <v>15</v>
      </c>
      <c r="D16" s="11" t="s">
        <v>16</v>
      </c>
      <c r="E16" s="18">
        <v>46309</v>
      </c>
    </row>
    <row r="17" spans="1:5" x14ac:dyDescent="0.35">
      <c r="A17" s="11" t="s">
        <v>39</v>
      </c>
      <c r="B17" s="11" t="s">
        <v>34</v>
      </c>
      <c r="C17" t="s">
        <v>15</v>
      </c>
      <c r="D17" s="11" t="s">
        <v>16</v>
      </c>
      <c r="E17" s="18">
        <v>46309</v>
      </c>
    </row>
    <row r="18" spans="1:5" x14ac:dyDescent="0.35">
      <c r="A18" s="11" t="s">
        <v>40</v>
      </c>
      <c r="B18" s="11" t="s">
        <v>20</v>
      </c>
      <c r="C18" t="s">
        <v>15</v>
      </c>
      <c r="D18" s="11" t="s">
        <v>16</v>
      </c>
      <c r="E18" s="18">
        <v>46309</v>
      </c>
    </row>
    <row r="19" spans="1:5" x14ac:dyDescent="0.35">
      <c r="A19" s="11" t="s">
        <v>41</v>
      </c>
      <c r="B19" s="11" t="s">
        <v>34</v>
      </c>
      <c r="C19" t="s">
        <v>15</v>
      </c>
      <c r="D19" s="11" t="s">
        <v>16</v>
      </c>
      <c r="E19" s="18">
        <v>46309</v>
      </c>
    </row>
    <row r="20" spans="1:5" x14ac:dyDescent="0.35">
      <c r="A20" s="11" t="s">
        <v>42</v>
      </c>
      <c r="B20" s="11" t="s">
        <v>43</v>
      </c>
      <c r="C20" t="s">
        <v>15</v>
      </c>
      <c r="D20" s="11" t="s">
        <v>16</v>
      </c>
      <c r="E20" s="18">
        <v>46309</v>
      </c>
    </row>
    <row r="21" spans="1:5" x14ac:dyDescent="0.35">
      <c r="A21" s="11" t="s">
        <v>44</v>
      </c>
      <c r="B21" s="11" t="s">
        <v>18</v>
      </c>
      <c r="C21" t="s">
        <v>15</v>
      </c>
      <c r="D21" s="11" t="s">
        <v>16</v>
      </c>
      <c r="E21" s="18">
        <v>46309</v>
      </c>
    </row>
    <row r="22" spans="1:5" x14ac:dyDescent="0.35">
      <c r="A22" s="11" t="s">
        <v>45</v>
      </c>
      <c r="B22" s="11" t="s">
        <v>31</v>
      </c>
      <c r="C22" t="s">
        <v>15</v>
      </c>
      <c r="D22" s="11" t="s">
        <v>16</v>
      </c>
      <c r="E22" s="18">
        <v>46309</v>
      </c>
    </row>
    <row r="23" spans="1:5" x14ac:dyDescent="0.35">
      <c r="A23" s="11" t="s">
        <v>46</v>
      </c>
      <c r="B23" s="11" t="s">
        <v>34</v>
      </c>
      <c r="C23" t="s">
        <v>15</v>
      </c>
      <c r="D23" s="11" t="s">
        <v>16</v>
      </c>
      <c r="E23" s="18">
        <v>46309</v>
      </c>
    </row>
    <row r="24" spans="1:5" x14ac:dyDescent="0.35">
      <c r="A24" s="11" t="s">
        <v>47</v>
      </c>
      <c r="B24" s="11" t="s">
        <v>22</v>
      </c>
      <c r="C24" t="s">
        <v>15</v>
      </c>
      <c r="D24" s="11" t="s">
        <v>16</v>
      </c>
      <c r="E24" s="18">
        <v>46309</v>
      </c>
    </row>
    <row r="25" spans="1:5" x14ac:dyDescent="0.35">
      <c r="A25" s="11" t="s">
        <v>48</v>
      </c>
      <c r="B25" s="11" t="s">
        <v>18</v>
      </c>
      <c r="C25" t="s">
        <v>15</v>
      </c>
      <c r="D25" s="11" t="s">
        <v>16</v>
      </c>
      <c r="E25" s="18">
        <v>46309</v>
      </c>
    </row>
    <row r="26" spans="1:5" x14ac:dyDescent="0.35">
      <c r="A26" s="11" t="s">
        <v>49</v>
      </c>
      <c r="B26" s="11" t="s">
        <v>29</v>
      </c>
      <c r="C26" t="s">
        <v>15</v>
      </c>
      <c r="D26" s="11" t="s">
        <v>16</v>
      </c>
      <c r="E26" s="18">
        <v>46309</v>
      </c>
    </row>
    <row r="27" spans="1:5" x14ac:dyDescent="0.35">
      <c r="A27" s="11" t="s">
        <v>50</v>
      </c>
      <c r="B27" s="11" t="s">
        <v>43</v>
      </c>
      <c r="C27" t="s">
        <v>15</v>
      </c>
      <c r="D27" s="11" t="s">
        <v>16</v>
      </c>
      <c r="E27" s="18">
        <v>46309</v>
      </c>
    </row>
    <row r="28" spans="1:5" x14ac:dyDescent="0.35">
      <c r="A28" s="11" t="s">
        <v>51</v>
      </c>
      <c r="B28" s="11" t="s">
        <v>18</v>
      </c>
      <c r="C28" t="s">
        <v>15</v>
      </c>
      <c r="D28" s="11" t="s">
        <v>16</v>
      </c>
      <c r="E28" s="18">
        <v>46309</v>
      </c>
    </row>
    <row r="29" spans="1:5" x14ac:dyDescent="0.35">
      <c r="A29" s="11" t="s">
        <v>52</v>
      </c>
      <c r="B29" s="11" t="s">
        <v>20</v>
      </c>
      <c r="C29" t="s">
        <v>15</v>
      </c>
      <c r="D29" s="11" t="s">
        <v>16</v>
      </c>
      <c r="E29" s="18">
        <v>46309</v>
      </c>
    </row>
    <row r="30" spans="1:5" x14ac:dyDescent="0.35">
      <c r="A30" s="11" t="s">
        <v>53</v>
      </c>
      <c r="B30" s="11" t="s">
        <v>34</v>
      </c>
      <c r="C30" t="s">
        <v>15</v>
      </c>
      <c r="D30" s="11" t="s">
        <v>16</v>
      </c>
      <c r="E30" s="18">
        <v>46309</v>
      </c>
    </row>
    <row r="31" spans="1:5" x14ac:dyDescent="0.35">
      <c r="A31" s="11" t="s">
        <v>54</v>
      </c>
      <c r="B31" s="11" t="s">
        <v>37</v>
      </c>
      <c r="C31" t="s">
        <v>15</v>
      </c>
      <c r="D31" s="11" t="s">
        <v>16</v>
      </c>
      <c r="E31" s="18">
        <v>46309</v>
      </c>
    </row>
    <row r="32" spans="1:5" x14ac:dyDescent="0.35">
      <c r="A32" s="11" t="s">
        <v>55</v>
      </c>
      <c r="B32" s="11" t="s">
        <v>27</v>
      </c>
      <c r="C32" t="s">
        <v>15</v>
      </c>
      <c r="D32" s="11" t="s">
        <v>16</v>
      </c>
      <c r="E32" s="18">
        <v>46309</v>
      </c>
    </row>
    <row r="33" spans="1:5" x14ac:dyDescent="0.35">
      <c r="A33" s="11" t="s">
        <v>56</v>
      </c>
      <c r="B33" s="11" t="s">
        <v>18</v>
      </c>
      <c r="C33" t="s">
        <v>15</v>
      </c>
      <c r="D33" s="11" t="s">
        <v>16</v>
      </c>
      <c r="E33" s="18">
        <v>46309</v>
      </c>
    </row>
    <row r="34" spans="1:5" x14ac:dyDescent="0.35">
      <c r="A34" s="11" t="s">
        <v>57</v>
      </c>
      <c r="B34" s="11" t="s">
        <v>34</v>
      </c>
      <c r="C34" t="s">
        <v>15</v>
      </c>
      <c r="D34" s="11" t="s">
        <v>16</v>
      </c>
      <c r="E34" s="18">
        <v>46309</v>
      </c>
    </row>
    <row r="35" spans="1:5" ht="16" x14ac:dyDescent="0.4">
      <c r="A35" s="47" t="s">
        <v>58</v>
      </c>
      <c r="B35" s="47" t="s">
        <v>24</v>
      </c>
      <c r="C35" s="43" t="s">
        <v>15</v>
      </c>
      <c r="D35" s="44" t="s">
        <v>16</v>
      </c>
      <c r="E35" s="18">
        <v>46309</v>
      </c>
    </row>
    <row r="36" spans="1:5" x14ac:dyDescent="0.35">
      <c r="A36" s="11" t="s">
        <v>59</v>
      </c>
      <c r="B36" s="11" t="s">
        <v>34</v>
      </c>
      <c r="C36" t="s">
        <v>15</v>
      </c>
      <c r="D36" s="11" t="s">
        <v>16</v>
      </c>
      <c r="E36" s="18">
        <v>46309</v>
      </c>
    </row>
    <row r="37" spans="1:5" x14ac:dyDescent="0.35">
      <c r="A37" s="11" t="s">
        <v>60</v>
      </c>
      <c r="B37" s="11" t="s">
        <v>61</v>
      </c>
      <c r="C37" t="s">
        <v>15</v>
      </c>
      <c r="D37" s="11" t="s">
        <v>62</v>
      </c>
      <c r="E37" s="18">
        <v>46309</v>
      </c>
    </row>
    <row r="38" spans="1:5" x14ac:dyDescent="0.35">
      <c r="A38" s="11" t="s">
        <v>63</v>
      </c>
      <c r="B38" s="11" t="s">
        <v>31</v>
      </c>
      <c r="C38" t="s">
        <v>15</v>
      </c>
      <c r="D38" s="11" t="s">
        <v>16</v>
      </c>
      <c r="E38" s="18">
        <v>46309</v>
      </c>
    </row>
    <row r="39" spans="1:5" x14ac:dyDescent="0.35">
      <c r="A39" s="11" t="s">
        <v>64</v>
      </c>
      <c r="B39" s="11" t="s">
        <v>18</v>
      </c>
      <c r="C39" t="s">
        <v>15</v>
      </c>
      <c r="D39" s="11" t="s">
        <v>16</v>
      </c>
      <c r="E39" s="18">
        <v>46309</v>
      </c>
    </row>
    <row r="40" spans="1:5" ht="16" x14ac:dyDescent="0.4">
      <c r="A40" s="47" t="s">
        <v>65</v>
      </c>
      <c r="B40" s="47" t="s">
        <v>27</v>
      </c>
      <c r="C40" s="43" t="s">
        <v>15</v>
      </c>
      <c r="D40" s="44" t="s">
        <v>16</v>
      </c>
      <c r="E40" s="18">
        <v>46309</v>
      </c>
    </row>
    <row r="41" spans="1:5" ht="16" x14ac:dyDescent="0.4">
      <c r="A41" s="47" t="s">
        <v>66</v>
      </c>
      <c r="B41" s="47" t="s">
        <v>34</v>
      </c>
      <c r="C41" s="43" t="s">
        <v>15</v>
      </c>
      <c r="D41" s="44" t="s">
        <v>16</v>
      </c>
      <c r="E41" s="18">
        <v>46309</v>
      </c>
    </row>
    <row r="42" spans="1:5" x14ac:dyDescent="0.35">
      <c r="A42" s="11" t="s">
        <v>67</v>
      </c>
      <c r="B42" s="11" t="s">
        <v>43</v>
      </c>
      <c r="C42" t="s">
        <v>15</v>
      </c>
      <c r="D42" s="11" t="s">
        <v>16</v>
      </c>
      <c r="E42" s="18">
        <v>46309</v>
      </c>
    </row>
    <row r="43" spans="1:5" x14ac:dyDescent="0.35">
      <c r="A43" s="11" t="s">
        <v>68</v>
      </c>
      <c r="B43" s="11" t="s">
        <v>31</v>
      </c>
      <c r="C43" t="s">
        <v>15</v>
      </c>
      <c r="D43" s="11" t="s">
        <v>16</v>
      </c>
      <c r="E43" s="18">
        <v>46309</v>
      </c>
    </row>
    <row r="44" spans="1:5" ht="16" x14ac:dyDescent="0.4">
      <c r="A44" s="47" t="s">
        <v>69</v>
      </c>
      <c r="B44" s="47" t="s">
        <v>14</v>
      </c>
      <c r="C44" s="44" t="s">
        <v>16</v>
      </c>
      <c r="D44" s="47" t="s">
        <v>16</v>
      </c>
      <c r="E44" s="18">
        <v>46309</v>
      </c>
    </row>
    <row r="45" spans="1:5" x14ac:dyDescent="0.35">
      <c r="A45" s="11" t="s">
        <v>70</v>
      </c>
      <c r="B45" s="11" t="s">
        <v>24</v>
      </c>
      <c r="C45" t="s">
        <v>15</v>
      </c>
      <c r="D45" s="11" t="s">
        <v>16</v>
      </c>
      <c r="E45" s="18">
        <v>46309</v>
      </c>
    </row>
    <row r="46" spans="1:5" x14ac:dyDescent="0.35">
      <c r="A46" s="11" t="s">
        <v>71</v>
      </c>
      <c r="B46" s="11" t="s">
        <v>14</v>
      </c>
      <c r="C46" t="s">
        <v>15</v>
      </c>
      <c r="D46" s="11" t="s">
        <v>16</v>
      </c>
      <c r="E46" s="18">
        <v>46309</v>
      </c>
    </row>
    <row r="47" spans="1:5" x14ac:dyDescent="0.35">
      <c r="A47" s="11" t="s">
        <v>72</v>
      </c>
      <c r="B47" s="11" t="s">
        <v>34</v>
      </c>
      <c r="C47" t="s">
        <v>15</v>
      </c>
      <c r="D47" s="11" t="s">
        <v>16</v>
      </c>
      <c r="E47" s="18">
        <v>46309</v>
      </c>
    </row>
    <row r="48" spans="1:5" x14ac:dyDescent="0.35">
      <c r="A48" s="11" t="s">
        <v>73</v>
      </c>
      <c r="B48" s="11" t="s">
        <v>43</v>
      </c>
      <c r="C48" t="s">
        <v>15</v>
      </c>
      <c r="D48" s="11" t="s">
        <v>62</v>
      </c>
      <c r="E48" s="18">
        <v>46309</v>
      </c>
    </row>
    <row r="49" spans="1:5" x14ac:dyDescent="0.35">
      <c r="A49" s="11" t="s">
        <v>74</v>
      </c>
      <c r="B49" s="11" t="s">
        <v>37</v>
      </c>
      <c r="C49" t="s">
        <v>15</v>
      </c>
      <c r="D49" s="11" t="s">
        <v>16</v>
      </c>
      <c r="E49" s="18">
        <v>46309</v>
      </c>
    </row>
    <row r="50" spans="1:5" x14ac:dyDescent="0.35">
      <c r="A50" s="11" t="s">
        <v>75</v>
      </c>
      <c r="B50" s="11" t="s">
        <v>18</v>
      </c>
      <c r="C50" t="s">
        <v>15</v>
      </c>
      <c r="D50" s="11" t="s">
        <v>16</v>
      </c>
      <c r="E50" s="18">
        <v>46309</v>
      </c>
    </row>
    <row r="51" spans="1:5" x14ac:dyDescent="0.35">
      <c r="A51" s="11" t="s">
        <v>76</v>
      </c>
      <c r="B51" s="11" t="s">
        <v>18</v>
      </c>
      <c r="C51" t="s">
        <v>15</v>
      </c>
      <c r="D51" s="11" t="s">
        <v>62</v>
      </c>
      <c r="E51" s="18">
        <v>46309</v>
      </c>
    </row>
    <row r="52" spans="1:5" x14ac:dyDescent="0.35">
      <c r="A52" s="11" t="s">
        <v>77</v>
      </c>
      <c r="B52" s="11" t="s">
        <v>43</v>
      </c>
      <c r="C52" t="s">
        <v>15</v>
      </c>
      <c r="D52" s="11" t="s">
        <v>16</v>
      </c>
      <c r="E52" s="18">
        <v>46309</v>
      </c>
    </row>
    <row r="53" spans="1:5" x14ac:dyDescent="0.35">
      <c r="A53" s="11" t="s">
        <v>78</v>
      </c>
      <c r="B53" s="11" t="s">
        <v>18</v>
      </c>
      <c r="C53" t="s">
        <v>15</v>
      </c>
      <c r="D53" s="11" t="s">
        <v>16</v>
      </c>
      <c r="E53" s="18">
        <v>46309</v>
      </c>
    </row>
    <row r="54" spans="1:5" x14ac:dyDescent="0.35">
      <c r="A54" s="11" t="s">
        <v>79</v>
      </c>
      <c r="B54" s="11" t="s">
        <v>14</v>
      </c>
      <c r="C54" t="s">
        <v>16</v>
      </c>
      <c r="D54" s="11" t="s">
        <v>16</v>
      </c>
      <c r="E54" s="18">
        <v>46309</v>
      </c>
    </row>
    <row r="55" spans="1:5" x14ac:dyDescent="0.35">
      <c r="A55" s="11" t="s">
        <v>80</v>
      </c>
      <c r="B55" s="11" t="s">
        <v>37</v>
      </c>
      <c r="C55" t="s">
        <v>15</v>
      </c>
      <c r="D55" s="11" t="s">
        <v>16</v>
      </c>
      <c r="E55" s="18">
        <v>46309</v>
      </c>
    </row>
    <row r="56" spans="1:5" x14ac:dyDescent="0.35">
      <c r="A56" s="11" t="s">
        <v>81</v>
      </c>
      <c r="B56" s="11" t="s">
        <v>34</v>
      </c>
      <c r="C56" t="s">
        <v>15</v>
      </c>
      <c r="D56" s="11" t="s">
        <v>16</v>
      </c>
      <c r="E56" s="18">
        <v>46309</v>
      </c>
    </row>
    <row r="57" spans="1:5" x14ac:dyDescent="0.35">
      <c r="A57" s="11" t="s">
        <v>82</v>
      </c>
      <c r="B57" s="11" t="s">
        <v>31</v>
      </c>
      <c r="C57" t="s">
        <v>15</v>
      </c>
      <c r="D57" s="11" t="s">
        <v>16</v>
      </c>
      <c r="E57" s="18">
        <v>46309</v>
      </c>
    </row>
    <row r="58" spans="1:5" x14ac:dyDescent="0.35">
      <c r="A58" s="11" t="s">
        <v>83</v>
      </c>
      <c r="B58" s="11" t="s">
        <v>18</v>
      </c>
      <c r="C58" t="s">
        <v>15</v>
      </c>
      <c r="D58" s="11" t="s">
        <v>16</v>
      </c>
      <c r="E58" s="18">
        <v>46309</v>
      </c>
    </row>
    <row r="59" spans="1:5" x14ac:dyDescent="0.35">
      <c r="A59" s="11" t="s">
        <v>84</v>
      </c>
      <c r="B59" s="11" t="s">
        <v>61</v>
      </c>
      <c r="C59" t="s">
        <v>15</v>
      </c>
      <c r="D59" s="11" t="s">
        <v>62</v>
      </c>
      <c r="E59" s="18">
        <v>46309</v>
      </c>
    </row>
    <row r="60" spans="1:5" x14ac:dyDescent="0.35">
      <c r="A60" s="11" t="s">
        <v>85</v>
      </c>
      <c r="B60" s="11" t="s">
        <v>22</v>
      </c>
      <c r="C60" t="s">
        <v>15</v>
      </c>
      <c r="D60" s="11" t="s">
        <v>16</v>
      </c>
      <c r="E60" s="18">
        <v>46309</v>
      </c>
    </row>
    <row r="61" spans="1:5" x14ac:dyDescent="0.35">
      <c r="A61" s="11" t="s">
        <v>86</v>
      </c>
      <c r="B61" s="11" t="s">
        <v>24</v>
      </c>
      <c r="C61" t="s">
        <v>15</v>
      </c>
      <c r="D61" s="11" t="s">
        <v>16</v>
      </c>
      <c r="E61" s="18">
        <v>46309</v>
      </c>
    </row>
    <row r="62" spans="1:5" x14ac:dyDescent="0.35">
      <c r="A62" s="11" t="s">
        <v>87</v>
      </c>
      <c r="B62" s="11" t="s">
        <v>29</v>
      </c>
      <c r="C62" t="s">
        <v>15</v>
      </c>
      <c r="D62" s="11" t="s">
        <v>16</v>
      </c>
      <c r="E62" s="18">
        <v>46309</v>
      </c>
    </row>
    <row r="63" spans="1:5" x14ac:dyDescent="0.35">
      <c r="A63" s="11" t="s">
        <v>88</v>
      </c>
      <c r="B63" s="11" t="s">
        <v>24</v>
      </c>
      <c r="C63" t="s">
        <v>15</v>
      </c>
      <c r="D63" s="11" t="s">
        <v>16</v>
      </c>
      <c r="E63" s="18">
        <v>46309</v>
      </c>
    </row>
    <row r="64" spans="1:5" x14ac:dyDescent="0.35">
      <c r="A64" s="11" t="s">
        <v>89</v>
      </c>
      <c r="B64" s="11" t="s">
        <v>31</v>
      </c>
      <c r="C64" t="s">
        <v>15</v>
      </c>
      <c r="D64" s="11" t="s">
        <v>16</v>
      </c>
      <c r="E64" s="18">
        <v>46309</v>
      </c>
    </row>
    <row r="65" spans="1:5" x14ac:dyDescent="0.35">
      <c r="A65" s="11" t="s">
        <v>90</v>
      </c>
      <c r="B65" s="11" t="s">
        <v>22</v>
      </c>
      <c r="C65" t="s">
        <v>15</v>
      </c>
      <c r="D65" s="11" t="s">
        <v>16</v>
      </c>
      <c r="E65" s="18">
        <v>46309</v>
      </c>
    </row>
    <row r="66" spans="1:5" ht="16" x14ac:dyDescent="0.4">
      <c r="A66" s="47" t="s">
        <v>91</v>
      </c>
      <c r="B66" s="47" t="s">
        <v>34</v>
      </c>
      <c r="C66" s="43" t="s">
        <v>15</v>
      </c>
      <c r="D66" s="44" t="s">
        <v>16</v>
      </c>
      <c r="E66" s="18">
        <v>46309</v>
      </c>
    </row>
    <row r="67" spans="1:5" x14ac:dyDescent="0.35">
      <c r="A67" s="11" t="s">
        <v>92</v>
      </c>
      <c r="B67" s="11" t="s">
        <v>43</v>
      </c>
      <c r="C67" t="s">
        <v>15</v>
      </c>
      <c r="D67" s="11" t="s">
        <v>16</v>
      </c>
      <c r="E67" s="18">
        <v>46309</v>
      </c>
    </row>
    <row r="68" spans="1:5" x14ac:dyDescent="0.35">
      <c r="A68" s="11" t="s">
        <v>93</v>
      </c>
      <c r="B68" s="11" t="s">
        <v>37</v>
      </c>
      <c r="C68" t="s">
        <v>15</v>
      </c>
      <c r="D68" s="11" t="s">
        <v>16</v>
      </c>
      <c r="E68" s="18">
        <v>46309</v>
      </c>
    </row>
    <row r="69" spans="1:5" x14ac:dyDescent="0.35">
      <c r="A69" s="11" t="s">
        <v>94</v>
      </c>
      <c r="B69" s="11" t="s">
        <v>18</v>
      </c>
      <c r="C69" t="s">
        <v>15</v>
      </c>
      <c r="D69" s="11" t="s">
        <v>16</v>
      </c>
      <c r="E69" s="18">
        <v>46309</v>
      </c>
    </row>
    <row r="70" spans="1:5" ht="16" x14ac:dyDescent="0.4">
      <c r="A70" s="47" t="s">
        <v>95</v>
      </c>
      <c r="B70" s="47" t="s">
        <v>37</v>
      </c>
      <c r="C70" s="43" t="s">
        <v>15</v>
      </c>
      <c r="D70" s="44" t="s">
        <v>16</v>
      </c>
      <c r="E70" s="18">
        <v>46309</v>
      </c>
    </row>
    <row r="71" spans="1:5" x14ac:dyDescent="0.35">
      <c r="A71" s="11" t="s">
        <v>96</v>
      </c>
      <c r="B71" s="11" t="s">
        <v>29</v>
      </c>
      <c r="C71" t="s">
        <v>15</v>
      </c>
      <c r="D71" s="11" t="s">
        <v>16</v>
      </c>
      <c r="E71" s="18">
        <v>46309</v>
      </c>
    </row>
    <row r="72" spans="1:5" x14ac:dyDescent="0.35">
      <c r="A72" s="11" t="s">
        <v>97</v>
      </c>
      <c r="B72" s="11" t="s">
        <v>22</v>
      </c>
      <c r="C72" t="s">
        <v>15</v>
      </c>
      <c r="D72" s="11" t="s">
        <v>16</v>
      </c>
      <c r="E72" s="18">
        <v>46309</v>
      </c>
    </row>
    <row r="73" spans="1:5" x14ac:dyDescent="0.35">
      <c r="A73" s="11" t="s">
        <v>98</v>
      </c>
      <c r="B73" s="11" t="s">
        <v>27</v>
      </c>
      <c r="C73" t="s">
        <v>15</v>
      </c>
      <c r="D73" s="11" t="s">
        <v>16</v>
      </c>
      <c r="E73" s="18">
        <v>46309</v>
      </c>
    </row>
    <row r="74" spans="1:5" x14ac:dyDescent="0.35">
      <c r="A74" s="11" t="s">
        <v>99</v>
      </c>
      <c r="B74" s="11" t="s">
        <v>20</v>
      </c>
      <c r="C74" t="s">
        <v>15</v>
      </c>
      <c r="D74" s="11" t="s">
        <v>16</v>
      </c>
      <c r="E74" s="18">
        <v>46309</v>
      </c>
    </row>
    <row r="75" spans="1:5" x14ac:dyDescent="0.35">
      <c r="A75" s="11" t="s">
        <v>100</v>
      </c>
      <c r="B75" s="11" t="s">
        <v>43</v>
      </c>
      <c r="C75" t="s">
        <v>15</v>
      </c>
      <c r="D75" s="11" t="s">
        <v>16</v>
      </c>
      <c r="E75" s="18">
        <v>46309</v>
      </c>
    </row>
    <row r="76" spans="1:5" x14ac:dyDescent="0.35">
      <c r="A76" s="11" t="s">
        <v>101</v>
      </c>
      <c r="B76" s="11" t="s">
        <v>37</v>
      </c>
      <c r="C76" t="s">
        <v>15</v>
      </c>
      <c r="D76" s="11" t="s">
        <v>16</v>
      </c>
      <c r="E76" s="18">
        <v>46309</v>
      </c>
    </row>
    <row r="77" spans="1:5" x14ac:dyDescent="0.35">
      <c r="A77" s="11" t="s">
        <v>102</v>
      </c>
      <c r="B77" s="11" t="s">
        <v>31</v>
      </c>
      <c r="C77" t="s">
        <v>15</v>
      </c>
      <c r="D77" s="11" t="s">
        <v>16</v>
      </c>
      <c r="E77" s="18">
        <v>46309</v>
      </c>
    </row>
    <row r="78" spans="1:5" x14ac:dyDescent="0.35">
      <c r="A78" s="11" t="s">
        <v>103</v>
      </c>
      <c r="B78" s="11" t="s">
        <v>20</v>
      </c>
      <c r="C78" t="s">
        <v>15</v>
      </c>
      <c r="D78" s="11" t="s">
        <v>16</v>
      </c>
      <c r="E78" s="18">
        <v>46309</v>
      </c>
    </row>
    <row r="79" spans="1:5" ht="16" x14ac:dyDescent="0.4">
      <c r="A79" s="47" t="s">
        <v>104</v>
      </c>
      <c r="B79" s="47" t="s">
        <v>34</v>
      </c>
      <c r="C79" s="43" t="s">
        <v>15</v>
      </c>
      <c r="D79" s="44" t="s">
        <v>16</v>
      </c>
      <c r="E79" s="18">
        <v>46309</v>
      </c>
    </row>
    <row r="80" spans="1:5" x14ac:dyDescent="0.35">
      <c r="A80" s="11" t="s">
        <v>105</v>
      </c>
      <c r="B80" s="11" t="s">
        <v>43</v>
      </c>
      <c r="C80" t="s">
        <v>15</v>
      </c>
      <c r="D80" s="11" t="s">
        <v>16</v>
      </c>
      <c r="E80" s="18">
        <v>46309</v>
      </c>
    </row>
    <row r="81" spans="1:5" x14ac:dyDescent="0.35">
      <c r="A81" s="11" t="s">
        <v>106</v>
      </c>
      <c r="B81" s="11" t="s">
        <v>18</v>
      </c>
      <c r="C81" t="s">
        <v>15</v>
      </c>
      <c r="D81" s="11" t="s">
        <v>16</v>
      </c>
      <c r="E81" s="18">
        <v>46309</v>
      </c>
    </row>
    <row r="82" spans="1:5" x14ac:dyDescent="0.35">
      <c r="A82" s="11" t="s">
        <v>107</v>
      </c>
      <c r="B82" s="11" t="s">
        <v>34</v>
      </c>
      <c r="C82" t="s">
        <v>15</v>
      </c>
      <c r="D82" s="11" t="s">
        <v>16</v>
      </c>
      <c r="E82" s="18">
        <v>46309</v>
      </c>
    </row>
    <row r="83" spans="1:5" ht="16" x14ac:dyDescent="0.4">
      <c r="A83" s="47" t="s">
        <v>108</v>
      </c>
      <c r="B83" s="47" t="s">
        <v>18</v>
      </c>
      <c r="C83" s="43" t="s">
        <v>15</v>
      </c>
      <c r="D83" s="44" t="s">
        <v>16</v>
      </c>
      <c r="E83" s="18">
        <v>46309</v>
      </c>
    </row>
    <row r="84" spans="1:5" ht="16" x14ac:dyDescent="0.4">
      <c r="A84" s="47" t="s">
        <v>109</v>
      </c>
      <c r="B84" s="47" t="s">
        <v>14</v>
      </c>
      <c r="C84" s="44" t="s">
        <v>16</v>
      </c>
      <c r="D84" s="47" t="s">
        <v>16</v>
      </c>
      <c r="E84" s="18">
        <v>46309</v>
      </c>
    </row>
    <row r="85" spans="1:5" x14ac:dyDescent="0.35">
      <c r="A85" s="11" t="s">
        <v>110</v>
      </c>
      <c r="B85" s="11" t="s">
        <v>14</v>
      </c>
      <c r="C85" t="s">
        <v>16</v>
      </c>
      <c r="D85" s="11" t="s">
        <v>16</v>
      </c>
      <c r="E85" s="18">
        <v>46309</v>
      </c>
    </row>
    <row r="86" spans="1:5" x14ac:dyDescent="0.35">
      <c r="A86" s="11" t="s">
        <v>111</v>
      </c>
      <c r="B86" s="11" t="s">
        <v>34</v>
      </c>
      <c r="C86" t="s">
        <v>15</v>
      </c>
      <c r="D86" s="11" t="s">
        <v>16</v>
      </c>
      <c r="E86" s="18">
        <v>46309</v>
      </c>
    </row>
    <row r="87" spans="1:5" x14ac:dyDescent="0.35">
      <c r="A87" s="11" t="s">
        <v>112</v>
      </c>
      <c r="B87" s="11" t="s">
        <v>24</v>
      </c>
      <c r="C87" t="s">
        <v>15</v>
      </c>
      <c r="D87" s="11" t="s">
        <v>16</v>
      </c>
      <c r="E87" s="18">
        <v>46309</v>
      </c>
    </row>
    <row r="88" spans="1:5" x14ac:dyDescent="0.35">
      <c r="A88" s="11" t="s">
        <v>113</v>
      </c>
      <c r="B88" s="11" t="s">
        <v>31</v>
      </c>
      <c r="C88" t="s">
        <v>15</v>
      </c>
      <c r="D88" s="11" t="s">
        <v>16</v>
      </c>
      <c r="E88" s="18">
        <v>46309</v>
      </c>
    </row>
    <row r="89" spans="1:5" x14ac:dyDescent="0.35">
      <c r="A89" s="11" t="s">
        <v>114</v>
      </c>
      <c r="B89" s="11" t="s">
        <v>29</v>
      </c>
      <c r="C89" t="s">
        <v>15</v>
      </c>
      <c r="D89" s="11" t="s">
        <v>16</v>
      </c>
      <c r="E89" s="18">
        <v>46309</v>
      </c>
    </row>
    <row r="90" spans="1:5" x14ac:dyDescent="0.35">
      <c r="A90" s="11" t="s">
        <v>115</v>
      </c>
      <c r="B90" s="11" t="s">
        <v>20</v>
      </c>
      <c r="C90" t="s">
        <v>15</v>
      </c>
      <c r="D90" s="11" t="s">
        <v>16</v>
      </c>
      <c r="E90" s="18">
        <v>46309</v>
      </c>
    </row>
    <row r="91" spans="1:5" x14ac:dyDescent="0.35">
      <c r="A91" s="11" t="s">
        <v>116</v>
      </c>
      <c r="B91" s="11" t="s">
        <v>31</v>
      </c>
      <c r="C91" t="s">
        <v>15</v>
      </c>
      <c r="D91" s="11" t="s">
        <v>16</v>
      </c>
      <c r="E91" s="18">
        <v>46309</v>
      </c>
    </row>
    <row r="92" spans="1:5" ht="16" x14ac:dyDescent="0.4">
      <c r="A92" s="47" t="s">
        <v>117</v>
      </c>
      <c r="B92" s="47" t="s">
        <v>22</v>
      </c>
      <c r="C92" s="43" t="s">
        <v>15</v>
      </c>
      <c r="D92" s="44" t="s">
        <v>16</v>
      </c>
      <c r="E92" s="18">
        <v>46309</v>
      </c>
    </row>
    <row r="93" spans="1:5" x14ac:dyDescent="0.35">
      <c r="A93" s="11" t="s">
        <v>118</v>
      </c>
      <c r="B93" s="11" t="s">
        <v>37</v>
      </c>
      <c r="C93" t="s">
        <v>15</v>
      </c>
      <c r="D93" s="11" t="s">
        <v>16</v>
      </c>
      <c r="E93" s="18">
        <v>46309</v>
      </c>
    </row>
    <row r="94" spans="1:5" x14ac:dyDescent="0.35">
      <c r="A94" s="11" t="s">
        <v>27</v>
      </c>
      <c r="B94" s="11" t="s">
        <v>27</v>
      </c>
      <c r="C94" t="s">
        <v>15</v>
      </c>
      <c r="D94" s="11" t="s">
        <v>16</v>
      </c>
      <c r="E94" s="18">
        <v>46309</v>
      </c>
    </row>
    <row r="95" spans="1:5" x14ac:dyDescent="0.35">
      <c r="A95" s="11" t="s">
        <v>119</v>
      </c>
      <c r="B95" s="11" t="s">
        <v>18</v>
      </c>
      <c r="C95" t="s">
        <v>15</v>
      </c>
      <c r="D95" s="11" t="s">
        <v>62</v>
      </c>
      <c r="E95" s="18">
        <v>46309</v>
      </c>
    </row>
    <row r="96" spans="1:5" x14ac:dyDescent="0.35">
      <c r="A96" s="11" t="s">
        <v>120</v>
      </c>
      <c r="B96" s="11" t="s">
        <v>20</v>
      </c>
      <c r="C96" t="s">
        <v>15</v>
      </c>
      <c r="D96" s="11" t="s">
        <v>16</v>
      </c>
      <c r="E96" s="18">
        <v>46309</v>
      </c>
    </row>
    <row r="97" spans="1:5" x14ac:dyDescent="0.35">
      <c r="A97" s="11" t="s">
        <v>121</v>
      </c>
      <c r="B97" s="11" t="s">
        <v>20</v>
      </c>
      <c r="C97" t="s">
        <v>15</v>
      </c>
      <c r="D97" s="11" t="s">
        <v>16</v>
      </c>
      <c r="E97" s="18">
        <v>46309</v>
      </c>
    </row>
    <row r="98" spans="1:5" x14ac:dyDescent="0.35">
      <c r="A98" s="11" t="s">
        <v>122</v>
      </c>
      <c r="B98" s="11" t="s">
        <v>31</v>
      </c>
      <c r="C98" t="s">
        <v>15</v>
      </c>
      <c r="D98" s="11" t="s">
        <v>16</v>
      </c>
      <c r="E98" s="18">
        <v>46309</v>
      </c>
    </row>
    <row r="99" spans="1:5" x14ac:dyDescent="0.35">
      <c r="A99" s="11" t="s">
        <v>123</v>
      </c>
      <c r="B99" s="11" t="s">
        <v>34</v>
      </c>
      <c r="C99" t="s">
        <v>15</v>
      </c>
      <c r="D99" s="11" t="s">
        <v>16</v>
      </c>
      <c r="E99" s="18">
        <v>46309</v>
      </c>
    </row>
    <row r="100" spans="1:5" x14ac:dyDescent="0.35">
      <c r="A100" s="11" t="s">
        <v>124</v>
      </c>
      <c r="B100" s="11" t="s">
        <v>22</v>
      </c>
      <c r="C100" t="s">
        <v>15</v>
      </c>
      <c r="D100" s="11" t="s">
        <v>16</v>
      </c>
      <c r="E100" s="18">
        <v>46309</v>
      </c>
    </row>
    <row r="101" spans="1:5" x14ac:dyDescent="0.35">
      <c r="A101" s="11" t="s">
        <v>125</v>
      </c>
      <c r="B101" s="11" t="s">
        <v>43</v>
      </c>
      <c r="C101" t="s">
        <v>15</v>
      </c>
      <c r="D101" s="11" t="s">
        <v>16</v>
      </c>
      <c r="E101" s="18">
        <v>46309</v>
      </c>
    </row>
    <row r="102" spans="1:5" x14ac:dyDescent="0.35">
      <c r="A102" s="11" t="s">
        <v>126</v>
      </c>
      <c r="B102" s="11" t="s">
        <v>18</v>
      </c>
      <c r="C102" t="s">
        <v>15</v>
      </c>
      <c r="D102" s="11" t="s">
        <v>16</v>
      </c>
      <c r="E102" s="18">
        <v>46309</v>
      </c>
    </row>
    <row r="103" spans="1:5" x14ac:dyDescent="0.35">
      <c r="A103" s="11" t="s">
        <v>37</v>
      </c>
      <c r="B103" s="11" t="s">
        <v>43</v>
      </c>
      <c r="C103" t="s">
        <v>15</v>
      </c>
      <c r="D103" s="11" t="s">
        <v>16</v>
      </c>
      <c r="E103" s="18">
        <v>46309</v>
      </c>
    </row>
    <row r="104" spans="1:5" x14ac:dyDescent="0.35">
      <c r="A104" s="11" t="s">
        <v>127</v>
      </c>
      <c r="B104" s="11" t="s">
        <v>20</v>
      </c>
      <c r="C104" t="s">
        <v>15</v>
      </c>
      <c r="D104" s="11" t="s">
        <v>16</v>
      </c>
      <c r="E104" s="18">
        <v>46309</v>
      </c>
    </row>
    <row r="105" spans="1:5" x14ac:dyDescent="0.35">
      <c r="A105" s="11" t="s">
        <v>128</v>
      </c>
      <c r="B105" s="11" t="s">
        <v>34</v>
      </c>
      <c r="C105" t="s">
        <v>15</v>
      </c>
      <c r="D105" s="11" t="s">
        <v>16</v>
      </c>
      <c r="E105" s="18">
        <v>46309</v>
      </c>
    </row>
    <row r="106" spans="1:5" ht="16" x14ac:dyDescent="0.4">
      <c r="A106" s="47" t="s">
        <v>129</v>
      </c>
      <c r="B106" s="47" t="s">
        <v>27</v>
      </c>
      <c r="C106" s="43" t="s">
        <v>15</v>
      </c>
      <c r="D106" s="44" t="s">
        <v>16</v>
      </c>
      <c r="E106" s="18">
        <v>46309</v>
      </c>
    </row>
    <row r="107" spans="1:5" x14ac:dyDescent="0.35">
      <c r="A107" s="11" t="s">
        <v>130</v>
      </c>
      <c r="B107" s="11" t="s">
        <v>37</v>
      </c>
      <c r="C107" t="s">
        <v>15</v>
      </c>
      <c r="D107" s="11" t="s">
        <v>16</v>
      </c>
      <c r="E107" s="18">
        <v>46309</v>
      </c>
    </row>
    <row r="108" spans="1:5" x14ac:dyDescent="0.35">
      <c r="A108" s="11" t="s">
        <v>131</v>
      </c>
      <c r="B108" s="11" t="s">
        <v>27</v>
      </c>
      <c r="C108" t="s">
        <v>15</v>
      </c>
      <c r="D108" s="11" t="s">
        <v>16</v>
      </c>
      <c r="E108" s="18">
        <v>46309</v>
      </c>
    </row>
    <row r="109" spans="1:5" x14ac:dyDescent="0.35">
      <c r="A109" s="11" t="s">
        <v>132</v>
      </c>
      <c r="B109" s="11" t="s">
        <v>29</v>
      </c>
      <c r="C109" t="s">
        <v>15</v>
      </c>
      <c r="D109" s="11" t="s">
        <v>16</v>
      </c>
      <c r="E109" s="18">
        <v>46309</v>
      </c>
    </row>
    <row r="110" spans="1:5" x14ac:dyDescent="0.35">
      <c r="A110" s="11" t="s">
        <v>133</v>
      </c>
      <c r="B110" s="11" t="s">
        <v>31</v>
      </c>
      <c r="C110" t="s">
        <v>15</v>
      </c>
      <c r="D110" s="11" t="s">
        <v>15</v>
      </c>
      <c r="E110" s="18">
        <v>46309</v>
      </c>
    </row>
    <row r="111" spans="1:5" x14ac:dyDescent="0.35">
      <c r="A111" s="11" t="s">
        <v>134</v>
      </c>
      <c r="B111" s="11" t="s">
        <v>34</v>
      </c>
      <c r="C111" t="s">
        <v>15</v>
      </c>
      <c r="D111" s="11" t="s">
        <v>16</v>
      </c>
      <c r="E111" s="18">
        <v>46309</v>
      </c>
    </row>
    <row r="112" spans="1:5" x14ac:dyDescent="0.35">
      <c r="A112" s="11" t="s">
        <v>135</v>
      </c>
      <c r="B112" s="11" t="s">
        <v>29</v>
      </c>
      <c r="C112" t="s">
        <v>15</v>
      </c>
      <c r="D112" s="11" t="s">
        <v>16</v>
      </c>
      <c r="E112" s="18">
        <v>46309</v>
      </c>
    </row>
    <row r="113" spans="1:5" x14ac:dyDescent="0.35">
      <c r="A113" s="11" t="s">
        <v>136</v>
      </c>
      <c r="B113" s="11" t="s">
        <v>24</v>
      </c>
      <c r="C113" t="s">
        <v>15</v>
      </c>
      <c r="D113" s="11" t="s">
        <v>16</v>
      </c>
      <c r="E113" s="18">
        <v>46309</v>
      </c>
    </row>
    <row r="114" spans="1:5" x14ac:dyDescent="0.35">
      <c r="A114" s="11" t="s">
        <v>137</v>
      </c>
      <c r="B114" s="11" t="s">
        <v>22</v>
      </c>
      <c r="C114" t="s">
        <v>15</v>
      </c>
      <c r="D114" s="11" t="s">
        <v>16</v>
      </c>
      <c r="E114" s="18">
        <v>46309</v>
      </c>
    </row>
    <row r="115" spans="1:5" x14ac:dyDescent="0.35">
      <c r="A115" s="11" t="s">
        <v>138</v>
      </c>
      <c r="B115" s="11" t="s">
        <v>37</v>
      </c>
      <c r="C115" t="s">
        <v>15</v>
      </c>
      <c r="D115" s="11" t="s">
        <v>16</v>
      </c>
      <c r="E115" s="18">
        <v>46309</v>
      </c>
    </row>
    <row r="116" spans="1:5" x14ac:dyDescent="0.35">
      <c r="A116" s="11" t="s">
        <v>139</v>
      </c>
      <c r="B116" s="11" t="s">
        <v>18</v>
      </c>
      <c r="C116" t="s">
        <v>15</v>
      </c>
      <c r="D116" s="11" t="s">
        <v>16</v>
      </c>
      <c r="E116" s="18">
        <v>46309</v>
      </c>
    </row>
    <row r="117" spans="1:5" x14ac:dyDescent="0.35">
      <c r="A117" s="11" t="s">
        <v>140</v>
      </c>
      <c r="B117" s="11" t="s">
        <v>27</v>
      </c>
      <c r="C117" t="s">
        <v>15</v>
      </c>
      <c r="D117" s="11" t="s">
        <v>16</v>
      </c>
      <c r="E117" s="18">
        <v>46309</v>
      </c>
    </row>
    <row r="118" spans="1:5" ht="16" x14ac:dyDescent="0.4">
      <c r="A118" s="47" t="s">
        <v>141</v>
      </c>
      <c r="B118" s="47" t="s">
        <v>29</v>
      </c>
      <c r="C118" s="43" t="s">
        <v>15</v>
      </c>
      <c r="D118" s="44" t="s">
        <v>16</v>
      </c>
      <c r="E118" s="18">
        <v>46309</v>
      </c>
    </row>
    <row r="119" spans="1:5" x14ac:dyDescent="0.35">
      <c r="A119" s="11" t="s">
        <v>142</v>
      </c>
      <c r="B119" s="11" t="s">
        <v>14</v>
      </c>
      <c r="C119" t="s">
        <v>16</v>
      </c>
      <c r="D119" s="11" t="s">
        <v>16</v>
      </c>
      <c r="E119" s="18">
        <v>46309</v>
      </c>
    </row>
    <row r="120" spans="1:5" x14ac:dyDescent="0.35">
      <c r="A120" s="11" t="s">
        <v>143</v>
      </c>
      <c r="B120" s="11" t="s">
        <v>27</v>
      </c>
      <c r="C120" t="s">
        <v>15</v>
      </c>
      <c r="D120" s="11" t="s">
        <v>16</v>
      </c>
      <c r="E120" s="18">
        <v>46309</v>
      </c>
    </row>
    <row r="121" spans="1:5" x14ac:dyDescent="0.35">
      <c r="A121" s="11" t="s">
        <v>24</v>
      </c>
      <c r="B121" s="11" t="s">
        <v>24</v>
      </c>
      <c r="C121" t="s">
        <v>15</v>
      </c>
      <c r="D121" s="11" t="s">
        <v>16</v>
      </c>
      <c r="E121" s="18">
        <v>46309</v>
      </c>
    </row>
    <row r="122" spans="1:5" x14ac:dyDescent="0.35">
      <c r="A122" s="11" t="s">
        <v>144</v>
      </c>
      <c r="B122" s="11" t="s">
        <v>22</v>
      </c>
      <c r="C122" t="s">
        <v>15</v>
      </c>
      <c r="D122" s="11" t="s">
        <v>16</v>
      </c>
      <c r="E122" s="18">
        <v>46309</v>
      </c>
    </row>
    <row r="123" spans="1:5" x14ac:dyDescent="0.35">
      <c r="A123" s="11" t="s">
        <v>145</v>
      </c>
      <c r="B123" s="11" t="s">
        <v>14</v>
      </c>
      <c r="C123" t="s">
        <v>15</v>
      </c>
      <c r="D123" s="11" t="s">
        <v>16</v>
      </c>
      <c r="E123" s="18">
        <v>46309</v>
      </c>
    </row>
    <row r="124" spans="1:5" x14ac:dyDescent="0.35">
      <c r="A124" s="11" t="s">
        <v>146</v>
      </c>
      <c r="B124" s="11" t="s">
        <v>14</v>
      </c>
      <c r="C124" t="s">
        <v>16</v>
      </c>
      <c r="D124" s="11" t="s">
        <v>16</v>
      </c>
      <c r="E124" s="18">
        <v>46309</v>
      </c>
    </row>
    <row r="125" spans="1:5" x14ac:dyDescent="0.35">
      <c r="A125" s="11" t="s">
        <v>147</v>
      </c>
      <c r="B125" s="11" t="s">
        <v>34</v>
      </c>
      <c r="C125" t="s">
        <v>15</v>
      </c>
      <c r="D125" s="11" t="s">
        <v>16</v>
      </c>
      <c r="E125" s="18">
        <v>46309</v>
      </c>
    </row>
    <row r="126" spans="1:5" x14ac:dyDescent="0.35">
      <c r="A126" s="11" t="s">
        <v>148</v>
      </c>
      <c r="B126" s="11" t="s">
        <v>34</v>
      </c>
      <c r="C126" t="s">
        <v>15</v>
      </c>
      <c r="D126" s="11" t="s">
        <v>16</v>
      </c>
      <c r="E126" s="18">
        <v>46309</v>
      </c>
    </row>
    <row r="127" spans="1:5" x14ac:dyDescent="0.35">
      <c r="A127" s="11" t="s">
        <v>149</v>
      </c>
      <c r="B127" s="11" t="s">
        <v>31</v>
      </c>
      <c r="C127" t="s">
        <v>15</v>
      </c>
      <c r="D127" s="11" t="s">
        <v>16</v>
      </c>
      <c r="E127" s="18">
        <v>46309</v>
      </c>
    </row>
    <row r="128" spans="1:5" x14ac:dyDescent="0.35">
      <c r="A128" s="11" t="s">
        <v>150</v>
      </c>
      <c r="B128" s="11" t="s">
        <v>29</v>
      </c>
      <c r="C128" t="s">
        <v>15</v>
      </c>
      <c r="D128" s="11" t="s">
        <v>16</v>
      </c>
      <c r="E128" s="18">
        <v>46309</v>
      </c>
    </row>
    <row r="129" spans="1:5" x14ac:dyDescent="0.35">
      <c r="A129" s="11" t="s">
        <v>151</v>
      </c>
      <c r="B129" s="11" t="s">
        <v>27</v>
      </c>
      <c r="C129" t="s">
        <v>15</v>
      </c>
      <c r="D129" s="11" t="s">
        <v>16</v>
      </c>
      <c r="E129" s="18">
        <v>46309</v>
      </c>
    </row>
    <row r="130" spans="1:5" x14ac:dyDescent="0.35">
      <c r="A130" s="11" t="s">
        <v>152</v>
      </c>
      <c r="B130" s="11" t="s">
        <v>37</v>
      </c>
      <c r="C130" t="s">
        <v>15</v>
      </c>
      <c r="D130" s="11" t="s">
        <v>16</v>
      </c>
      <c r="E130" s="18">
        <v>46309</v>
      </c>
    </row>
    <row r="131" spans="1:5" x14ac:dyDescent="0.35">
      <c r="A131" s="11" t="s">
        <v>153</v>
      </c>
      <c r="B131" s="11" t="s">
        <v>37</v>
      </c>
      <c r="C131" t="s">
        <v>15</v>
      </c>
      <c r="D131" s="11" t="s">
        <v>16</v>
      </c>
      <c r="E131" s="18">
        <v>46309</v>
      </c>
    </row>
    <row r="132" spans="1:5" x14ac:dyDescent="0.35">
      <c r="A132" s="11" t="s">
        <v>154</v>
      </c>
      <c r="B132" s="11" t="s">
        <v>14</v>
      </c>
      <c r="C132" t="s">
        <v>15</v>
      </c>
      <c r="D132" s="11" t="s">
        <v>16</v>
      </c>
      <c r="E132" s="18">
        <v>46309</v>
      </c>
    </row>
    <row r="133" spans="1:5" x14ac:dyDescent="0.35">
      <c r="A133" s="11" t="s">
        <v>155</v>
      </c>
      <c r="B133" s="11" t="s">
        <v>22</v>
      </c>
      <c r="C133" t="s">
        <v>15</v>
      </c>
      <c r="D133" s="11" t="s">
        <v>16</v>
      </c>
      <c r="E133" s="18">
        <v>46309</v>
      </c>
    </row>
    <row r="134" spans="1:5" x14ac:dyDescent="0.35">
      <c r="A134" s="11" t="s">
        <v>156</v>
      </c>
      <c r="B134" s="11" t="s">
        <v>43</v>
      </c>
      <c r="C134" t="s">
        <v>15</v>
      </c>
      <c r="D134" s="11" t="s">
        <v>16</v>
      </c>
      <c r="E134" s="18">
        <v>46309</v>
      </c>
    </row>
    <row r="135" spans="1:5" ht="16" x14ac:dyDescent="0.4">
      <c r="A135" s="47" t="s">
        <v>157</v>
      </c>
      <c r="B135" s="47" t="s">
        <v>34</v>
      </c>
      <c r="C135" s="43" t="s">
        <v>15</v>
      </c>
      <c r="D135" s="44" t="s">
        <v>16</v>
      </c>
      <c r="E135" s="18">
        <v>46309</v>
      </c>
    </row>
    <row r="136" spans="1:5" x14ac:dyDescent="0.35">
      <c r="A136" s="11" t="s">
        <v>158</v>
      </c>
      <c r="B136" s="11" t="s">
        <v>24</v>
      </c>
      <c r="C136" t="s">
        <v>15</v>
      </c>
      <c r="D136" s="11" t="s">
        <v>16</v>
      </c>
      <c r="E136" s="18">
        <v>46309</v>
      </c>
    </row>
    <row r="137" spans="1:5" x14ac:dyDescent="0.35">
      <c r="A137" s="11" t="s">
        <v>159</v>
      </c>
      <c r="B137" s="11" t="s">
        <v>18</v>
      </c>
      <c r="C137" t="s">
        <v>15</v>
      </c>
      <c r="D137" s="11" t="s">
        <v>16</v>
      </c>
      <c r="E137" s="18">
        <v>46309</v>
      </c>
    </row>
    <row r="138" spans="1:5" x14ac:dyDescent="0.35">
      <c r="A138" s="11" t="s">
        <v>160</v>
      </c>
      <c r="B138" s="11" t="s">
        <v>24</v>
      </c>
      <c r="C138" t="s">
        <v>15</v>
      </c>
      <c r="D138" s="11" t="s">
        <v>16</v>
      </c>
      <c r="E138" s="18">
        <v>46309</v>
      </c>
    </row>
    <row r="139" spans="1:5" x14ac:dyDescent="0.35">
      <c r="A139" s="11" t="s">
        <v>161</v>
      </c>
      <c r="B139" s="11" t="s">
        <v>34</v>
      </c>
      <c r="C139" t="s">
        <v>15</v>
      </c>
      <c r="D139" s="11" t="s">
        <v>16</v>
      </c>
      <c r="E139" s="18">
        <v>46309</v>
      </c>
    </row>
    <row r="140" spans="1:5" x14ac:dyDescent="0.35">
      <c r="A140" s="11" t="s">
        <v>162</v>
      </c>
      <c r="B140" s="11" t="s">
        <v>18</v>
      </c>
      <c r="C140" t="s">
        <v>15</v>
      </c>
      <c r="D140" s="11" t="s">
        <v>16</v>
      </c>
      <c r="E140" s="18">
        <v>46309</v>
      </c>
    </row>
    <row r="141" spans="1:5" x14ac:dyDescent="0.35">
      <c r="A141" s="11" t="s">
        <v>163</v>
      </c>
      <c r="B141" s="11" t="s">
        <v>34</v>
      </c>
      <c r="C141" t="s">
        <v>15</v>
      </c>
      <c r="D141" s="11" t="s">
        <v>16</v>
      </c>
      <c r="E141" s="18">
        <v>46309</v>
      </c>
    </row>
    <row r="142" spans="1:5" x14ac:dyDescent="0.35">
      <c r="A142" s="11" t="s">
        <v>164</v>
      </c>
      <c r="B142" s="11" t="s">
        <v>18</v>
      </c>
      <c r="C142" t="s">
        <v>15</v>
      </c>
      <c r="D142" s="11" t="s">
        <v>16</v>
      </c>
      <c r="E142" s="18">
        <v>46309</v>
      </c>
    </row>
    <row r="143" spans="1:5" x14ac:dyDescent="0.35">
      <c r="A143" s="11" t="s">
        <v>165</v>
      </c>
      <c r="B143" s="11" t="s">
        <v>14</v>
      </c>
      <c r="C143" t="s">
        <v>15</v>
      </c>
      <c r="D143" s="11" t="s">
        <v>16</v>
      </c>
      <c r="E143" s="18">
        <v>46309</v>
      </c>
    </row>
    <row r="144" spans="1:5" x14ac:dyDescent="0.35">
      <c r="A144" s="11" t="s">
        <v>166</v>
      </c>
      <c r="B144" s="11" t="s">
        <v>29</v>
      </c>
      <c r="C144" t="s">
        <v>15</v>
      </c>
      <c r="D144" s="11" t="s">
        <v>16</v>
      </c>
      <c r="E144" s="18">
        <v>46309</v>
      </c>
    </row>
    <row r="145" spans="1:5" x14ac:dyDescent="0.35">
      <c r="A145" s="11" t="s">
        <v>167</v>
      </c>
      <c r="B145" s="11" t="s">
        <v>27</v>
      </c>
      <c r="C145" t="s">
        <v>15</v>
      </c>
      <c r="D145" s="11" t="s">
        <v>16</v>
      </c>
      <c r="E145" s="18">
        <v>46309</v>
      </c>
    </row>
    <row r="146" spans="1:5" x14ac:dyDescent="0.35">
      <c r="A146" s="11" t="s">
        <v>168</v>
      </c>
      <c r="B146" s="11" t="s">
        <v>14</v>
      </c>
      <c r="C146" t="s">
        <v>16</v>
      </c>
      <c r="D146" s="11" t="s">
        <v>16</v>
      </c>
      <c r="E146" s="18">
        <v>46309</v>
      </c>
    </row>
    <row r="147" spans="1:5" ht="16" x14ac:dyDescent="0.4">
      <c r="A147" s="47" t="s">
        <v>169</v>
      </c>
      <c r="B147" s="47" t="s">
        <v>14</v>
      </c>
      <c r="C147" s="44" t="s">
        <v>16</v>
      </c>
      <c r="D147" s="47" t="s">
        <v>16</v>
      </c>
      <c r="E147" s="18">
        <v>46309</v>
      </c>
    </row>
    <row r="148" spans="1:5" x14ac:dyDescent="0.35">
      <c r="A148" s="11" t="s">
        <v>170</v>
      </c>
      <c r="B148" s="11" t="s">
        <v>34</v>
      </c>
      <c r="C148" t="s">
        <v>15</v>
      </c>
      <c r="D148" s="11" t="s">
        <v>16</v>
      </c>
      <c r="E148" s="18">
        <v>46309</v>
      </c>
    </row>
    <row r="149" spans="1:5" x14ac:dyDescent="0.35">
      <c r="A149" s="11" t="s">
        <v>171</v>
      </c>
      <c r="B149" s="11" t="s">
        <v>22</v>
      </c>
      <c r="C149" t="s">
        <v>15</v>
      </c>
      <c r="D149" s="11" t="s">
        <v>16</v>
      </c>
      <c r="E149" s="18">
        <v>46309</v>
      </c>
    </row>
    <row r="150" spans="1:5" x14ac:dyDescent="0.35">
      <c r="A150" s="11" t="s">
        <v>172</v>
      </c>
      <c r="B150" s="11" t="s">
        <v>27</v>
      </c>
      <c r="C150" t="s">
        <v>15</v>
      </c>
      <c r="D150" s="11" t="s">
        <v>16</v>
      </c>
      <c r="E150" s="18">
        <v>46309</v>
      </c>
    </row>
    <row r="151" spans="1:5" ht="16" x14ac:dyDescent="0.4">
      <c r="A151" s="47" t="s">
        <v>173</v>
      </c>
      <c r="B151" s="47" t="s">
        <v>22</v>
      </c>
      <c r="C151" s="43" t="s">
        <v>15</v>
      </c>
      <c r="D151" s="44" t="s">
        <v>16</v>
      </c>
      <c r="E151" s="18">
        <v>46309</v>
      </c>
    </row>
    <row r="152" spans="1:5" ht="16" x14ac:dyDescent="0.4">
      <c r="A152" s="47" t="s">
        <v>174</v>
      </c>
      <c r="B152" s="47" t="s">
        <v>34</v>
      </c>
      <c r="C152" s="43" t="s">
        <v>15</v>
      </c>
      <c r="D152" s="44" t="s">
        <v>16</v>
      </c>
      <c r="E152" s="18">
        <v>46309</v>
      </c>
    </row>
    <row r="153" spans="1:5" x14ac:dyDescent="0.35">
      <c r="A153" s="11" t="s">
        <v>175</v>
      </c>
      <c r="B153" s="11" t="s">
        <v>22</v>
      </c>
      <c r="C153" t="s">
        <v>15</v>
      </c>
      <c r="D153" s="11" t="s">
        <v>16</v>
      </c>
      <c r="E153" s="18">
        <v>46309</v>
      </c>
    </row>
    <row r="154" spans="1:5" x14ac:dyDescent="0.35">
      <c r="A154" s="11" t="s">
        <v>176</v>
      </c>
      <c r="B154" s="11" t="s">
        <v>34</v>
      </c>
      <c r="C154" t="s">
        <v>15</v>
      </c>
      <c r="D154" s="11" t="s">
        <v>16</v>
      </c>
      <c r="E154" s="18">
        <v>46309</v>
      </c>
    </row>
    <row r="155" spans="1:5" ht="16" x14ac:dyDescent="0.4">
      <c r="A155" s="47" t="s">
        <v>177</v>
      </c>
      <c r="B155" s="47" t="s">
        <v>37</v>
      </c>
      <c r="C155" s="43" t="s">
        <v>15</v>
      </c>
      <c r="D155" s="44" t="s">
        <v>16</v>
      </c>
      <c r="E155" s="18">
        <v>46309</v>
      </c>
    </row>
    <row r="156" spans="1:5" x14ac:dyDescent="0.35">
      <c r="A156" s="11" t="s">
        <v>178</v>
      </c>
      <c r="B156" s="11" t="s">
        <v>18</v>
      </c>
      <c r="C156" t="s">
        <v>15</v>
      </c>
      <c r="D156" s="11" t="s">
        <v>16</v>
      </c>
      <c r="E156" s="18">
        <v>46309</v>
      </c>
    </row>
    <row r="157" spans="1:5" x14ac:dyDescent="0.35">
      <c r="A157" s="11" t="s">
        <v>179</v>
      </c>
      <c r="B157" s="11" t="s">
        <v>37</v>
      </c>
      <c r="C157" t="s">
        <v>15</v>
      </c>
      <c r="D157" s="11" t="s">
        <v>16</v>
      </c>
      <c r="E157" s="18">
        <v>46309</v>
      </c>
    </row>
    <row r="158" spans="1:5" x14ac:dyDescent="0.35">
      <c r="A158" s="11" t="s">
        <v>180</v>
      </c>
      <c r="B158" s="11" t="s">
        <v>18</v>
      </c>
      <c r="C158" t="s">
        <v>15</v>
      </c>
      <c r="D158" s="11" t="s">
        <v>16</v>
      </c>
      <c r="E158" s="18">
        <v>46309</v>
      </c>
    </row>
    <row r="159" spans="1:5" x14ac:dyDescent="0.35">
      <c r="A159" s="11" t="s">
        <v>181</v>
      </c>
      <c r="B159" s="11" t="s">
        <v>18</v>
      </c>
      <c r="C159" t="s">
        <v>15</v>
      </c>
      <c r="D159" s="11" t="s">
        <v>16</v>
      </c>
      <c r="E159" s="18">
        <v>46309</v>
      </c>
    </row>
    <row r="160" spans="1:5" x14ac:dyDescent="0.35">
      <c r="A160" s="11" t="s">
        <v>182</v>
      </c>
      <c r="B160" s="11" t="s">
        <v>24</v>
      </c>
      <c r="C160" t="s">
        <v>15</v>
      </c>
      <c r="D160" s="11" t="s">
        <v>16</v>
      </c>
      <c r="E160" s="18">
        <v>46309</v>
      </c>
    </row>
    <row r="161" spans="1:5" x14ac:dyDescent="0.35">
      <c r="A161" s="11" t="s">
        <v>183</v>
      </c>
      <c r="B161" s="11" t="s">
        <v>18</v>
      </c>
      <c r="C161" t="s">
        <v>15</v>
      </c>
      <c r="D161" s="11" t="s">
        <v>16</v>
      </c>
      <c r="E161" s="18">
        <v>46309</v>
      </c>
    </row>
    <row r="162" spans="1:5" x14ac:dyDescent="0.35">
      <c r="A162" s="11" t="s">
        <v>184</v>
      </c>
      <c r="B162" s="11" t="s">
        <v>24</v>
      </c>
      <c r="C162" t="s">
        <v>15</v>
      </c>
      <c r="D162" s="11" t="s">
        <v>16</v>
      </c>
      <c r="E162" s="18">
        <v>46309</v>
      </c>
    </row>
    <row r="163" spans="1:5" x14ac:dyDescent="0.35">
      <c r="A163" s="11" t="s">
        <v>185</v>
      </c>
      <c r="B163" s="11" t="s">
        <v>34</v>
      </c>
      <c r="C163" t="s">
        <v>15</v>
      </c>
      <c r="D163" s="11" t="s">
        <v>16</v>
      </c>
      <c r="E163" s="18">
        <v>46309</v>
      </c>
    </row>
    <row r="164" spans="1:5" x14ac:dyDescent="0.35">
      <c r="A164" s="11" t="s">
        <v>186</v>
      </c>
      <c r="B164" s="11" t="s">
        <v>27</v>
      </c>
      <c r="C164" t="s">
        <v>15</v>
      </c>
      <c r="D164" s="11" t="s">
        <v>16</v>
      </c>
      <c r="E164" s="18">
        <v>46309</v>
      </c>
    </row>
    <row r="165" spans="1:5" x14ac:dyDescent="0.35">
      <c r="A165" s="11" t="s">
        <v>187</v>
      </c>
      <c r="B165" s="11" t="s">
        <v>27</v>
      </c>
      <c r="C165" t="s">
        <v>15</v>
      </c>
      <c r="D165" s="11" t="s">
        <v>16</v>
      </c>
      <c r="E165" s="18">
        <v>46309</v>
      </c>
    </row>
    <row r="166" spans="1:5" x14ac:dyDescent="0.35">
      <c r="A166" s="11" t="s">
        <v>188</v>
      </c>
      <c r="B166" s="11" t="s">
        <v>18</v>
      </c>
      <c r="C166" t="s">
        <v>15</v>
      </c>
      <c r="D166" s="11" t="s">
        <v>62</v>
      </c>
      <c r="E166" s="18">
        <v>46309</v>
      </c>
    </row>
    <row r="167" spans="1:5" x14ac:dyDescent="0.35">
      <c r="A167" s="11" t="s">
        <v>189</v>
      </c>
      <c r="B167" s="11" t="s">
        <v>27</v>
      </c>
      <c r="C167" t="s">
        <v>15</v>
      </c>
      <c r="D167" s="11" t="s">
        <v>16</v>
      </c>
      <c r="E167" s="18">
        <v>46309</v>
      </c>
    </row>
    <row r="168" spans="1:5" x14ac:dyDescent="0.35">
      <c r="A168" s="11" t="s">
        <v>190</v>
      </c>
      <c r="B168" s="11" t="s">
        <v>20</v>
      </c>
      <c r="C168" t="s">
        <v>15</v>
      </c>
      <c r="D168" s="11" t="s">
        <v>16</v>
      </c>
      <c r="E168" s="18">
        <v>46309</v>
      </c>
    </row>
    <row r="169" spans="1:5" x14ac:dyDescent="0.35">
      <c r="A169" s="11" t="s">
        <v>191</v>
      </c>
      <c r="B169" s="11" t="s">
        <v>27</v>
      </c>
      <c r="C169" t="s">
        <v>15</v>
      </c>
      <c r="D169" s="11" t="s">
        <v>16</v>
      </c>
      <c r="E169" s="18">
        <v>46309</v>
      </c>
    </row>
    <row r="170" spans="1:5" x14ac:dyDescent="0.35">
      <c r="A170" s="11" t="s">
        <v>192</v>
      </c>
      <c r="B170" s="11" t="s">
        <v>14</v>
      </c>
      <c r="C170" t="s">
        <v>15</v>
      </c>
      <c r="D170" s="11" t="s">
        <v>16</v>
      </c>
      <c r="E170" s="18">
        <v>46309</v>
      </c>
    </row>
    <row r="171" spans="1:5" x14ac:dyDescent="0.35">
      <c r="A171" s="11" t="s">
        <v>193</v>
      </c>
      <c r="B171" s="11" t="s">
        <v>18</v>
      </c>
      <c r="C171" t="s">
        <v>15</v>
      </c>
      <c r="D171" s="11" t="s">
        <v>16</v>
      </c>
      <c r="E171" s="18">
        <v>46309</v>
      </c>
    </row>
    <row r="172" spans="1:5" x14ac:dyDescent="0.35">
      <c r="A172" s="11" t="s">
        <v>194</v>
      </c>
      <c r="B172" s="11" t="s">
        <v>14</v>
      </c>
      <c r="C172" t="s">
        <v>15</v>
      </c>
      <c r="D172" s="11" t="s">
        <v>16</v>
      </c>
      <c r="E172" s="18">
        <v>46309</v>
      </c>
    </row>
    <row r="173" spans="1:5" x14ac:dyDescent="0.35">
      <c r="A173" s="11" t="s">
        <v>195</v>
      </c>
      <c r="B173" s="11" t="s">
        <v>31</v>
      </c>
      <c r="C173" t="s">
        <v>15</v>
      </c>
      <c r="D173" s="11" t="s">
        <v>15</v>
      </c>
      <c r="E173" s="18">
        <v>46309</v>
      </c>
    </row>
    <row r="174" spans="1:5" x14ac:dyDescent="0.35">
      <c r="A174" s="11" t="s">
        <v>196</v>
      </c>
      <c r="B174" s="11" t="s">
        <v>14</v>
      </c>
      <c r="C174" t="s">
        <v>15</v>
      </c>
      <c r="D174" s="11" t="s">
        <v>16</v>
      </c>
      <c r="E174" s="18">
        <v>46309</v>
      </c>
    </row>
    <row r="175" spans="1:5" x14ac:dyDescent="0.35">
      <c r="A175" s="11" t="s">
        <v>197</v>
      </c>
      <c r="B175" s="11" t="s">
        <v>18</v>
      </c>
      <c r="C175" t="s">
        <v>15</v>
      </c>
      <c r="D175" s="11" t="s">
        <v>16</v>
      </c>
      <c r="E175" s="18">
        <v>46309</v>
      </c>
    </row>
    <row r="176" spans="1:5" x14ac:dyDescent="0.35">
      <c r="A176" s="11" t="s">
        <v>198</v>
      </c>
      <c r="B176" s="11" t="s">
        <v>43</v>
      </c>
      <c r="C176" t="s">
        <v>15</v>
      </c>
      <c r="D176" s="11" t="s">
        <v>16</v>
      </c>
      <c r="E176" s="18">
        <v>46309</v>
      </c>
    </row>
    <row r="177" spans="1:5" x14ac:dyDescent="0.35">
      <c r="A177" s="11" t="s">
        <v>199</v>
      </c>
      <c r="B177" s="11" t="s">
        <v>18</v>
      </c>
      <c r="C177" t="s">
        <v>15</v>
      </c>
      <c r="D177" s="11" t="s">
        <v>16</v>
      </c>
      <c r="E177" s="18">
        <v>46309</v>
      </c>
    </row>
    <row r="178" spans="1:5" x14ac:dyDescent="0.35">
      <c r="A178" s="11" t="s">
        <v>200</v>
      </c>
      <c r="B178" s="11" t="s">
        <v>43</v>
      </c>
      <c r="C178" t="s">
        <v>15</v>
      </c>
      <c r="D178" s="11" t="s">
        <v>16</v>
      </c>
      <c r="E178" s="18">
        <v>46309</v>
      </c>
    </row>
    <row r="179" spans="1:5" x14ac:dyDescent="0.35">
      <c r="A179" s="11" t="s">
        <v>201</v>
      </c>
      <c r="B179" s="11" t="s">
        <v>18</v>
      </c>
      <c r="C179" t="s">
        <v>15</v>
      </c>
      <c r="D179" s="11" t="s">
        <v>16</v>
      </c>
      <c r="E179" s="18">
        <v>46309</v>
      </c>
    </row>
    <row r="180" spans="1:5" x14ac:dyDescent="0.35">
      <c r="A180" s="11" t="s">
        <v>202</v>
      </c>
      <c r="B180" s="11" t="s">
        <v>34</v>
      </c>
      <c r="C180" t="s">
        <v>15</v>
      </c>
      <c r="D180" s="11" t="s">
        <v>16</v>
      </c>
      <c r="E180" s="18">
        <v>46309</v>
      </c>
    </row>
    <row r="181" spans="1:5" x14ac:dyDescent="0.35">
      <c r="A181" s="11" t="s">
        <v>203</v>
      </c>
      <c r="B181" s="11" t="s">
        <v>27</v>
      </c>
      <c r="C181" t="s">
        <v>15</v>
      </c>
      <c r="D181" s="11" t="s">
        <v>16</v>
      </c>
      <c r="E181" s="18">
        <v>46309</v>
      </c>
    </row>
    <row r="182" spans="1:5" x14ac:dyDescent="0.35">
      <c r="A182" s="11" t="s">
        <v>204</v>
      </c>
      <c r="B182" s="11" t="s">
        <v>27</v>
      </c>
      <c r="C182" t="s">
        <v>15</v>
      </c>
      <c r="D182" s="11" t="s">
        <v>16</v>
      </c>
      <c r="E182" s="18">
        <v>46309</v>
      </c>
    </row>
    <row r="183" spans="1:5" x14ac:dyDescent="0.35">
      <c r="A183" s="11" t="s">
        <v>205</v>
      </c>
      <c r="B183" s="11" t="s">
        <v>14</v>
      </c>
      <c r="C183" t="s">
        <v>16</v>
      </c>
      <c r="D183" s="11" t="s">
        <v>16</v>
      </c>
      <c r="E183" s="18">
        <v>46309</v>
      </c>
    </row>
    <row r="184" spans="1:5" x14ac:dyDescent="0.35">
      <c r="A184" s="11" t="s">
        <v>206</v>
      </c>
      <c r="B184" s="11" t="s">
        <v>29</v>
      </c>
      <c r="C184" t="s">
        <v>15</v>
      </c>
      <c r="D184" s="11" t="s">
        <v>16</v>
      </c>
      <c r="E184" s="18">
        <v>46309</v>
      </c>
    </row>
    <row r="185" spans="1:5" x14ac:dyDescent="0.35">
      <c r="A185" s="11" t="s">
        <v>207</v>
      </c>
      <c r="B185" s="11" t="s">
        <v>27</v>
      </c>
      <c r="C185" t="s">
        <v>15</v>
      </c>
      <c r="D185" s="11" t="s">
        <v>16</v>
      </c>
      <c r="E185" s="18">
        <v>46309</v>
      </c>
    </row>
    <row r="186" spans="1:5" x14ac:dyDescent="0.35">
      <c r="A186" s="11" t="s">
        <v>208</v>
      </c>
      <c r="B186" s="11" t="s">
        <v>34</v>
      </c>
      <c r="C186" t="s">
        <v>15</v>
      </c>
      <c r="D186" s="11" t="s">
        <v>16</v>
      </c>
      <c r="E186" s="18">
        <v>46309</v>
      </c>
    </row>
    <row r="187" spans="1:5" x14ac:dyDescent="0.35">
      <c r="A187" s="11" t="s">
        <v>209</v>
      </c>
      <c r="B187" s="11" t="s">
        <v>34</v>
      </c>
      <c r="C187" t="s">
        <v>15</v>
      </c>
      <c r="D187" s="11" t="s">
        <v>16</v>
      </c>
      <c r="E187" s="18">
        <v>46309</v>
      </c>
    </row>
    <row r="188" spans="1:5" x14ac:dyDescent="0.35">
      <c r="A188" s="11" t="s">
        <v>210</v>
      </c>
      <c r="B188" s="11" t="s">
        <v>43</v>
      </c>
      <c r="C188" t="s">
        <v>15</v>
      </c>
      <c r="D188" s="11" t="s">
        <v>16</v>
      </c>
      <c r="E188" s="18">
        <v>46309</v>
      </c>
    </row>
    <row r="189" spans="1:5" x14ac:dyDescent="0.35">
      <c r="A189" s="11" t="s">
        <v>211</v>
      </c>
      <c r="B189" s="11" t="s">
        <v>34</v>
      </c>
      <c r="C189" t="s">
        <v>15</v>
      </c>
      <c r="D189" s="11" t="s">
        <v>16</v>
      </c>
      <c r="E189" s="18">
        <v>46309</v>
      </c>
    </row>
    <row r="190" spans="1:5" x14ac:dyDescent="0.35">
      <c r="A190" s="11" t="s">
        <v>212</v>
      </c>
      <c r="B190" s="11" t="s">
        <v>43</v>
      </c>
      <c r="C190" t="s">
        <v>15</v>
      </c>
      <c r="D190" s="11" t="s">
        <v>62</v>
      </c>
      <c r="E190" s="18">
        <v>46309</v>
      </c>
    </row>
    <row r="191" spans="1:5" x14ac:dyDescent="0.35">
      <c r="A191" s="11" t="s">
        <v>213</v>
      </c>
      <c r="B191" s="11" t="s">
        <v>37</v>
      </c>
      <c r="C191" t="s">
        <v>15</v>
      </c>
      <c r="D191" s="11" t="s">
        <v>16</v>
      </c>
      <c r="E191" s="18">
        <v>46309</v>
      </c>
    </row>
    <row r="192" spans="1:5" x14ac:dyDescent="0.35">
      <c r="A192" s="11" t="s">
        <v>214</v>
      </c>
      <c r="B192" s="11" t="s">
        <v>24</v>
      </c>
      <c r="C192" t="s">
        <v>15</v>
      </c>
      <c r="D192" s="11" t="s">
        <v>16</v>
      </c>
      <c r="E192" s="18">
        <v>46309</v>
      </c>
    </row>
    <row r="193" spans="1:5" x14ac:dyDescent="0.35">
      <c r="A193" s="11" t="s">
        <v>215</v>
      </c>
      <c r="B193" s="11" t="s">
        <v>37</v>
      </c>
      <c r="C193" t="s">
        <v>15</v>
      </c>
      <c r="D193" s="11" t="s">
        <v>16</v>
      </c>
      <c r="E193" s="18">
        <v>46309</v>
      </c>
    </row>
    <row r="194" spans="1:5" ht="16" x14ac:dyDescent="0.4">
      <c r="A194" s="47" t="s">
        <v>216</v>
      </c>
      <c r="B194" s="47" t="s">
        <v>22</v>
      </c>
      <c r="C194" s="43" t="s">
        <v>15</v>
      </c>
      <c r="D194" s="44" t="s">
        <v>16</v>
      </c>
      <c r="E194" s="18">
        <v>46309</v>
      </c>
    </row>
    <row r="195" spans="1:5" x14ac:dyDescent="0.35">
      <c r="A195" s="11" t="s">
        <v>217</v>
      </c>
      <c r="B195" s="11" t="s">
        <v>24</v>
      </c>
      <c r="C195" t="s">
        <v>15</v>
      </c>
      <c r="D195" s="11" t="s">
        <v>16</v>
      </c>
      <c r="E195" s="18">
        <v>46309</v>
      </c>
    </row>
    <row r="196" spans="1:5" x14ac:dyDescent="0.35">
      <c r="A196" s="11" t="s">
        <v>218</v>
      </c>
      <c r="B196" s="11" t="s">
        <v>22</v>
      </c>
      <c r="C196" t="s">
        <v>15</v>
      </c>
      <c r="D196" s="11" t="s">
        <v>16</v>
      </c>
      <c r="E196" s="18">
        <v>46309</v>
      </c>
    </row>
    <row r="197" spans="1:5" ht="16" x14ac:dyDescent="0.4">
      <c r="A197" s="47" t="s">
        <v>219</v>
      </c>
      <c r="B197" s="47" t="s">
        <v>27</v>
      </c>
      <c r="C197" s="43" t="s">
        <v>15</v>
      </c>
      <c r="D197" s="47" t="s">
        <v>16</v>
      </c>
      <c r="E197" s="18">
        <v>46309</v>
      </c>
    </row>
    <row r="198" spans="1:5" x14ac:dyDescent="0.35">
      <c r="A198" s="11" t="s">
        <v>220</v>
      </c>
      <c r="B198" s="11" t="s">
        <v>31</v>
      </c>
      <c r="C198" t="s">
        <v>15</v>
      </c>
      <c r="D198" s="11" t="s">
        <v>16</v>
      </c>
      <c r="E198" s="18">
        <v>46309</v>
      </c>
    </row>
    <row r="199" spans="1:5" x14ac:dyDescent="0.35">
      <c r="A199" s="11" t="s">
        <v>221</v>
      </c>
      <c r="B199" s="11" t="s">
        <v>18</v>
      </c>
      <c r="C199" t="s">
        <v>15</v>
      </c>
      <c r="D199" s="11" t="s">
        <v>16</v>
      </c>
      <c r="E199" s="18">
        <v>46309</v>
      </c>
    </row>
    <row r="200" spans="1:5" x14ac:dyDescent="0.35">
      <c r="A200" s="11" t="s">
        <v>222</v>
      </c>
      <c r="B200" s="11" t="s">
        <v>43</v>
      </c>
      <c r="C200" t="s">
        <v>15</v>
      </c>
      <c r="D200" s="11" t="s">
        <v>16</v>
      </c>
      <c r="E200" s="18">
        <v>46309</v>
      </c>
    </row>
    <row r="201" spans="1:5" x14ac:dyDescent="0.35">
      <c r="A201" s="11" t="s">
        <v>223</v>
      </c>
      <c r="B201" s="11" t="s">
        <v>22</v>
      </c>
      <c r="C201" t="s">
        <v>15</v>
      </c>
      <c r="D201" s="11" t="s">
        <v>16</v>
      </c>
      <c r="E201" s="18">
        <v>46309</v>
      </c>
    </row>
    <row r="202" spans="1:5" x14ac:dyDescent="0.35">
      <c r="A202" s="11" t="s">
        <v>224</v>
      </c>
      <c r="B202" s="11" t="s">
        <v>20</v>
      </c>
      <c r="C202" t="s">
        <v>15</v>
      </c>
      <c r="D202" s="11" t="s">
        <v>16</v>
      </c>
      <c r="E202" s="18">
        <v>46309</v>
      </c>
    </row>
    <row r="203" spans="1:5" x14ac:dyDescent="0.35">
      <c r="A203" s="11" t="s">
        <v>225</v>
      </c>
      <c r="B203" s="11" t="s">
        <v>34</v>
      </c>
      <c r="C203" t="s">
        <v>15</v>
      </c>
      <c r="D203" s="11" t="s">
        <v>16</v>
      </c>
      <c r="E203" s="18">
        <v>46309</v>
      </c>
    </row>
    <row r="204" spans="1:5" x14ac:dyDescent="0.35">
      <c r="A204" s="11" t="s">
        <v>226</v>
      </c>
      <c r="B204" s="11" t="s">
        <v>22</v>
      </c>
      <c r="C204" t="s">
        <v>15</v>
      </c>
      <c r="D204" s="11" t="s">
        <v>16</v>
      </c>
      <c r="E204" s="18">
        <v>46309</v>
      </c>
    </row>
    <row r="205" spans="1:5" ht="16" x14ac:dyDescent="0.4">
      <c r="A205" s="47" t="s">
        <v>227</v>
      </c>
      <c r="B205" s="47" t="s">
        <v>37</v>
      </c>
      <c r="C205" s="43" t="s">
        <v>15</v>
      </c>
      <c r="D205" s="44" t="s">
        <v>16</v>
      </c>
      <c r="E205" s="18">
        <v>46309</v>
      </c>
    </row>
    <row r="206" spans="1:5" ht="16" x14ac:dyDescent="0.4">
      <c r="A206" s="47" t="s">
        <v>228</v>
      </c>
      <c r="B206" s="47" t="s">
        <v>27</v>
      </c>
      <c r="C206" s="43" t="s">
        <v>15</v>
      </c>
      <c r="D206" s="44" t="s">
        <v>16</v>
      </c>
      <c r="E206" s="18">
        <v>46309</v>
      </c>
    </row>
    <row r="207" spans="1:5" ht="16" x14ac:dyDescent="0.4">
      <c r="A207" s="47" t="s">
        <v>229</v>
      </c>
      <c r="B207" s="47" t="s">
        <v>27</v>
      </c>
      <c r="C207" s="43" t="s">
        <v>15</v>
      </c>
      <c r="D207" s="44" t="s">
        <v>16</v>
      </c>
      <c r="E207" s="18">
        <v>46309</v>
      </c>
    </row>
    <row r="208" spans="1:5" x14ac:dyDescent="0.35">
      <c r="A208" s="11" t="s">
        <v>230</v>
      </c>
      <c r="B208" s="11" t="s">
        <v>18</v>
      </c>
      <c r="C208" t="s">
        <v>15</v>
      </c>
      <c r="D208" s="11" t="s">
        <v>62</v>
      </c>
      <c r="E208" s="18">
        <v>46309</v>
      </c>
    </row>
    <row r="209" spans="1:5" x14ac:dyDescent="0.35">
      <c r="A209" s="11" t="s">
        <v>43</v>
      </c>
      <c r="B209" s="11" t="s">
        <v>43</v>
      </c>
      <c r="C209" t="s">
        <v>15</v>
      </c>
      <c r="D209" s="11" t="s">
        <v>16</v>
      </c>
      <c r="E209" s="18">
        <v>46309</v>
      </c>
    </row>
    <row r="210" spans="1:5" x14ac:dyDescent="0.35">
      <c r="A210" s="11" t="s">
        <v>231</v>
      </c>
      <c r="B210" s="11" t="s">
        <v>22</v>
      </c>
      <c r="C210" t="s">
        <v>15</v>
      </c>
      <c r="D210" s="11" t="s">
        <v>16</v>
      </c>
      <c r="E210" s="18">
        <v>46309</v>
      </c>
    </row>
    <row r="211" spans="1:5" x14ac:dyDescent="0.35">
      <c r="A211" s="11" t="s">
        <v>232</v>
      </c>
      <c r="B211" s="11" t="s">
        <v>27</v>
      </c>
      <c r="C211" t="s">
        <v>15</v>
      </c>
      <c r="D211" s="11" t="s">
        <v>16</v>
      </c>
      <c r="E211" s="18">
        <v>46309</v>
      </c>
    </row>
    <row r="212" spans="1:5" x14ac:dyDescent="0.35">
      <c r="A212" s="11" t="s">
        <v>233</v>
      </c>
      <c r="B212" s="11" t="s">
        <v>20</v>
      </c>
      <c r="C212" t="s">
        <v>15</v>
      </c>
      <c r="D212" s="11" t="s">
        <v>16</v>
      </c>
      <c r="E212" s="18">
        <v>46309</v>
      </c>
    </row>
    <row r="213" spans="1:5" x14ac:dyDescent="0.35">
      <c r="A213" s="11" t="s">
        <v>234</v>
      </c>
      <c r="B213" s="11" t="s">
        <v>34</v>
      </c>
      <c r="C213" t="s">
        <v>15</v>
      </c>
      <c r="D213" s="11" t="s">
        <v>16</v>
      </c>
      <c r="E213" s="18">
        <v>46309</v>
      </c>
    </row>
    <row r="214" spans="1:5" x14ac:dyDescent="0.35">
      <c r="A214" s="11" t="s">
        <v>235</v>
      </c>
      <c r="B214" s="11" t="s">
        <v>18</v>
      </c>
      <c r="C214" t="s">
        <v>15</v>
      </c>
      <c r="D214" s="11" t="s">
        <v>16</v>
      </c>
      <c r="E214" s="18">
        <v>46309</v>
      </c>
    </row>
    <row r="215" spans="1:5" x14ac:dyDescent="0.35">
      <c r="A215" s="11" t="s">
        <v>236</v>
      </c>
      <c r="B215" s="11" t="s">
        <v>29</v>
      </c>
      <c r="C215" t="s">
        <v>15</v>
      </c>
      <c r="D215" s="11" t="s">
        <v>16</v>
      </c>
      <c r="E215" s="18">
        <v>46309</v>
      </c>
    </row>
    <row r="216" spans="1:5" x14ac:dyDescent="0.35">
      <c r="A216" s="11" t="s">
        <v>237</v>
      </c>
      <c r="B216" s="11" t="s">
        <v>34</v>
      </c>
      <c r="C216" t="s">
        <v>15</v>
      </c>
      <c r="D216" s="11" t="s">
        <v>16</v>
      </c>
      <c r="E216" s="18">
        <v>46309</v>
      </c>
    </row>
    <row r="217" spans="1:5" x14ac:dyDescent="0.35">
      <c r="A217" s="11" t="s">
        <v>238</v>
      </c>
      <c r="B217" s="11" t="s">
        <v>34</v>
      </c>
      <c r="C217" t="s">
        <v>15</v>
      </c>
      <c r="D217" s="11" t="s">
        <v>16</v>
      </c>
      <c r="E217" s="18">
        <v>46309</v>
      </c>
    </row>
    <row r="218" spans="1:5" x14ac:dyDescent="0.35">
      <c r="A218" s="11" t="s">
        <v>239</v>
      </c>
      <c r="B218" s="11" t="s">
        <v>37</v>
      </c>
      <c r="C218" t="s">
        <v>15</v>
      </c>
      <c r="D218" s="11" t="s">
        <v>16</v>
      </c>
      <c r="E218" s="18">
        <v>46309</v>
      </c>
    </row>
    <row r="219" spans="1:5" x14ac:dyDescent="0.35">
      <c r="A219" s="11" t="s">
        <v>240</v>
      </c>
      <c r="B219" s="11" t="s">
        <v>20</v>
      </c>
      <c r="C219" t="s">
        <v>15</v>
      </c>
      <c r="D219" s="11" t="s">
        <v>16</v>
      </c>
      <c r="E219" s="18">
        <v>46309</v>
      </c>
    </row>
    <row r="220" spans="1:5" x14ac:dyDescent="0.35">
      <c r="A220" s="11" t="s">
        <v>241</v>
      </c>
      <c r="B220" s="11" t="s">
        <v>14</v>
      </c>
      <c r="C220" t="s">
        <v>15</v>
      </c>
      <c r="D220" s="11" t="s">
        <v>16</v>
      </c>
      <c r="E220" s="18">
        <v>46309</v>
      </c>
    </row>
    <row r="221" spans="1:5" x14ac:dyDescent="0.35">
      <c r="A221" s="11" t="s">
        <v>242</v>
      </c>
      <c r="B221" s="11" t="s">
        <v>43</v>
      </c>
      <c r="C221" t="s">
        <v>15</v>
      </c>
      <c r="D221" s="11" t="s">
        <v>16</v>
      </c>
      <c r="E221" s="18">
        <v>46309</v>
      </c>
    </row>
    <row r="222" spans="1:5" x14ac:dyDescent="0.35">
      <c r="A222" s="11" t="s">
        <v>243</v>
      </c>
      <c r="B222" s="11" t="s">
        <v>31</v>
      </c>
      <c r="C222" t="s">
        <v>15</v>
      </c>
      <c r="D222" s="11" t="s">
        <v>16</v>
      </c>
      <c r="E222" s="18">
        <v>46309</v>
      </c>
    </row>
    <row r="223" spans="1:5" x14ac:dyDescent="0.35">
      <c r="A223" s="11" t="s">
        <v>244</v>
      </c>
      <c r="B223" s="11" t="s">
        <v>34</v>
      </c>
      <c r="C223" t="s">
        <v>15</v>
      </c>
      <c r="D223" s="11" t="s">
        <v>16</v>
      </c>
      <c r="E223" s="18">
        <v>46309</v>
      </c>
    </row>
    <row r="224" spans="1:5" x14ac:dyDescent="0.35">
      <c r="A224" s="11" t="s">
        <v>245</v>
      </c>
      <c r="B224" s="11" t="s">
        <v>37</v>
      </c>
      <c r="C224" t="s">
        <v>15</v>
      </c>
      <c r="D224" s="11" t="s">
        <v>16</v>
      </c>
      <c r="E224" s="18">
        <v>46309</v>
      </c>
    </row>
    <row r="225" spans="1:5" x14ac:dyDescent="0.35">
      <c r="A225" s="11" t="s">
        <v>246</v>
      </c>
      <c r="B225" s="11" t="s">
        <v>247</v>
      </c>
      <c r="C225" t="s">
        <v>15</v>
      </c>
      <c r="D225" s="11" t="s">
        <v>15</v>
      </c>
      <c r="E225" s="18">
        <v>46309</v>
      </c>
    </row>
    <row r="226" spans="1:5" ht="16" x14ac:dyDescent="0.4">
      <c r="A226" s="47" t="s">
        <v>248</v>
      </c>
      <c r="B226" s="47" t="s">
        <v>22</v>
      </c>
      <c r="C226" s="43" t="s">
        <v>15</v>
      </c>
      <c r="D226" s="44" t="s">
        <v>16</v>
      </c>
      <c r="E226" s="18">
        <v>46309</v>
      </c>
    </row>
    <row r="227" spans="1:5" ht="16" x14ac:dyDescent="0.4">
      <c r="A227" s="47" t="s">
        <v>249</v>
      </c>
      <c r="B227" s="47" t="s">
        <v>34</v>
      </c>
      <c r="C227" s="43" t="s">
        <v>15</v>
      </c>
      <c r="D227" s="44" t="s">
        <v>16</v>
      </c>
      <c r="E227" s="18">
        <v>46309</v>
      </c>
    </row>
    <row r="228" spans="1:5" x14ac:dyDescent="0.35">
      <c r="A228" s="11" t="s">
        <v>250</v>
      </c>
      <c r="B228" s="11" t="s">
        <v>24</v>
      </c>
      <c r="C228" t="s">
        <v>15</v>
      </c>
      <c r="D228" s="11" t="s">
        <v>16</v>
      </c>
      <c r="E228" s="18">
        <v>46309</v>
      </c>
    </row>
    <row r="229" spans="1:5" ht="16" x14ac:dyDescent="0.4">
      <c r="A229" s="47" t="s">
        <v>251</v>
      </c>
      <c r="B229" s="47" t="s">
        <v>34</v>
      </c>
      <c r="C229" s="43" t="s">
        <v>15</v>
      </c>
      <c r="D229" s="44" t="s">
        <v>16</v>
      </c>
      <c r="E229" s="18">
        <v>46309</v>
      </c>
    </row>
    <row r="230" spans="1:5" x14ac:dyDescent="0.35">
      <c r="A230" s="11" t="s">
        <v>252</v>
      </c>
      <c r="B230" s="11" t="s">
        <v>27</v>
      </c>
      <c r="C230" t="s">
        <v>15</v>
      </c>
      <c r="D230" s="11" t="s">
        <v>16</v>
      </c>
      <c r="E230" s="18">
        <v>46309</v>
      </c>
    </row>
    <row r="231" spans="1:5" ht="16" x14ac:dyDescent="0.4">
      <c r="A231" s="47" t="s">
        <v>253</v>
      </c>
      <c r="B231" s="47" t="s">
        <v>29</v>
      </c>
      <c r="C231" s="43" t="s">
        <v>15</v>
      </c>
      <c r="D231" s="44" t="s">
        <v>16</v>
      </c>
      <c r="E231" s="18">
        <v>46309</v>
      </c>
    </row>
    <row r="232" spans="1:5" ht="16" x14ac:dyDescent="0.4">
      <c r="A232" s="47" t="s">
        <v>254</v>
      </c>
      <c r="B232" s="47" t="s">
        <v>14</v>
      </c>
      <c r="C232" s="44" t="s">
        <v>16</v>
      </c>
      <c r="D232" s="47" t="s">
        <v>16</v>
      </c>
      <c r="E232" s="18">
        <v>46309</v>
      </c>
    </row>
    <row r="233" spans="1:5" ht="16" x14ac:dyDescent="0.4">
      <c r="A233" s="47" t="s">
        <v>255</v>
      </c>
      <c r="B233" s="47" t="s">
        <v>18</v>
      </c>
      <c r="C233" s="43" t="s">
        <v>15</v>
      </c>
      <c r="D233" s="44" t="s">
        <v>16</v>
      </c>
      <c r="E233" s="18">
        <v>46309</v>
      </c>
    </row>
    <row r="234" spans="1:5" x14ac:dyDescent="0.35">
      <c r="A234" s="11" t="s">
        <v>256</v>
      </c>
      <c r="B234" s="11" t="s">
        <v>22</v>
      </c>
      <c r="C234" t="s">
        <v>15</v>
      </c>
      <c r="D234" s="11" t="s">
        <v>16</v>
      </c>
      <c r="E234" s="18">
        <v>46309</v>
      </c>
    </row>
    <row r="235" spans="1:5" x14ac:dyDescent="0.35">
      <c r="A235" s="11" t="s">
        <v>257</v>
      </c>
      <c r="B235" s="11" t="s">
        <v>34</v>
      </c>
      <c r="C235" t="s">
        <v>15</v>
      </c>
      <c r="D235" s="11" t="s">
        <v>16</v>
      </c>
      <c r="E235" s="18">
        <v>46309</v>
      </c>
    </row>
    <row r="236" spans="1:5" x14ac:dyDescent="0.35">
      <c r="A236" s="11" t="s">
        <v>258</v>
      </c>
      <c r="B236" s="11" t="s">
        <v>34</v>
      </c>
      <c r="C236" t="s">
        <v>15</v>
      </c>
      <c r="D236" s="11" t="s">
        <v>16</v>
      </c>
      <c r="E236" s="18">
        <v>46309</v>
      </c>
    </row>
    <row r="237" spans="1:5" x14ac:dyDescent="0.35">
      <c r="A237" s="11" t="s">
        <v>259</v>
      </c>
      <c r="B237" s="11" t="s">
        <v>22</v>
      </c>
      <c r="C237" t="s">
        <v>15</v>
      </c>
      <c r="D237" s="11" t="s">
        <v>16</v>
      </c>
      <c r="E237" s="18">
        <v>46309</v>
      </c>
    </row>
    <row r="238" spans="1:5" x14ac:dyDescent="0.35">
      <c r="A238" s="11" t="s">
        <v>260</v>
      </c>
      <c r="B238" s="11" t="s">
        <v>29</v>
      </c>
      <c r="C238" t="s">
        <v>15</v>
      </c>
      <c r="D238" s="11" t="s">
        <v>16</v>
      </c>
      <c r="E238" s="18">
        <v>46309</v>
      </c>
    </row>
    <row r="239" spans="1:5" x14ac:dyDescent="0.35">
      <c r="A239" s="11" t="s">
        <v>261</v>
      </c>
      <c r="B239" s="11" t="s">
        <v>43</v>
      </c>
      <c r="C239" t="s">
        <v>15</v>
      </c>
      <c r="D239" s="11" t="s">
        <v>16</v>
      </c>
      <c r="E239" s="18">
        <v>46309</v>
      </c>
    </row>
    <row r="240" spans="1:5" ht="16" x14ac:dyDescent="0.4">
      <c r="A240" s="47" t="s">
        <v>14</v>
      </c>
      <c r="B240" s="47" t="s">
        <v>14</v>
      </c>
      <c r="C240" s="44" t="s">
        <v>16</v>
      </c>
      <c r="D240" s="47" t="s">
        <v>16</v>
      </c>
      <c r="E240" s="18">
        <v>46309</v>
      </c>
    </row>
    <row r="241" spans="1:5" x14ac:dyDescent="0.35">
      <c r="A241" s="11" t="s">
        <v>262</v>
      </c>
      <c r="B241" s="11" t="s">
        <v>14</v>
      </c>
      <c r="C241" t="s">
        <v>16</v>
      </c>
      <c r="D241" s="11" t="s">
        <v>16</v>
      </c>
      <c r="E241" s="18">
        <v>46309</v>
      </c>
    </row>
    <row r="242" spans="1:5" ht="16" x14ac:dyDescent="0.4">
      <c r="A242" s="47" t="s">
        <v>263</v>
      </c>
      <c r="B242" s="47" t="s">
        <v>34</v>
      </c>
      <c r="C242" s="43" t="s">
        <v>15</v>
      </c>
      <c r="D242" s="44" t="s">
        <v>16</v>
      </c>
      <c r="E242" s="18">
        <v>46309</v>
      </c>
    </row>
    <row r="243" spans="1:5" x14ac:dyDescent="0.35">
      <c r="A243" s="11" t="s">
        <v>264</v>
      </c>
      <c r="B243" s="11" t="s">
        <v>247</v>
      </c>
      <c r="C243" t="s">
        <v>15</v>
      </c>
      <c r="D243" s="11" t="s">
        <v>15</v>
      </c>
      <c r="E243" s="18">
        <v>46309</v>
      </c>
    </row>
    <row r="244" spans="1:5" x14ac:dyDescent="0.35">
      <c r="A244" s="11" t="s">
        <v>265</v>
      </c>
      <c r="B244" s="11" t="s">
        <v>43</v>
      </c>
      <c r="C244" t="s">
        <v>15</v>
      </c>
      <c r="D244" s="11" t="s">
        <v>62</v>
      </c>
      <c r="E244" s="18">
        <v>46309</v>
      </c>
    </row>
    <row r="245" spans="1:5" x14ac:dyDescent="0.35">
      <c r="A245" s="11" t="s">
        <v>266</v>
      </c>
      <c r="B245" s="11" t="s">
        <v>43</v>
      </c>
      <c r="C245" t="s">
        <v>15</v>
      </c>
      <c r="D245" s="11" t="s">
        <v>16</v>
      </c>
      <c r="E245" s="18">
        <v>46309</v>
      </c>
    </row>
    <row r="246" spans="1:5" x14ac:dyDescent="0.35">
      <c r="A246" s="11" t="s">
        <v>267</v>
      </c>
      <c r="B246" s="11" t="s">
        <v>20</v>
      </c>
      <c r="C246" t="s">
        <v>15</v>
      </c>
      <c r="D246" s="11" t="s">
        <v>16</v>
      </c>
      <c r="E246" s="18">
        <v>46309</v>
      </c>
    </row>
    <row r="247" spans="1:5" x14ac:dyDescent="0.35">
      <c r="A247" s="11" t="s">
        <v>268</v>
      </c>
      <c r="B247" s="11" t="s">
        <v>18</v>
      </c>
      <c r="C247" t="s">
        <v>15</v>
      </c>
      <c r="D247" s="11" t="s">
        <v>16</v>
      </c>
      <c r="E247" s="18">
        <v>46309</v>
      </c>
    </row>
    <row r="248" spans="1:5" x14ac:dyDescent="0.35">
      <c r="A248" s="11" t="s">
        <v>269</v>
      </c>
      <c r="B248" s="11" t="s">
        <v>20</v>
      </c>
      <c r="C248" t="s">
        <v>15</v>
      </c>
      <c r="D248" s="11" t="s">
        <v>16</v>
      </c>
      <c r="E248" s="18">
        <v>46309</v>
      </c>
    </row>
    <row r="249" spans="1:5" x14ac:dyDescent="0.35">
      <c r="A249" s="11" t="s">
        <v>270</v>
      </c>
      <c r="B249" s="11" t="s">
        <v>61</v>
      </c>
      <c r="C249" t="s">
        <v>15</v>
      </c>
      <c r="D249" s="11" t="s">
        <v>62</v>
      </c>
      <c r="E249" s="18">
        <v>46309</v>
      </c>
    </row>
    <row r="250" spans="1:5" x14ac:dyDescent="0.35">
      <c r="A250" s="11" t="s">
        <v>271</v>
      </c>
      <c r="B250" s="11" t="s">
        <v>22</v>
      </c>
      <c r="C250" t="s">
        <v>15</v>
      </c>
      <c r="D250" s="11" t="s">
        <v>16</v>
      </c>
      <c r="E250" s="18">
        <v>46309</v>
      </c>
    </row>
    <row r="251" spans="1:5" ht="16" x14ac:dyDescent="0.4">
      <c r="A251" s="47" t="s">
        <v>272</v>
      </c>
      <c r="B251" s="47" t="s">
        <v>14</v>
      </c>
      <c r="C251" s="44" t="s">
        <v>16</v>
      </c>
      <c r="D251" s="47" t="s">
        <v>16</v>
      </c>
      <c r="E251" s="18">
        <v>46309</v>
      </c>
    </row>
    <row r="252" spans="1:5" x14ac:dyDescent="0.35">
      <c r="A252" s="11" t="s">
        <v>273</v>
      </c>
      <c r="B252" s="11" t="s">
        <v>14</v>
      </c>
      <c r="C252" t="s">
        <v>15</v>
      </c>
      <c r="D252" s="11" t="s">
        <v>16</v>
      </c>
      <c r="E252" s="18">
        <v>46309</v>
      </c>
    </row>
    <row r="253" spans="1:5" x14ac:dyDescent="0.35">
      <c r="A253" s="11" t="s">
        <v>274</v>
      </c>
      <c r="B253" s="11" t="s">
        <v>27</v>
      </c>
      <c r="C253" t="s">
        <v>15</v>
      </c>
      <c r="D253" s="11" t="s">
        <v>16</v>
      </c>
      <c r="E253" s="18">
        <v>46309</v>
      </c>
    </row>
    <row r="254" spans="1:5" x14ac:dyDescent="0.35">
      <c r="A254" s="11" t="s">
        <v>275</v>
      </c>
      <c r="B254" s="11" t="s">
        <v>37</v>
      </c>
      <c r="C254" t="s">
        <v>15</v>
      </c>
      <c r="D254" s="11" t="s">
        <v>16</v>
      </c>
      <c r="E254" s="18">
        <v>46309</v>
      </c>
    </row>
    <row r="255" spans="1:5" ht="16" x14ac:dyDescent="0.4">
      <c r="A255" s="47" t="s">
        <v>276</v>
      </c>
      <c r="B255" s="47" t="s">
        <v>27</v>
      </c>
      <c r="C255" s="43" t="s">
        <v>15</v>
      </c>
      <c r="D255" s="44" t="s">
        <v>16</v>
      </c>
      <c r="E255" s="18">
        <v>46309</v>
      </c>
    </row>
    <row r="256" spans="1:5" x14ac:dyDescent="0.35">
      <c r="A256" s="11" t="s">
        <v>277</v>
      </c>
      <c r="B256" s="11" t="s">
        <v>34</v>
      </c>
      <c r="C256" t="s">
        <v>15</v>
      </c>
      <c r="D256" s="11" t="s">
        <v>16</v>
      </c>
      <c r="E256" s="18">
        <v>46309</v>
      </c>
    </row>
    <row r="257" spans="1:5" x14ac:dyDescent="0.35">
      <c r="A257" s="11" t="s">
        <v>278</v>
      </c>
      <c r="B257" s="11" t="s">
        <v>24</v>
      </c>
      <c r="C257" t="s">
        <v>15</v>
      </c>
      <c r="D257" s="11" t="s">
        <v>16</v>
      </c>
      <c r="E257" s="18">
        <v>46309</v>
      </c>
    </row>
    <row r="258" spans="1:5" x14ac:dyDescent="0.35">
      <c r="A258" s="11" t="s">
        <v>279</v>
      </c>
      <c r="B258" s="11" t="s">
        <v>34</v>
      </c>
      <c r="C258" t="s">
        <v>15</v>
      </c>
      <c r="D258" s="11" t="s">
        <v>16</v>
      </c>
      <c r="E258" s="18">
        <v>46309</v>
      </c>
    </row>
    <row r="259" spans="1:5" x14ac:dyDescent="0.35">
      <c r="A259" s="11" t="s">
        <v>280</v>
      </c>
      <c r="B259" s="11" t="s">
        <v>27</v>
      </c>
      <c r="C259" t="s">
        <v>15</v>
      </c>
      <c r="D259" s="11" t="s">
        <v>16</v>
      </c>
      <c r="E259" s="18">
        <v>46309</v>
      </c>
    </row>
    <row r="260" spans="1:5" x14ac:dyDescent="0.35">
      <c r="A260" s="11" t="s">
        <v>281</v>
      </c>
      <c r="B260" s="11" t="s">
        <v>27</v>
      </c>
      <c r="C260" t="s">
        <v>15</v>
      </c>
      <c r="D260" s="11" t="s">
        <v>16</v>
      </c>
      <c r="E260" s="18">
        <v>46309</v>
      </c>
    </row>
    <row r="261" spans="1:5" ht="16" x14ac:dyDescent="0.4">
      <c r="A261" s="47" t="s">
        <v>282</v>
      </c>
      <c r="B261" s="47" t="s">
        <v>22</v>
      </c>
      <c r="C261" s="43" t="s">
        <v>15</v>
      </c>
      <c r="D261" s="44" t="s">
        <v>16</v>
      </c>
      <c r="E261" s="18">
        <v>46309</v>
      </c>
    </row>
    <row r="262" spans="1:5" x14ac:dyDescent="0.35">
      <c r="A262" s="11" t="s">
        <v>283</v>
      </c>
      <c r="B262" s="11" t="s">
        <v>247</v>
      </c>
      <c r="C262" t="s">
        <v>15</v>
      </c>
      <c r="D262" s="11" t="s">
        <v>15</v>
      </c>
      <c r="E262" s="18">
        <v>46309</v>
      </c>
    </row>
    <row r="263" spans="1:5" x14ac:dyDescent="0.35">
      <c r="A263" s="11" t="s">
        <v>284</v>
      </c>
      <c r="B263" s="11" t="s">
        <v>27</v>
      </c>
      <c r="C263" t="s">
        <v>15</v>
      </c>
      <c r="D263" s="11" t="s">
        <v>16</v>
      </c>
      <c r="E263" s="18">
        <v>46309</v>
      </c>
    </row>
    <row r="264" spans="1:5" x14ac:dyDescent="0.35">
      <c r="A264" s="11" t="s">
        <v>285</v>
      </c>
      <c r="B264" s="11" t="s">
        <v>22</v>
      </c>
      <c r="C264" t="s">
        <v>15</v>
      </c>
      <c r="D264" s="11" t="s">
        <v>16</v>
      </c>
      <c r="E264" s="18">
        <v>46309</v>
      </c>
    </row>
    <row r="265" spans="1:5" x14ac:dyDescent="0.35">
      <c r="A265" s="11" t="s">
        <v>286</v>
      </c>
      <c r="B265" s="11" t="s">
        <v>14</v>
      </c>
      <c r="C265" t="s">
        <v>15</v>
      </c>
      <c r="D265" s="11" t="s">
        <v>16</v>
      </c>
      <c r="E265" s="18">
        <v>46309</v>
      </c>
    </row>
    <row r="266" spans="1:5" x14ac:dyDescent="0.35">
      <c r="A266" s="11" t="s">
        <v>287</v>
      </c>
      <c r="B266" s="11" t="s">
        <v>20</v>
      </c>
      <c r="C266" t="s">
        <v>15</v>
      </c>
      <c r="D266" s="11" t="s">
        <v>16</v>
      </c>
      <c r="E266" s="18">
        <v>46309</v>
      </c>
    </row>
    <row r="267" spans="1:5" x14ac:dyDescent="0.35">
      <c r="A267" s="11" t="s">
        <v>288</v>
      </c>
      <c r="B267" s="11" t="s">
        <v>43</v>
      </c>
      <c r="C267" t="s">
        <v>15</v>
      </c>
      <c r="D267" s="11" t="s">
        <v>16</v>
      </c>
      <c r="E267" s="18">
        <v>46309</v>
      </c>
    </row>
    <row r="268" spans="1:5" x14ac:dyDescent="0.35">
      <c r="A268" s="11" t="s">
        <v>289</v>
      </c>
      <c r="B268" s="11" t="s">
        <v>22</v>
      </c>
      <c r="C268" t="s">
        <v>15</v>
      </c>
      <c r="D268" s="11" t="s">
        <v>16</v>
      </c>
      <c r="E268" s="18">
        <v>46309</v>
      </c>
    </row>
    <row r="269" spans="1:5" x14ac:dyDescent="0.35">
      <c r="A269" s="11" t="s">
        <v>290</v>
      </c>
      <c r="B269" s="11" t="s">
        <v>37</v>
      </c>
      <c r="C269" t="s">
        <v>15</v>
      </c>
      <c r="D269" s="11" t="s">
        <v>16</v>
      </c>
      <c r="E269" s="18">
        <v>46309</v>
      </c>
    </row>
    <row r="270" spans="1:5" x14ac:dyDescent="0.35">
      <c r="A270" s="11" t="s">
        <v>291</v>
      </c>
      <c r="B270" s="11" t="s">
        <v>18</v>
      </c>
      <c r="C270" t="s">
        <v>15</v>
      </c>
      <c r="D270" s="11" t="s">
        <v>16</v>
      </c>
      <c r="E270" s="18">
        <v>46309</v>
      </c>
    </row>
    <row r="271" spans="1:5" x14ac:dyDescent="0.35">
      <c r="A271" s="11" t="s">
        <v>292</v>
      </c>
      <c r="B271" s="11" t="s">
        <v>18</v>
      </c>
      <c r="C271" t="s">
        <v>15</v>
      </c>
      <c r="D271" s="11" t="s">
        <v>16</v>
      </c>
      <c r="E271" s="18">
        <v>46309</v>
      </c>
    </row>
    <row r="272" spans="1:5" x14ac:dyDescent="0.35">
      <c r="A272" s="11" t="s">
        <v>293</v>
      </c>
      <c r="B272" s="11" t="s">
        <v>34</v>
      </c>
      <c r="C272" t="s">
        <v>15</v>
      </c>
      <c r="D272" s="11" t="s">
        <v>16</v>
      </c>
      <c r="E272" s="18">
        <v>46309</v>
      </c>
    </row>
    <row r="273" spans="1:5" ht="16" x14ac:dyDescent="0.4">
      <c r="A273" s="47" t="s">
        <v>294</v>
      </c>
      <c r="B273" s="47" t="s">
        <v>37</v>
      </c>
      <c r="C273" s="43" t="s">
        <v>15</v>
      </c>
      <c r="D273" s="44" t="s">
        <v>16</v>
      </c>
      <c r="E273" s="18">
        <v>46309</v>
      </c>
    </row>
    <row r="274" spans="1:5" x14ac:dyDescent="0.35">
      <c r="A274" s="11" t="s">
        <v>295</v>
      </c>
      <c r="B274" s="11" t="s">
        <v>20</v>
      </c>
      <c r="C274" t="s">
        <v>15</v>
      </c>
      <c r="D274" s="11" t="s">
        <v>16</v>
      </c>
      <c r="E274" s="18">
        <v>46309</v>
      </c>
    </row>
    <row r="275" spans="1:5" x14ac:dyDescent="0.35">
      <c r="A275" s="11" t="s">
        <v>296</v>
      </c>
      <c r="B275" s="11" t="s">
        <v>18</v>
      </c>
      <c r="C275" t="s">
        <v>15</v>
      </c>
      <c r="D275" s="11" t="s">
        <v>62</v>
      </c>
      <c r="E275" s="18">
        <v>46309</v>
      </c>
    </row>
    <row r="276" spans="1:5" x14ac:dyDescent="0.35">
      <c r="A276" s="11" t="s">
        <v>297</v>
      </c>
      <c r="B276" s="11" t="s">
        <v>29</v>
      </c>
      <c r="C276" t="s">
        <v>15</v>
      </c>
      <c r="D276" s="11" t="s">
        <v>16</v>
      </c>
      <c r="E276" s="18">
        <v>46309</v>
      </c>
    </row>
    <row r="277" spans="1:5" ht="16" x14ac:dyDescent="0.4">
      <c r="A277" s="47" t="s">
        <v>298</v>
      </c>
      <c r="B277" s="47" t="s">
        <v>29</v>
      </c>
      <c r="C277" s="43" t="s">
        <v>15</v>
      </c>
      <c r="D277" s="44" t="s">
        <v>16</v>
      </c>
      <c r="E277" s="18">
        <v>46309</v>
      </c>
    </row>
    <row r="278" spans="1:5" x14ac:dyDescent="0.35">
      <c r="A278" s="11" t="s">
        <v>299</v>
      </c>
      <c r="B278" s="11" t="s">
        <v>34</v>
      </c>
      <c r="C278" t="s">
        <v>15</v>
      </c>
      <c r="D278" s="11" t="s">
        <v>16</v>
      </c>
      <c r="E278" s="18">
        <v>46309</v>
      </c>
    </row>
    <row r="279" spans="1:5" x14ac:dyDescent="0.35">
      <c r="A279" s="11" t="s">
        <v>300</v>
      </c>
      <c r="B279" s="11" t="s">
        <v>34</v>
      </c>
      <c r="C279" t="s">
        <v>15</v>
      </c>
      <c r="D279" s="11" t="s">
        <v>16</v>
      </c>
      <c r="E279" s="18">
        <v>46309</v>
      </c>
    </row>
    <row r="280" spans="1:5" x14ac:dyDescent="0.35">
      <c r="A280" s="11" t="s">
        <v>301</v>
      </c>
      <c r="B280" s="11" t="s">
        <v>24</v>
      </c>
      <c r="C280" t="s">
        <v>15</v>
      </c>
      <c r="D280" s="11" t="s">
        <v>16</v>
      </c>
      <c r="E280" s="18">
        <v>46309</v>
      </c>
    </row>
    <row r="281" spans="1:5" x14ac:dyDescent="0.35">
      <c r="A281" s="11" t="s">
        <v>302</v>
      </c>
      <c r="B281" s="11" t="s">
        <v>34</v>
      </c>
      <c r="C281" t="s">
        <v>15</v>
      </c>
      <c r="D281" s="11" t="s">
        <v>16</v>
      </c>
      <c r="E281" s="18">
        <v>46309</v>
      </c>
    </row>
    <row r="282" spans="1:5" x14ac:dyDescent="0.35">
      <c r="A282" s="11" t="s">
        <v>303</v>
      </c>
      <c r="B282" s="11" t="s">
        <v>24</v>
      </c>
      <c r="C282" t="s">
        <v>15</v>
      </c>
      <c r="D282" s="11" t="s">
        <v>16</v>
      </c>
      <c r="E282" s="18">
        <v>46309</v>
      </c>
    </row>
    <row r="283" spans="1:5" ht="16" x14ac:dyDescent="0.4">
      <c r="A283" s="47" t="s">
        <v>304</v>
      </c>
      <c r="B283" s="47" t="s">
        <v>34</v>
      </c>
      <c r="C283" s="43" t="s">
        <v>15</v>
      </c>
      <c r="D283" s="44" t="s">
        <v>16</v>
      </c>
      <c r="E283" s="18">
        <v>46309</v>
      </c>
    </row>
    <row r="284" spans="1:5" x14ac:dyDescent="0.35">
      <c r="A284" s="11" t="s">
        <v>305</v>
      </c>
      <c r="B284" s="11" t="s">
        <v>22</v>
      </c>
      <c r="C284" t="s">
        <v>15</v>
      </c>
      <c r="D284" s="11" t="s">
        <v>16</v>
      </c>
      <c r="E284" s="18">
        <v>46309</v>
      </c>
    </row>
    <row r="285" spans="1:5" x14ac:dyDescent="0.35">
      <c r="A285" s="11" t="s">
        <v>306</v>
      </c>
      <c r="B285" s="11" t="s">
        <v>18</v>
      </c>
      <c r="C285" t="s">
        <v>15</v>
      </c>
      <c r="D285" s="11" t="s">
        <v>16</v>
      </c>
      <c r="E285" s="18">
        <v>46309</v>
      </c>
    </row>
    <row r="286" spans="1:5" x14ac:dyDescent="0.35">
      <c r="A286" s="11" t="s">
        <v>307</v>
      </c>
      <c r="B286" s="11" t="s">
        <v>43</v>
      </c>
      <c r="C286" t="s">
        <v>15</v>
      </c>
      <c r="D286" s="11" t="s">
        <v>16</v>
      </c>
      <c r="E286" s="18">
        <v>46309</v>
      </c>
    </row>
    <row r="287" spans="1:5" x14ac:dyDescent="0.35">
      <c r="A287" s="11" t="s">
        <v>308</v>
      </c>
      <c r="B287" s="11" t="s">
        <v>18</v>
      </c>
      <c r="C287" t="s">
        <v>15</v>
      </c>
      <c r="D287" s="11" t="s">
        <v>16</v>
      </c>
      <c r="E287" s="18">
        <v>46309</v>
      </c>
    </row>
    <row r="288" spans="1:5" x14ac:dyDescent="0.35">
      <c r="A288" s="11" t="s">
        <v>309</v>
      </c>
      <c r="B288" s="11" t="s">
        <v>34</v>
      </c>
      <c r="C288" t="s">
        <v>15</v>
      </c>
      <c r="D288" s="11" t="s">
        <v>16</v>
      </c>
      <c r="E288" s="18">
        <v>46309</v>
      </c>
    </row>
    <row r="289" spans="1:5" x14ac:dyDescent="0.35">
      <c r="A289" s="11" t="s">
        <v>310</v>
      </c>
      <c r="B289" s="11" t="s">
        <v>18</v>
      </c>
      <c r="C289" t="s">
        <v>15</v>
      </c>
      <c r="D289" s="11" t="s">
        <v>16</v>
      </c>
      <c r="E289" s="18">
        <v>46309</v>
      </c>
    </row>
    <row r="290" spans="1:5" x14ac:dyDescent="0.35">
      <c r="A290" s="11" t="s">
        <v>311</v>
      </c>
      <c r="B290" s="11" t="s">
        <v>37</v>
      </c>
      <c r="C290" t="s">
        <v>15</v>
      </c>
      <c r="D290" s="11" t="s">
        <v>16</v>
      </c>
      <c r="E290" s="18">
        <v>46309</v>
      </c>
    </row>
    <row r="291" spans="1:5" x14ac:dyDescent="0.35">
      <c r="A291" s="11" t="s">
        <v>312</v>
      </c>
      <c r="B291" s="11" t="s">
        <v>34</v>
      </c>
      <c r="C291" t="s">
        <v>15</v>
      </c>
      <c r="D291" s="11" t="s">
        <v>16</v>
      </c>
      <c r="E291" s="18">
        <v>46309</v>
      </c>
    </row>
    <row r="292" spans="1:5" x14ac:dyDescent="0.35">
      <c r="A292" s="11" t="s">
        <v>313</v>
      </c>
      <c r="B292" s="11" t="s">
        <v>27</v>
      </c>
      <c r="C292" t="s">
        <v>15</v>
      </c>
      <c r="D292" s="11" t="s">
        <v>16</v>
      </c>
      <c r="E292" s="18">
        <v>46309</v>
      </c>
    </row>
    <row r="293" spans="1:5" x14ac:dyDescent="0.35">
      <c r="A293" s="11" t="s">
        <v>314</v>
      </c>
      <c r="B293" s="11" t="s">
        <v>20</v>
      </c>
      <c r="C293" t="s">
        <v>15</v>
      </c>
      <c r="D293" s="11" t="s">
        <v>16</v>
      </c>
      <c r="E293" s="18">
        <v>46309</v>
      </c>
    </row>
    <row r="294" spans="1:5" x14ac:dyDescent="0.35">
      <c r="A294" s="11" t="s">
        <v>315</v>
      </c>
      <c r="B294" s="11" t="s">
        <v>20</v>
      </c>
      <c r="C294" t="s">
        <v>15</v>
      </c>
      <c r="D294" s="11" t="s">
        <v>16</v>
      </c>
      <c r="E294" s="18">
        <v>46309</v>
      </c>
    </row>
    <row r="295" spans="1:5" x14ac:dyDescent="0.35">
      <c r="A295" s="11" t="s">
        <v>316</v>
      </c>
      <c r="B295" s="11" t="s">
        <v>34</v>
      </c>
      <c r="C295" t="s">
        <v>15</v>
      </c>
      <c r="D295" s="11" t="s">
        <v>16</v>
      </c>
      <c r="E295" s="18">
        <v>46309</v>
      </c>
    </row>
    <row r="296" spans="1:5" x14ac:dyDescent="0.35">
      <c r="A296" s="11" t="s">
        <v>317</v>
      </c>
      <c r="B296" s="11" t="s">
        <v>18</v>
      </c>
      <c r="C296" t="s">
        <v>15</v>
      </c>
      <c r="D296" s="11" t="s">
        <v>16</v>
      </c>
      <c r="E296" s="18">
        <v>46309</v>
      </c>
    </row>
    <row r="297" spans="1:5" x14ac:dyDescent="0.35">
      <c r="A297" s="11" t="s">
        <v>318</v>
      </c>
      <c r="B297" s="11" t="s">
        <v>247</v>
      </c>
      <c r="C297" t="s">
        <v>15</v>
      </c>
      <c r="D297" s="11" t="s">
        <v>15</v>
      </c>
      <c r="E297" s="18">
        <v>46309</v>
      </c>
    </row>
    <row r="298" spans="1:5" x14ac:dyDescent="0.35">
      <c r="A298" s="11" t="s">
        <v>319</v>
      </c>
      <c r="B298" s="11" t="s">
        <v>24</v>
      </c>
      <c r="C298" t="s">
        <v>15</v>
      </c>
      <c r="D298" s="11" t="s">
        <v>16</v>
      </c>
      <c r="E298" s="18">
        <v>46309</v>
      </c>
    </row>
    <row r="299" spans="1:5" x14ac:dyDescent="0.35">
      <c r="A299" s="11" t="s">
        <v>320</v>
      </c>
      <c r="B299" s="11" t="s">
        <v>27</v>
      </c>
      <c r="C299" t="s">
        <v>15</v>
      </c>
      <c r="D299" s="11" t="s">
        <v>16</v>
      </c>
      <c r="E299" s="18">
        <v>46309</v>
      </c>
    </row>
    <row r="300" spans="1:5" ht="16" x14ac:dyDescent="0.4">
      <c r="A300" s="47" t="s">
        <v>321</v>
      </c>
      <c r="B300" s="47" t="s">
        <v>18</v>
      </c>
      <c r="C300" s="43" t="s">
        <v>15</v>
      </c>
      <c r="D300" s="44" t="s">
        <v>16</v>
      </c>
      <c r="E300" s="18">
        <v>46309</v>
      </c>
    </row>
    <row r="301" spans="1:5" x14ac:dyDescent="0.35">
      <c r="A301" s="11" t="s">
        <v>322</v>
      </c>
      <c r="B301" s="11" t="s">
        <v>247</v>
      </c>
      <c r="C301" t="s">
        <v>15</v>
      </c>
      <c r="D301" s="11" t="s">
        <v>15</v>
      </c>
      <c r="E301" s="18">
        <v>46309</v>
      </c>
    </row>
    <row r="302" spans="1:5" x14ac:dyDescent="0.35">
      <c r="A302" s="11" t="s">
        <v>323</v>
      </c>
      <c r="B302" s="11" t="s">
        <v>18</v>
      </c>
      <c r="C302" t="s">
        <v>15</v>
      </c>
      <c r="D302" s="11" t="s">
        <v>16</v>
      </c>
      <c r="E302" s="18">
        <v>46309</v>
      </c>
    </row>
    <row r="303" spans="1:5" ht="16" x14ac:dyDescent="0.4">
      <c r="A303" s="47" t="s">
        <v>324</v>
      </c>
      <c r="B303" s="47" t="s">
        <v>22</v>
      </c>
      <c r="C303" s="43" t="s">
        <v>15</v>
      </c>
      <c r="D303" s="44" t="s">
        <v>16</v>
      </c>
      <c r="E303" s="18">
        <v>46309</v>
      </c>
    </row>
    <row r="304" spans="1:5" x14ac:dyDescent="0.35">
      <c r="A304" s="11" t="s">
        <v>325</v>
      </c>
      <c r="B304" s="11" t="s">
        <v>34</v>
      </c>
      <c r="C304" t="s">
        <v>15</v>
      </c>
      <c r="D304" s="11" t="s">
        <v>16</v>
      </c>
      <c r="E304" s="18">
        <v>46309</v>
      </c>
    </row>
    <row r="305" spans="1:5" x14ac:dyDescent="0.35">
      <c r="A305" s="11" t="s">
        <v>326</v>
      </c>
      <c r="B305" s="11" t="s">
        <v>34</v>
      </c>
      <c r="C305" t="s">
        <v>15</v>
      </c>
      <c r="D305" s="11" t="s">
        <v>16</v>
      </c>
      <c r="E305" s="18">
        <v>46309</v>
      </c>
    </row>
    <row r="306" spans="1:5" x14ac:dyDescent="0.35">
      <c r="A306" s="11" t="s">
        <v>327</v>
      </c>
      <c r="B306" s="11" t="s">
        <v>18</v>
      </c>
      <c r="C306" t="s">
        <v>15</v>
      </c>
      <c r="D306" s="11" t="s">
        <v>16</v>
      </c>
      <c r="E306" s="18">
        <v>46309</v>
      </c>
    </row>
    <row r="307" spans="1:5" x14ac:dyDescent="0.35">
      <c r="A307" s="11" t="s">
        <v>328</v>
      </c>
      <c r="B307" s="11" t="s">
        <v>24</v>
      </c>
      <c r="C307" t="s">
        <v>15</v>
      </c>
      <c r="D307" s="11" t="s">
        <v>16</v>
      </c>
      <c r="E307" s="18">
        <v>46309</v>
      </c>
    </row>
    <row r="308" spans="1:5" x14ac:dyDescent="0.35">
      <c r="A308" s="11" t="s">
        <v>329</v>
      </c>
      <c r="B308" s="11" t="s">
        <v>43</v>
      </c>
      <c r="C308" t="s">
        <v>15</v>
      </c>
      <c r="D308" s="11" t="s">
        <v>16</v>
      </c>
      <c r="E308" s="18">
        <v>46309</v>
      </c>
    </row>
    <row r="309" spans="1:5" x14ac:dyDescent="0.35">
      <c r="A309" s="11" t="s">
        <v>330</v>
      </c>
      <c r="B309" s="11" t="s">
        <v>18</v>
      </c>
      <c r="C309" t="s">
        <v>15</v>
      </c>
      <c r="D309" s="11" t="s">
        <v>16</v>
      </c>
      <c r="E309" s="18">
        <v>46309</v>
      </c>
    </row>
    <row r="310" spans="1:5" x14ac:dyDescent="0.35">
      <c r="A310" s="11" t="s">
        <v>331</v>
      </c>
      <c r="B310" s="11" t="s">
        <v>29</v>
      </c>
      <c r="C310" t="s">
        <v>15</v>
      </c>
      <c r="D310" s="11" t="s">
        <v>16</v>
      </c>
      <c r="E310" s="18">
        <v>46309</v>
      </c>
    </row>
    <row r="311" spans="1:5" ht="16" x14ac:dyDescent="0.4">
      <c r="A311" s="47" t="s">
        <v>332</v>
      </c>
      <c r="B311" s="47" t="s">
        <v>14</v>
      </c>
      <c r="C311" s="44" t="s">
        <v>16</v>
      </c>
      <c r="D311" s="47" t="s">
        <v>16</v>
      </c>
      <c r="E311" s="18">
        <v>46309</v>
      </c>
    </row>
    <row r="312" spans="1:5" x14ac:dyDescent="0.35">
      <c r="A312" s="11" t="s">
        <v>333</v>
      </c>
      <c r="B312" s="11" t="s">
        <v>34</v>
      </c>
      <c r="C312" t="s">
        <v>15</v>
      </c>
      <c r="D312" s="11" t="s">
        <v>16</v>
      </c>
      <c r="E312" s="18">
        <v>46309</v>
      </c>
    </row>
    <row r="313" spans="1:5" x14ac:dyDescent="0.35">
      <c r="A313" s="11" t="s">
        <v>334</v>
      </c>
      <c r="B313" s="11" t="s">
        <v>37</v>
      </c>
      <c r="C313" t="s">
        <v>15</v>
      </c>
      <c r="D313" s="11" t="s">
        <v>16</v>
      </c>
      <c r="E313" s="18">
        <v>46309</v>
      </c>
    </row>
    <row r="314" spans="1:5" x14ac:dyDescent="0.35">
      <c r="A314" s="11" t="s">
        <v>335</v>
      </c>
      <c r="B314" s="11" t="s">
        <v>22</v>
      </c>
      <c r="C314" t="s">
        <v>15</v>
      </c>
      <c r="D314" s="11" t="s">
        <v>16</v>
      </c>
      <c r="E314" s="18">
        <v>46309</v>
      </c>
    </row>
    <row r="315" spans="1:5" x14ac:dyDescent="0.35">
      <c r="A315" s="11" t="s">
        <v>336</v>
      </c>
      <c r="B315" s="11" t="s">
        <v>18</v>
      </c>
      <c r="C315" t="s">
        <v>15</v>
      </c>
      <c r="D315" s="11" t="s">
        <v>62</v>
      </c>
      <c r="E315" s="18">
        <v>46309</v>
      </c>
    </row>
    <row r="316" spans="1:5" x14ac:dyDescent="0.35">
      <c r="A316" s="11" t="s">
        <v>337</v>
      </c>
      <c r="B316" s="11" t="s">
        <v>18</v>
      </c>
      <c r="C316" t="s">
        <v>15</v>
      </c>
      <c r="D316" s="11" t="s">
        <v>16</v>
      </c>
      <c r="E316" s="18">
        <v>46309</v>
      </c>
    </row>
    <row r="317" spans="1:5" x14ac:dyDescent="0.35">
      <c r="A317" s="11" t="s">
        <v>338</v>
      </c>
      <c r="B317" s="11" t="s">
        <v>34</v>
      </c>
      <c r="C317" t="s">
        <v>15</v>
      </c>
      <c r="D317" s="11" t="s">
        <v>16</v>
      </c>
      <c r="E317" s="18">
        <v>46309</v>
      </c>
    </row>
    <row r="318" spans="1:5" x14ac:dyDescent="0.35">
      <c r="A318" s="11" t="s">
        <v>339</v>
      </c>
      <c r="B318" s="11" t="s">
        <v>43</v>
      </c>
      <c r="C318" t="s">
        <v>15</v>
      </c>
      <c r="D318" s="11" t="s">
        <v>16</v>
      </c>
      <c r="E318" s="18">
        <v>46309</v>
      </c>
    </row>
    <row r="319" spans="1:5" x14ac:dyDescent="0.35">
      <c r="A319" s="11" t="s">
        <v>340</v>
      </c>
      <c r="B319" s="11" t="s">
        <v>247</v>
      </c>
      <c r="C319" t="s">
        <v>15</v>
      </c>
      <c r="D319" s="11" t="s">
        <v>15</v>
      </c>
      <c r="E319" s="18">
        <v>46309</v>
      </c>
    </row>
    <row r="320" spans="1:5" x14ac:dyDescent="0.35">
      <c r="A320" s="11" t="s">
        <v>341</v>
      </c>
      <c r="B320" s="11" t="s">
        <v>37</v>
      </c>
      <c r="C320" t="s">
        <v>15</v>
      </c>
      <c r="D320" s="11" t="s">
        <v>16</v>
      </c>
      <c r="E320" s="18">
        <v>46309</v>
      </c>
    </row>
    <row r="321" spans="1:5" x14ac:dyDescent="0.35">
      <c r="A321" s="11" t="s">
        <v>342</v>
      </c>
      <c r="B321" s="11" t="s">
        <v>27</v>
      </c>
      <c r="C321" t="s">
        <v>15</v>
      </c>
      <c r="D321" s="11" t="s">
        <v>16</v>
      </c>
      <c r="E321" s="18">
        <v>46309</v>
      </c>
    </row>
    <row r="322" spans="1:5" ht="16" x14ac:dyDescent="0.4">
      <c r="A322" s="47" t="s">
        <v>343</v>
      </c>
      <c r="B322" s="47" t="s">
        <v>34</v>
      </c>
      <c r="C322" s="43" t="s">
        <v>15</v>
      </c>
      <c r="D322" s="44" t="s">
        <v>16</v>
      </c>
      <c r="E322" s="18">
        <v>46309</v>
      </c>
    </row>
    <row r="323" spans="1:5" x14ac:dyDescent="0.35">
      <c r="A323" s="11" t="s">
        <v>344</v>
      </c>
      <c r="B323" s="11" t="s">
        <v>14</v>
      </c>
      <c r="C323" t="s">
        <v>15</v>
      </c>
      <c r="D323" s="11" t="s">
        <v>16</v>
      </c>
      <c r="E323" s="18">
        <v>46309</v>
      </c>
    </row>
    <row r="324" spans="1:5" x14ac:dyDescent="0.35">
      <c r="A324" s="11" t="s">
        <v>345</v>
      </c>
      <c r="B324" s="11" t="s">
        <v>34</v>
      </c>
      <c r="C324" t="s">
        <v>15</v>
      </c>
      <c r="D324" s="11" t="s">
        <v>16</v>
      </c>
      <c r="E324" s="18">
        <v>46309</v>
      </c>
    </row>
    <row r="325" spans="1:5" ht="16" x14ac:dyDescent="0.4">
      <c r="A325" s="47" t="s">
        <v>346</v>
      </c>
      <c r="B325" s="47" t="s">
        <v>27</v>
      </c>
      <c r="C325" s="43" t="s">
        <v>15</v>
      </c>
      <c r="D325" s="44" t="s">
        <v>16</v>
      </c>
      <c r="E325" s="18">
        <v>46309</v>
      </c>
    </row>
    <row r="326" spans="1:5" x14ac:dyDescent="0.35">
      <c r="A326" s="11" t="s">
        <v>347</v>
      </c>
      <c r="B326" s="11" t="s">
        <v>24</v>
      </c>
      <c r="C326" t="s">
        <v>15</v>
      </c>
      <c r="D326" s="11" t="s">
        <v>16</v>
      </c>
      <c r="E326" s="18">
        <v>46309</v>
      </c>
    </row>
    <row r="327" spans="1:5" ht="16" x14ac:dyDescent="0.4">
      <c r="A327" s="47" t="s">
        <v>348</v>
      </c>
      <c r="B327" s="47" t="s">
        <v>22</v>
      </c>
      <c r="C327" s="43" t="s">
        <v>15</v>
      </c>
      <c r="D327" s="44" t="s">
        <v>16</v>
      </c>
      <c r="E327" s="18">
        <v>46309</v>
      </c>
    </row>
    <row r="328" spans="1:5" x14ac:dyDescent="0.35">
      <c r="A328" s="11" t="s">
        <v>349</v>
      </c>
      <c r="B328" s="11" t="s">
        <v>247</v>
      </c>
      <c r="C328" t="s">
        <v>15</v>
      </c>
      <c r="D328" s="11" t="s">
        <v>15</v>
      </c>
      <c r="E328" s="18">
        <v>46309</v>
      </c>
    </row>
    <row r="329" spans="1:5" x14ac:dyDescent="0.35">
      <c r="A329" s="11" t="s">
        <v>350</v>
      </c>
      <c r="B329" s="11" t="s">
        <v>34</v>
      </c>
      <c r="C329" t="s">
        <v>15</v>
      </c>
      <c r="D329" s="11" t="s">
        <v>16</v>
      </c>
      <c r="E329" s="18">
        <v>46309</v>
      </c>
    </row>
    <row r="330" spans="1:5" x14ac:dyDescent="0.35">
      <c r="A330" s="11" t="s">
        <v>351</v>
      </c>
      <c r="B330" s="11" t="s">
        <v>24</v>
      </c>
      <c r="C330" t="s">
        <v>15</v>
      </c>
      <c r="D330" s="11" t="s">
        <v>16</v>
      </c>
      <c r="E330" s="18">
        <v>46309</v>
      </c>
    </row>
    <row r="331" spans="1:5" x14ac:dyDescent="0.35">
      <c r="A331" s="11" t="s">
        <v>352</v>
      </c>
      <c r="B331" s="11" t="s">
        <v>18</v>
      </c>
      <c r="C331" t="s">
        <v>15</v>
      </c>
      <c r="D331" s="11" t="s">
        <v>16</v>
      </c>
      <c r="E331" s="18">
        <v>46309</v>
      </c>
    </row>
    <row r="332" spans="1:5" x14ac:dyDescent="0.35">
      <c r="A332" s="11" t="s">
        <v>353</v>
      </c>
      <c r="B332" s="11" t="s">
        <v>29</v>
      </c>
      <c r="C332" t="s">
        <v>15</v>
      </c>
      <c r="D332" s="11" t="s">
        <v>16</v>
      </c>
      <c r="E332" s="18">
        <v>46309</v>
      </c>
    </row>
    <row r="333" spans="1:5" ht="16" x14ac:dyDescent="0.4">
      <c r="A333" s="47" t="s">
        <v>354</v>
      </c>
      <c r="B333" s="47" t="s">
        <v>34</v>
      </c>
      <c r="C333" s="43" t="s">
        <v>15</v>
      </c>
      <c r="D333" s="44" t="s">
        <v>16</v>
      </c>
      <c r="E333" s="18">
        <v>46309</v>
      </c>
    </row>
    <row r="334" spans="1:5" x14ac:dyDescent="0.35">
      <c r="A334" s="11" t="s">
        <v>355</v>
      </c>
      <c r="B334" s="11" t="s">
        <v>18</v>
      </c>
      <c r="C334" t="s">
        <v>15</v>
      </c>
      <c r="D334" s="11" t="s">
        <v>16</v>
      </c>
      <c r="E334" s="18">
        <v>46309</v>
      </c>
    </row>
    <row r="335" spans="1:5" x14ac:dyDescent="0.35">
      <c r="A335" s="11" t="s">
        <v>356</v>
      </c>
      <c r="B335" s="11" t="s">
        <v>20</v>
      </c>
      <c r="C335" t="s">
        <v>15</v>
      </c>
      <c r="D335" s="11" t="s">
        <v>16</v>
      </c>
      <c r="E335" s="18">
        <v>46309</v>
      </c>
    </row>
    <row r="336" spans="1:5" x14ac:dyDescent="0.35">
      <c r="A336" s="11" t="s">
        <v>357</v>
      </c>
      <c r="B336" s="11" t="s">
        <v>43</v>
      </c>
      <c r="C336" t="s">
        <v>15</v>
      </c>
      <c r="D336" s="11" t="s">
        <v>16</v>
      </c>
      <c r="E336" s="18">
        <v>46309</v>
      </c>
    </row>
    <row r="337" spans="1:5" x14ac:dyDescent="0.35">
      <c r="A337" s="11" t="s">
        <v>358</v>
      </c>
      <c r="B337" s="11" t="s">
        <v>43</v>
      </c>
      <c r="C337" t="s">
        <v>15</v>
      </c>
      <c r="D337" s="11" t="s">
        <v>16</v>
      </c>
      <c r="E337" s="18">
        <v>46309</v>
      </c>
    </row>
    <row r="338" spans="1:5" ht="16" x14ac:dyDescent="0.4">
      <c r="A338" s="47" t="s">
        <v>359</v>
      </c>
      <c r="B338" s="47" t="s">
        <v>37</v>
      </c>
      <c r="C338" s="43" t="s">
        <v>15</v>
      </c>
      <c r="D338" s="44" t="s">
        <v>16</v>
      </c>
      <c r="E338" s="18">
        <v>46309</v>
      </c>
    </row>
    <row r="339" spans="1:5" x14ac:dyDescent="0.35">
      <c r="A339" s="11" t="s">
        <v>360</v>
      </c>
      <c r="B339" s="11" t="s">
        <v>14</v>
      </c>
      <c r="C339" t="s">
        <v>15</v>
      </c>
      <c r="D339" s="11" t="s">
        <v>16</v>
      </c>
      <c r="E339" s="18">
        <v>46309</v>
      </c>
    </row>
    <row r="340" spans="1:5" x14ac:dyDescent="0.35">
      <c r="A340" s="11" t="s">
        <v>361</v>
      </c>
      <c r="B340" s="11" t="s">
        <v>24</v>
      </c>
      <c r="C340" t="s">
        <v>15</v>
      </c>
      <c r="D340" s="11" t="s">
        <v>16</v>
      </c>
      <c r="E340" s="18">
        <v>46309</v>
      </c>
    </row>
    <row r="341" spans="1:5" x14ac:dyDescent="0.35">
      <c r="A341" s="11" t="s">
        <v>362</v>
      </c>
      <c r="B341" s="11" t="s">
        <v>29</v>
      </c>
      <c r="C341" t="s">
        <v>15</v>
      </c>
      <c r="D341" s="11" t="s">
        <v>16</v>
      </c>
      <c r="E341" s="18">
        <v>46309</v>
      </c>
    </row>
    <row r="342" spans="1:5" x14ac:dyDescent="0.35">
      <c r="A342" s="11" t="s">
        <v>363</v>
      </c>
      <c r="B342" s="11" t="s">
        <v>22</v>
      </c>
      <c r="C342" t="s">
        <v>15</v>
      </c>
      <c r="D342" s="11" t="s">
        <v>16</v>
      </c>
      <c r="E342" s="18">
        <v>46309</v>
      </c>
    </row>
    <row r="343" spans="1:5" x14ac:dyDescent="0.35">
      <c r="A343" s="11" t="s">
        <v>364</v>
      </c>
      <c r="B343" s="11" t="s">
        <v>18</v>
      </c>
      <c r="C343" t="s">
        <v>15</v>
      </c>
      <c r="D343" s="11" t="s">
        <v>16</v>
      </c>
      <c r="E343" s="18">
        <v>46309</v>
      </c>
    </row>
    <row r="344" spans="1:5" x14ac:dyDescent="0.35">
      <c r="A344" s="11" t="s">
        <v>365</v>
      </c>
      <c r="B344" s="11" t="s">
        <v>34</v>
      </c>
      <c r="C344" t="s">
        <v>15</v>
      </c>
      <c r="D344" s="11" t="s">
        <v>16</v>
      </c>
      <c r="E344" s="18">
        <v>46309</v>
      </c>
    </row>
    <row r="345" spans="1:5" x14ac:dyDescent="0.35">
      <c r="A345" s="11" t="s">
        <v>366</v>
      </c>
      <c r="B345" s="11" t="s">
        <v>18</v>
      </c>
      <c r="C345" t="s">
        <v>15</v>
      </c>
      <c r="D345" s="11" t="s">
        <v>16</v>
      </c>
      <c r="E345" s="18">
        <v>46309</v>
      </c>
    </row>
    <row r="346" spans="1:5" x14ac:dyDescent="0.35">
      <c r="A346" s="11" t="s">
        <v>367</v>
      </c>
      <c r="B346" s="11" t="s">
        <v>22</v>
      </c>
      <c r="C346" t="s">
        <v>15</v>
      </c>
      <c r="D346" s="11" t="s">
        <v>16</v>
      </c>
      <c r="E346" s="18">
        <v>46309</v>
      </c>
    </row>
    <row r="347" spans="1:5" x14ac:dyDescent="0.35">
      <c r="A347" s="11" t="s">
        <v>368</v>
      </c>
      <c r="B347" s="11" t="s">
        <v>61</v>
      </c>
      <c r="C347" t="s">
        <v>15</v>
      </c>
      <c r="D347" s="11" t="s">
        <v>62</v>
      </c>
      <c r="E347" s="18">
        <v>46309</v>
      </c>
    </row>
    <row r="348" spans="1:5" x14ac:dyDescent="0.35">
      <c r="A348" s="11" t="s">
        <v>369</v>
      </c>
      <c r="B348" s="11" t="s">
        <v>18</v>
      </c>
      <c r="C348" t="s">
        <v>15</v>
      </c>
      <c r="D348" s="11" t="s">
        <v>16</v>
      </c>
      <c r="E348" s="18">
        <v>46309</v>
      </c>
    </row>
    <row r="349" spans="1:5" x14ac:dyDescent="0.35">
      <c r="A349" s="11" t="s">
        <v>34</v>
      </c>
      <c r="B349" s="11" t="s">
        <v>34</v>
      </c>
      <c r="C349" t="s">
        <v>15</v>
      </c>
      <c r="D349" s="11" t="s">
        <v>16</v>
      </c>
      <c r="E349" s="18">
        <v>46309</v>
      </c>
    </row>
    <row r="350" spans="1:5" x14ac:dyDescent="0.35">
      <c r="A350" s="11" t="s">
        <v>370</v>
      </c>
      <c r="B350" s="11" t="s">
        <v>29</v>
      </c>
      <c r="C350" t="s">
        <v>15</v>
      </c>
      <c r="D350" s="11" t="s">
        <v>16</v>
      </c>
      <c r="E350" s="18">
        <v>46309</v>
      </c>
    </row>
    <row r="351" spans="1:5" x14ac:dyDescent="0.35">
      <c r="A351" s="11" t="s">
        <v>371</v>
      </c>
      <c r="B351" s="11" t="s">
        <v>43</v>
      </c>
      <c r="C351" t="s">
        <v>15</v>
      </c>
      <c r="D351" s="11" t="s">
        <v>16</v>
      </c>
      <c r="E351" s="18">
        <v>46309</v>
      </c>
    </row>
    <row r="352" spans="1:5" x14ac:dyDescent="0.35">
      <c r="A352" s="11" t="s">
        <v>372</v>
      </c>
      <c r="B352" s="11" t="s">
        <v>372</v>
      </c>
      <c r="C352" t="s">
        <v>15</v>
      </c>
      <c r="D352" s="11" t="s">
        <v>15</v>
      </c>
      <c r="E352" s="18">
        <v>46309</v>
      </c>
    </row>
    <row r="353" spans="5:5" x14ac:dyDescent="0.35">
      <c r="E353" s="18"/>
    </row>
  </sheetData>
  <autoFilter ref="A1:E352" xr:uid="{A135F781-B11D-4F57-94CB-7073DDFC034E}">
    <sortState xmlns:xlrd2="http://schemas.microsoft.com/office/spreadsheetml/2017/richdata2" ref="A2:E352">
      <sortCondition ref="B1:B352"/>
    </sortState>
  </autoFilter>
  <conditionalFormatting sqref="A1:A352">
    <cfRule type="duplicateValues" dxfId="1" priority="1"/>
  </conditionalFormatting>
  <conditionalFormatting sqref="A353:A1048576">
    <cfRule type="duplicateValues" dxfId="0" priority="2"/>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B1F3C-3B9B-4E85-8D61-5D956AE688DD}">
  <sheetPr>
    <tabColor theme="4" tint="0.79998168889431442"/>
  </sheetPr>
  <dimension ref="A1:J386"/>
  <sheetViews>
    <sheetView tabSelected="1" zoomScale="80" zoomScaleNormal="80" workbookViewId="0">
      <pane ySplit="1" topLeftCell="A170" activePane="bottomLeft" state="frozen"/>
      <selection pane="bottomLeft" activeCell="E191" sqref="E191"/>
    </sheetView>
  </sheetViews>
  <sheetFormatPr defaultColWidth="9.453125" defaultRowHeight="16" x14ac:dyDescent="0.4"/>
  <cols>
    <col min="1" max="1" width="16.7265625" style="20" bestFit="1" customWidth="1"/>
    <col min="2" max="2" width="18.453125" style="20" customWidth="1"/>
    <col min="3" max="3" width="22.54296875" style="20" customWidth="1"/>
    <col min="4" max="4" width="25.54296875" style="20" customWidth="1"/>
    <col min="5" max="5" width="25.453125" style="20" customWidth="1"/>
    <col min="6" max="6" width="14.453125" style="23" bestFit="1" customWidth="1"/>
    <col min="7" max="7" width="32.453125" style="20" bestFit="1" customWidth="1"/>
    <col min="8" max="8" width="22.54296875" style="20" bestFit="1" customWidth="1"/>
    <col min="9" max="9" width="19.54296875" style="20" bestFit="1" customWidth="1"/>
    <col min="10" max="10" width="33" style="20" bestFit="1" customWidth="1"/>
    <col min="11" max="16384" width="9.453125" style="20"/>
  </cols>
  <sheetData>
    <row r="1" spans="1:10" s="21" customFormat="1" x14ac:dyDescent="0.4">
      <c r="A1" s="21" t="s">
        <v>373</v>
      </c>
      <c r="B1" s="21" t="s">
        <v>374</v>
      </c>
      <c r="C1" s="21" t="s">
        <v>375</v>
      </c>
      <c r="D1" s="21" t="s">
        <v>9</v>
      </c>
      <c r="E1" s="21" t="s">
        <v>376</v>
      </c>
      <c r="F1" s="22" t="s">
        <v>377</v>
      </c>
      <c r="G1" s="21" t="s">
        <v>378</v>
      </c>
      <c r="H1" s="21" t="s">
        <v>379</v>
      </c>
      <c r="I1" s="21" t="s">
        <v>380</v>
      </c>
      <c r="J1" s="21" t="s">
        <v>381</v>
      </c>
    </row>
    <row r="2" spans="1:10" x14ac:dyDescent="0.4">
      <c r="A2" s="20">
        <v>1</v>
      </c>
      <c r="B2" s="20" t="s">
        <v>382</v>
      </c>
      <c r="C2" s="20" t="s">
        <v>383</v>
      </c>
      <c r="D2" s="20" t="s">
        <v>22</v>
      </c>
      <c r="E2" s="28" t="s">
        <v>90</v>
      </c>
      <c r="F2" s="19">
        <v>46189</v>
      </c>
      <c r="G2" s="28" t="s">
        <v>384</v>
      </c>
    </row>
    <row r="3" spans="1:10" x14ac:dyDescent="0.4">
      <c r="A3" s="20">
        <v>2</v>
      </c>
      <c r="B3" s="20" t="s">
        <v>382</v>
      </c>
      <c r="C3" s="20" t="s">
        <v>383</v>
      </c>
      <c r="D3" s="20" t="s">
        <v>34</v>
      </c>
      <c r="E3" s="20" t="s">
        <v>299</v>
      </c>
      <c r="F3" s="23">
        <v>46199</v>
      </c>
      <c r="G3" s="28" t="s">
        <v>384</v>
      </c>
    </row>
    <row r="4" spans="1:10" x14ac:dyDescent="0.4">
      <c r="A4" s="20">
        <v>3</v>
      </c>
      <c r="B4" s="20" t="s">
        <v>382</v>
      </c>
      <c r="C4" s="20" t="s">
        <v>383</v>
      </c>
      <c r="D4" s="20" t="s">
        <v>43</v>
      </c>
      <c r="E4" s="20" t="s">
        <v>100</v>
      </c>
      <c r="F4" s="23">
        <v>46197</v>
      </c>
      <c r="G4" s="28" t="s">
        <v>384</v>
      </c>
    </row>
    <row r="5" spans="1:10" x14ac:dyDescent="0.4">
      <c r="A5" s="20">
        <v>4</v>
      </c>
      <c r="B5" s="20" t="s">
        <v>382</v>
      </c>
      <c r="C5" s="20" t="s">
        <v>383</v>
      </c>
      <c r="D5" s="20" t="s">
        <v>14</v>
      </c>
      <c r="E5" s="20" t="s">
        <v>13</v>
      </c>
      <c r="F5" s="23">
        <v>46197</v>
      </c>
      <c r="G5" s="28" t="s">
        <v>384</v>
      </c>
    </row>
    <row r="6" spans="1:10" x14ac:dyDescent="0.4">
      <c r="A6" s="20">
        <v>5</v>
      </c>
      <c r="B6" s="20" t="s">
        <v>382</v>
      </c>
      <c r="C6" s="20" t="s">
        <v>383</v>
      </c>
      <c r="D6" s="20" t="s">
        <v>22</v>
      </c>
      <c r="E6" s="20" t="s">
        <v>171</v>
      </c>
      <c r="F6" s="23">
        <v>46197</v>
      </c>
      <c r="G6" s="28" t="s">
        <v>384</v>
      </c>
    </row>
    <row r="7" spans="1:10" x14ac:dyDescent="0.4">
      <c r="A7" s="20">
        <v>6</v>
      </c>
      <c r="B7" s="20" t="s">
        <v>382</v>
      </c>
      <c r="C7" s="20" t="s">
        <v>383</v>
      </c>
      <c r="D7" s="20" t="s">
        <v>37</v>
      </c>
      <c r="E7" s="20" t="s">
        <v>101</v>
      </c>
      <c r="F7" s="23">
        <v>46203</v>
      </c>
      <c r="G7" s="28" t="s">
        <v>384</v>
      </c>
    </row>
    <row r="8" spans="1:10" x14ac:dyDescent="0.4">
      <c r="A8" s="20">
        <v>7</v>
      </c>
      <c r="B8" s="20" t="s">
        <v>382</v>
      </c>
      <c r="C8" s="20" t="s">
        <v>383</v>
      </c>
      <c r="D8" s="20" t="s">
        <v>61</v>
      </c>
      <c r="E8" s="20" t="s">
        <v>60</v>
      </c>
      <c r="F8" s="19">
        <v>46210</v>
      </c>
      <c r="G8" s="28" t="s">
        <v>384</v>
      </c>
    </row>
    <row r="9" spans="1:10" x14ac:dyDescent="0.4">
      <c r="A9" s="20">
        <v>8</v>
      </c>
      <c r="B9" s="20" t="s">
        <v>382</v>
      </c>
      <c r="C9" s="20" t="s">
        <v>383</v>
      </c>
      <c r="D9" s="20" t="s">
        <v>22</v>
      </c>
      <c r="E9" s="20" t="s">
        <v>259</v>
      </c>
      <c r="F9" s="23">
        <v>46204</v>
      </c>
      <c r="G9" s="28" t="s">
        <v>384</v>
      </c>
    </row>
    <row r="10" spans="1:10" x14ac:dyDescent="0.4">
      <c r="A10" s="20">
        <v>9</v>
      </c>
      <c r="B10" s="20" t="s">
        <v>382</v>
      </c>
      <c r="C10" s="20" t="s">
        <v>383</v>
      </c>
      <c r="D10" s="24" t="s">
        <v>18</v>
      </c>
      <c r="E10" s="24" t="s">
        <v>193</v>
      </c>
      <c r="F10" s="23">
        <v>46213</v>
      </c>
      <c r="G10" s="28" t="s">
        <v>384</v>
      </c>
    </row>
    <row r="11" spans="1:10" x14ac:dyDescent="0.4">
      <c r="A11" s="20">
        <v>10</v>
      </c>
      <c r="B11" s="20" t="s">
        <v>382</v>
      </c>
      <c r="C11" s="20" t="s">
        <v>383</v>
      </c>
      <c r="D11" s="24" t="s">
        <v>18</v>
      </c>
      <c r="E11" s="25" t="s">
        <v>164</v>
      </c>
      <c r="F11" s="23">
        <v>46213</v>
      </c>
      <c r="G11" s="28" t="s">
        <v>384</v>
      </c>
    </row>
    <row r="12" spans="1:10" x14ac:dyDescent="0.4">
      <c r="A12" s="20">
        <v>11</v>
      </c>
      <c r="B12" s="20" t="s">
        <v>382</v>
      </c>
      <c r="C12" s="20" t="s">
        <v>383</v>
      </c>
      <c r="D12" s="24" t="s">
        <v>18</v>
      </c>
      <c r="E12" s="25" t="s">
        <v>164</v>
      </c>
      <c r="F12" s="23">
        <v>46213</v>
      </c>
      <c r="G12" s="28" t="s">
        <v>384</v>
      </c>
    </row>
    <row r="13" spans="1:10" x14ac:dyDescent="0.4">
      <c r="A13" s="20">
        <v>12</v>
      </c>
      <c r="B13" s="20" t="s">
        <v>382</v>
      </c>
      <c r="C13" s="20" t="s">
        <v>383</v>
      </c>
      <c r="D13" s="24" t="s">
        <v>34</v>
      </c>
      <c r="E13" s="25" t="s">
        <v>34</v>
      </c>
      <c r="F13" s="23">
        <v>46213</v>
      </c>
      <c r="G13" s="28" t="s">
        <v>384</v>
      </c>
    </row>
    <row r="14" spans="1:10" x14ac:dyDescent="0.4">
      <c r="A14" s="20">
        <v>13</v>
      </c>
      <c r="B14" s="20" t="s">
        <v>382</v>
      </c>
      <c r="C14" s="20" t="s">
        <v>383</v>
      </c>
      <c r="D14" s="24" t="s">
        <v>34</v>
      </c>
      <c r="E14" s="25" t="s">
        <v>34</v>
      </c>
      <c r="F14" s="23">
        <v>46213</v>
      </c>
      <c r="G14" s="28" t="s">
        <v>384</v>
      </c>
    </row>
    <row r="15" spans="1:10" x14ac:dyDescent="0.4">
      <c r="A15" s="20">
        <v>14</v>
      </c>
      <c r="B15" s="20" t="s">
        <v>382</v>
      </c>
      <c r="C15" s="20" t="s">
        <v>383</v>
      </c>
      <c r="D15" s="20" t="s">
        <v>18</v>
      </c>
      <c r="E15" s="20" t="s">
        <v>230</v>
      </c>
      <c r="F15" s="23">
        <v>46217</v>
      </c>
      <c r="G15" s="28" t="s">
        <v>384</v>
      </c>
    </row>
    <row r="16" spans="1:10" x14ac:dyDescent="0.4">
      <c r="A16" s="20">
        <v>15</v>
      </c>
      <c r="B16" s="20" t="s">
        <v>382</v>
      </c>
      <c r="C16" s="20" t="s">
        <v>383</v>
      </c>
      <c r="D16" s="20" t="s">
        <v>61</v>
      </c>
      <c r="E16" s="20" t="s">
        <v>60</v>
      </c>
      <c r="F16" s="23">
        <v>46217</v>
      </c>
      <c r="G16" s="28" t="s">
        <v>384</v>
      </c>
    </row>
    <row r="17" spans="1:7" x14ac:dyDescent="0.4">
      <c r="A17" s="20">
        <v>16</v>
      </c>
      <c r="B17" s="20" t="s">
        <v>382</v>
      </c>
      <c r="C17" s="20" t="s">
        <v>383</v>
      </c>
      <c r="D17" s="20" t="s">
        <v>61</v>
      </c>
      <c r="E17" s="20" t="s">
        <v>60</v>
      </c>
      <c r="F17" s="23">
        <v>46217</v>
      </c>
      <c r="G17" s="28" t="s">
        <v>384</v>
      </c>
    </row>
    <row r="18" spans="1:7" x14ac:dyDescent="0.4">
      <c r="A18" s="20">
        <v>17</v>
      </c>
      <c r="B18" s="20" t="s">
        <v>382</v>
      </c>
      <c r="C18" s="20" t="s">
        <v>383</v>
      </c>
      <c r="D18" s="20" t="s">
        <v>61</v>
      </c>
      <c r="E18" s="20" t="s">
        <v>60</v>
      </c>
      <c r="F18" s="23">
        <v>46217</v>
      </c>
      <c r="G18" s="28" t="s">
        <v>384</v>
      </c>
    </row>
    <row r="19" spans="1:7" x14ac:dyDescent="0.4">
      <c r="A19" s="20">
        <v>18</v>
      </c>
      <c r="B19" s="20" t="s">
        <v>382</v>
      </c>
      <c r="C19" s="20" t="s">
        <v>383</v>
      </c>
      <c r="D19" s="20" t="s">
        <v>61</v>
      </c>
      <c r="E19" s="20" t="s">
        <v>60</v>
      </c>
      <c r="F19" s="23">
        <v>46217</v>
      </c>
      <c r="G19" s="28" t="s">
        <v>384</v>
      </c>
    </row>
    <row r="20" spans="1:7" x14ac:dyDescent="0.4">
      <c r="A20" s="20">
        <v>19</v>
      </c>
      <c r="B20" s="20" t="s">
        <v>382</v>
      </c>
      <c r="C20" s="20" t="s">
        <v>383</v>
      </c>
      <c r="D20" s="20" t="s">
        <v>61</v>
      </c>
      <c r="E20" s="20" t="s">
        <v>60</v>
      </c>
      <c r="F20" s="23">
        <v>46217</v>
      </c>
      <c r="G20" s="28" t="s">
        <v>384</v>
      </c>
    </row>
    <row r="21" spans="1:7" x14ac:dyDescent="0.4">
      <c r="A21" s="20">
        <v>20</v>
      </c>
      <c r="B21" s="20" t="s">
        <v>382</v>
      </c>
      <c r="C21" s="20" t="s">
        <v>383</v>
      </c>
      <c r="D21" s="20" t="s">
        <v>18</v>
      </c>
      <c r="E21" s="20" t="s">
        <v>296</v>
      </c>
      <c r="F21" s="23">
        <v>46218</v>
      </c>
      <c r="G21" s="28" t="s">
        <v>384</v>
      </c>
    </row>
    <row r="22" spans="1:7" x14ac:dyDescent="0.4">
      <c r="A22" s="20">
        <v>21</v>
      </c>
      <c r="B22" s="20" t="s">
        <v>382</v>
      </c>
      <c r="C22" s="20" t="s">
        <v>383</v>
      </c>
      <c r="D22" s="20" t="s">
        <v>43</v>
      </c>
      <c r="E22" s="20" t="s">
        <v>73</v>
      </c>
      <c r="F22" s="23">
        <v>46218</v>
      </c>
      <c r="G22" s="28" t="s">
        <v>384</v>
      </c>
    </row>
    <row r="23" spans="1:7" x14ac:dyDescent="0.4">
      <c r="A23" s="20">
        <v>22</v>
      </c>
      <c r="B23" s="20" t="s">
        <v>382</v>
      </c>
      <c r="C23" s="20" t="s">
        <v>383</v>
      </c>
      <c r="D23" s="28" t="s">
        <v>18</v>
      </c>
      <c r="E23" s="28" t="s">
        <v>164</v>
      </c>
      <c r="F23" s="19">
        <v>46218</v>
      </c>
      <c r="G23" s="28" t="s">
        <v>384</v>
      </c>
    </row>
    <row r="24" spans="1:7" x14ac:dyDescent="0.4">
      <c r="A24" s="20">
        <v>23</v>
      </c>
      <c r="B24" s="20" t="s">
        <v>382</v>
      </c>
      <c r="C24" s="20" t="s">
        <v>383</v>
      </c>
      <c r="D24" s="28" t="s">
        <v>34</v>
      </c>
      <c r="E24" s="28" t="s">
        <v>237</v>
      </c>
      <c r="F24" s="19">
        <v>46219</v>
      </c>
      <c r="G24" s="28" t="s">
        <v>384</v>
      </c>
    </row>
    <row r="25" spans="1:7" x14ac:dyDescent="0.4">
      <c r="A25" s="20">
        <v>24</v>
      </c>
      <c r="B25" s="20" t="s">
        <v>382</v>
      </c>
      <c r="C25" s="20" t="s">
        <v>383</v>
      </c>
      <c r="D25" s="28" t="s">
        <v>34</v>
      </c>
      <c r="E25" s="28" t="s">
        <v>34</v>
      </c>
      <c r="F25" s="19">
        <v>46219</v>
      </c>
      <c r="G25" s="28" t="s">
        <v>384</v>
      </c>
    </row>
    <row r="26" spans="1:7" x14ac:dyDescent="0.4">
      <c r="A26" s="20">
        <v>25</v>
      </c>
      <c r="B26" s="20" t="s">
        <v>382</v>
      </c>
      <c r="C26" s="20" t="s">
        <v>383</v>
      </c>
      <c r="D26" s="28" t="s">
        <v>34</v>
      </c>
      <c r="E26" s="28" t="s">
        <v>34</v>
      </c>
      <c r="F26" s="19">
        <v>46220</v>
      </c>
      <c r="G26" s="28" t="s">
        <v>384</v>
      </c>
    </row>
    <row r="27" spans="1:7" x14ac:dyDescent="0.4">
      <c r="A27" s="20">
        <v>26</v>
      </c>
      <c r="B27" s="20" t="s">
        <v>382</v>
      </c>
      <c r="C27" s="20" t="s">
        <v>383</v>
      </c>
      <c r="D27" s="28" t="s">
        <v>34</v>
      </c>
      <c r="E27" s="28" t="s">
        <v>34</v>
      </c>
      <c r="F27" s="19">
        <v>46220</v>
      </c>
      <c r="G27" s="28" t="s">
        <v>384</v>
      </c>
    </row>
    <row r="28" spans="1:7" x14ac:dyDescent="0.4">
      <c r="A28" s="20">
        <v>27</v>
      </c>
      <c r="B28" s="20" t="s">
        <v>382</v>
      </c>
      <c r="C28" s="20" t="s">
        <v>383</v>
      </c>
      <c r="D28" s="28" t="s">
        <v>34</v>
      </c>
      <c r="E28" s="28" t="s">
        <v>34</v>
      </c>
      <c r="F28" s="19">
        <v>46220</v>
      </c>
      <c r="G28" s="28" t="s">
        <v>384</v>
      </c>
    </row>
    <row r="29" spans="1:7" x14ac:dyDescent="0.4">
      <c r="A29" s="20">
        <v>28</v>
      </c>
      <c r="B29" s="20" t="s">
        <v>382</v>
      </c>
      <c r="C29" s="20" t="s">
        <v>383</v>
      </c>
      <c r="D29" s="28" t="s">
        <v>34</v>
      </c>
      <c r="E29" s="28" t="s">
        <v>34</v>
      </c>
      <c r="F29" s="19">
        <v>46220</v>
      </c>
      <c r="G29" s="28" t="s">
        <v>384</v>
      </c>
    </row>
    <row r="30" spans="1:7" x14ac:dyDescent="0.4">
      <c r="A30" s="20">
        <v>29</v>
      </c>
      <c r="B30" s="20" t="s">
        <v>382</v>
      </c>
      <c r="C30" s="20" t="s">
        <v>383</v>
      </c>
      <c r="D30" s="28" t="s">
        <v>34</v>
      </c>
      <c r="E30" s="28" t="s">
        <v>34</v>
      </c>
      <c r="F30" s="19">
        <v>46220</v>
      </c>
      <c r="G30" s="28" t="s">
        <v>384</v>
      </c>
    </row>
    <row r="31" spans="1:7" x14ac:dyDescent="0.4">
      <c r="A31" s="20">
        <v>30</v>
      </c>
      <c r="B31" s="20" t="s">
        <v>382</v>
      </c>
      <c r="C31" s="20" t="s">
        <v>383</v>
      </c>
      <c r="D31" s="28" t="s">
        <v>34</v>
      </c>
      <c r="E31" s="28" t="s">
        <v>34</v>
      </c>
      <c r="F31" s="19">
        <v>46220</v>
      </c>
      <c r="G31" s="28" t="s">
        <v>384</v>
      </c>
    </row>
    <row r="32" spans="1:7" x14ac:dyDescent="0.4">
      <c r="A32" s="20">
        <v>31</v>
      </c>
      <c r="B32" s="20" t="s">
        <v>382</v>
      </c>
      <c r="C32" s="20" t="s">
        <v>383</v>
      </c>
      <c r="D32" s="29" t="s">
        <v>31</v>
      </c>
      <c r="E32" s="29" t="s">
        <v>31</v>
      </c>
      <c r="F32" s="27">
        <v>46224</v>
      </c>
      <c r="G32" s="29" t="s">
        <v>384</v>
      </c>
    </row>
    <row r="33" spans="1:7" x14ac:dyDescent="0.4">
      <c r="A33" s="20">
        <v>32</v>
      </c>
      <c r="B33" s="20" t="s">
        <v>382</v>
      </c>
      <c r="C33" s="20" t="s">
        <v>383</v>
      </c>
      <c r="D33" s="29" t="s">
        <v>31</v>
      </c>
      <c r="E33" s="29" t="s">
        <v>102</v>
      </c>
      <c r="F33" s="27">
        <v>46224</v>
      </c>
      <c r="G33" s="29" t="s">
        <v>384</v>
      </c>
    </row>
    <row r="34" spans="1:7" x14ac:dyDescent="0.4">
      <c r="A34" s="20">
        <v>33</v>
      </c>
      <c r="B34" s="20" t="s">
        <v>382</v>
      </c>
      <c r="C34" s="20" t="s">
        <v>383</v>
      </c>
      <c r="D34" s="29" t="s">
        <v>61</v>
      </c>
      <c r="E34" s="29" t="s">
        <v>60</v>
      </c>
      <c r="F34" s="27">
        <v>46224</v>
      </c>
      <c r="G34" s="29" t="s">
        <v>384</v>
      </c>
    </row>
    <row r="35" spans="1:7" x14ac:dyDescent="0.4">
      <c r="A35" s="20">
        <v>34</v>
      </c>
      <c r="B35" s="20" t="s">
        <v>382</v>
      </c>
      <c r="C35" s="20" t="s">
        <v>383</v>
      </c>
      <c r="D35" s="29" t="s">
        <v>61</v>
      </c>
      <c r="E35" s="29" t="s">
        <v>60</v>
      </c>
      <c r="F35" s="27">
        <v>46224</v>
      </c>
      <c r="G35" s="29" t="s">
        <v>384</v>
      </c>
    </row>
    <row r="36" spans="1:7" x14ac:dyDescent="0.4">
      <c r="A36" s="20">
        <v>35</v>
      </c>
      <c r="B36" s="20" t="s">
        <v>382</v>
      </c>
      <c r="C36" s="20" t="s">
        <v>383</v>
      </c>
      <c r="D36" s="29" t="s">
        <v>61</v>
      </c>
      <c r="E36" s="29" t="s">
        <v>60</v>
      </c>
      <c r="F36" s="27">
        <v>46224</v>
      </c>
      <c r="G36" s="29" t="s">
        <v>384</v>
      </c>
    </row>
    <row r="37" spans="1:7" x14ac:dyDescent="0.4">
      <c r="A37" s="20">
        <v>36</v>
      </c>
      <c r="B37" s="20" t="s">
        <v>382</v>
      </c>
      <c r="C37" s="20" t="s">
        <v>383</v>
      </c>
      <c r="D37" s="20" t="s">
        <v>18</v>
      </c>
      <c r="E37" s="20" t="s">
        <v>369</v>
      </c>
      <c r="F37" s="23">
        <v>46225</v>
      </c>
      <c r="G37" s="29" t="s">
        <v>384</v>
      </c>
    </row>
    <row r="38" spans="1:7" x14ac:dyDescent="0.4">
      <c r="A38" s="20">
        <v>37</v>
      </c>
      <c r="B38" s="20" t="s">
        <v>382</v>
      </c>
      <c r="C38" s="20" t="s">
        <v>383</v>
      </c>
      <c r="D38" s="20" t="s">
        <v>18</v>
      </c>
      <c r="E38" s="20" t="s">
        <v>306</v>
      </c>
      <c r="F38" s="23">
        <v>46225</v>
      </c>
      <c r="G38" s="29" t="s">
        <v>384</v>
      </c>
    </row>
    <row r="39" spans="1:7" x14ac:dyDescent="0.4">
      <c r="A39" s="20">
        <v>38</v>
      </c>
      <c r="B39" s="20" t="s">
        <v>382</v>
      </c>
      <c r="C39" s="20" t="s">
        <v>383</v>
      </c>
      <c r="D39" s="28" t="s">
        <v>34</v>
      </c>
      <c r="E39" s="28" t="s">
        <v>123</v>
      </c>
      <c r="F39" s="19">
        <v>46224</v>
      </c>
      <c r="G39" s="28" t="s">
        <v>384</v>
      </c>
    </row>
    <row r="40" spans="1:7" x14ac:dyDescent="0.4">
      <c r="A40" s="20">
        <v>39</v>
      </c>
      <c r="B40" s="20" t="s">
        <v>382</v>
      </c>
      <c r="C40" s="20" t="s">
        <v>383</v>
      </c>
      <c r="D40" s="28" t="s">
        <v>18</v>
      </c>
      <c r="E40" s="28" t="s">
        <v>56</v>
      </c>
      <c r="F40" s="19">
        <v>46225</v>
      </c>
      <c r="G40" s="28" t="s">
        <v>384</v>
      </c>
    </row>
    <row r="41" spans="1:7" x14ac:dyDescent="0.4">
      <c r="A41" s="20">
        <v>40</v>
      </c>
      <c r="B41" s="20" t="s">
        <v>382</v>
      </c>
      <c r="C41" s="20" t="s">
        <v>383</v>
      </c>
      <c r="D41" s="28" t="s">
        <v>34</v>
      </c>
      <c r="E41" s="28" t="s">
        <v>34</v>
      </c>
      <c r="F41" s="19">
        <v>46227</v>
      </c>
      <c r="G41" s="28" t="s">
        <v>384</v>
      </c>
    </row>
    <row r="42" spans="1:7" x14ac:dyDescent="0.4">
      <c r="A42" s="20">
        <v>41</v>
      </c>
      <c r="B42" s="20" t="s">
        <v>382</v>
      </c>
      <c r="C42" s="20" t="s">
        <v>383</v>
      </c>
      <c r="D42" s="28" t="s">
        <v>37</v>
      </c>
      <c r="E42" s="28" t="s">
        <v>239</v>
      </c>
      <c r="F42" s="19">
        <v>46224</v>
      </c>
      <c r="G42" s="28" t="s">
        <v>384</v>
      </c>
    </row>
    <row r="43" spans="1:7" x14ac:dyDescent="0.4">
      <c r="A43" s="20">
        <v>42</v>
      </c>
      <c r="B43" s="20" t="s">
        <v>382</v>
      </c>
      <c r="C43" s="20" t="s">
        <v>383</v>
      </c>
      <c r="D43" s="28" t="s">
        <v>37</v>
      </c>
      <c r="E43" s="28" t="s">
        <v>239</v>
      </c>
      <c r="F43" s="19">
        <v>46224</v>
      </c>
      <c r="G43" s="28" t="s">
        <v>384</v>
      </c>
    </row>
    <row r="44" spans="1:7" x14ac:dyDescent="0.4">
      <c r="A44" s="20">
        <v>43</v>
      </c>
      <c r="B44" s="20" t="s">
        <v>382</v>
      </c>
      <c r="C44" s="20" t="s">
        <v>383</v>
      </c>
      <c r="D44" s="20" t="s">
        <v>14</v>
      </c>
      <c r="E44" s="20" t="s">
        <v>360</v>
      </c>
      <c r="F44" s="23">
        <v>46224</v>
      </c>
      <c r="G44" s="28" t="s">
        <v>384</v>
      </c>
    </row>
    <row r="45" spans="1:7" x14ac:dyDescent="0.4">
      <c r="A45" s="20">
        <v>44</v>
      </c>
      <c r="B45" s="20" t="s">
        <v>382</v>
      </c>
      <c r="C45" s="20" t="s">
        <v>383</v>
      </c>
      <c r="D45" s="29" t="s">
        <v>31</v>
      </c>
      <c r="E45" s="29" t="s">
        <v>102</v>
      </c>
      <c r="F45" s="27">
        <v>46231</v>
      </c>
      <c r="G45" s="29" t="s">
        <v>384</v>
      </c>
    </row>
    <row r="46" spans="1:7" x14ac:dyDescent="0.4">
      <c r="A46" s="20">
        <v>45</v>
      </c>
      <c r="B46" s="20" t="s">
        <v>382</v>
      </c>
      <c r="C46" s="20" t="s">
        <v>383</v>
      </c>
      <c r="D46" s="29" t="s">
        <v>18</v>
      </c>
      <c r="E46" s="29" t="s">
        <v>126</v>
      </c>
      <c r="F46" s="27">
        <v>46231</v>
      </c>
      <c r="G46" s="29" t="s">
        <v>384</v>
      </c>
    </row>
    <row r="47" spans="1:7" x14ac:dyDescent="0.4">
      <c r="A47" s="20">
        <v>46</v>
      </c>
      <c r="B47" s="20" t="s">
        <v>382</v>
      </c>
      <c r="C47" s="20" t="s">
        <v>383</v>
      </c>
      <c r="D47" s="29" t="s">
        <v>18</v>
      </c>
      <c r="E47" s="29" t="s">
        <v>126</v>
      </c>
      <c r="F47" s="27">
        <v>46231</v>
      </c>
      <c r="G47" s="29" t="s">
        <v>384</v>
      </c>
    </row>
    <row r="48" spans="1:7" x14ac:dyDescent="0.4">
      <c r="A48" s="20">
        <v>47</v>
      </c>
      <c r="B48" s="20" t="s">
        <v>382</v>
      </c>
      <c r="C48" s="20" t="s">
        <v>383</v>
      </c>
      <c r="D48" s="29" t="s">
        <v>18</v>
      </c>
      <c r="E48" s="29" t="s">
        <v>126</v>
      </c>
      <c r="F48" s="27">
        <v>46231</v>
      </c>
      <c r="G48" s="29" t="s">
        <v>384</v>
      </c>
    </row>
    <row r="49" spans="1:7" x14ac:dyDescent="0.4">
      <c r="A49" s="20">
        <v>48</v>
      </c>
      <c r="B49" s="20" t="s">
        <v>382</v>
      </c>
      <c r="C49" s="20" t="s">
        <v>383</v>
      </c>
      <c r="D49" s="29" t="s">
        <v>18</v>
      </c>
      <c r="E49" s="29" t="s">
        <v>126</v>
      </c>
      <c r="F49" s="27">
        <v>46231</v>
      </c>
      <c r="G49" s="29" t="s">
        <v>384</v>
      </c>
    </row>
    <row r="50" spans="1:7" x14ac:dyDescent="0.4">
      <c r="A50" s="20">
        <v>49</v>
      </c>
      <c r="B50" s="20" t="s">
        <v>382</v>
      </c>
      <c r="C50" s="20" t="s">
        <v>383</v>
      </c>
      <c r="D50" s="29" t="s">
        <v>18</v>
      </c>
      <c r="E50" s="29" t="s">
        <v>337</v>
      </c>
      <c r="F50" s="27">
        <v>46231</v>
      </c>
      <c r="G50" s="29" t="s">
        <v>384</v>
      </c>
    </row>
    <row r="51" spans="1:7" x14ac:dyDescent="0.4">
      <c r="A51" s="20">
        <v>50</v>
      </c>
      <c r="B51" s="20" t="s">
        <v>382</v>
      </c>
      <c r="C51" s="20" t="s">
        <v>383</v>
      </c>
      <c r="D51" s="29" t="s">
        <v>27</v>
      </c>
      <c r="E51" s="29" t="s">
        <v>151</v>
      </c>
      <c r="F51" s="27">
        <v>46230</v>
      </c>
      <c r="G51" s="29" t="s">
        <v>384</v>
      </c>
    </row>
    <row r="52" spans="1:7" x14ac:dyDescent="0.4">
      <c r="A52" s="20">
        <v>51</v>
      </c>
      <c r="B52" s="20" t="s">
        <v>382</v>
      </c>
      <c r="C52" s="20" t="s">
        <v>383</v>
      </c>
      <c r="D52" s="29" t="s">
        <v>61</v>
      </c>
      <c r="E52" s="29" t="s">
        <v>60</v>
      </c>
      <c r="F52" s="27">
        <v>46231</v>
      </c>
      <c r="G52" s="29" t="s">
        <v>384</v>
      </c>
    </row>
    <row r="53" spans="1:7" x14ac:dyDescent="0.4">
      <c r="A53" s="20">
        <v>52</v>
      </c>
      <c r="B53" s="20" t="s">
        <v>382</v>
      </c>
      <c r="C53" s="20" t="s">
        <v>383</v>
      </c>
      <c r="D53" s="29" t="s">
        <v>61</v>
      </c>
      <c r="E53" s="29" t="s">
        <v>60</v>
      </c>
      <c r="F53" s="27">
        <v>46231</v>
      </c>
      <c r="G53" s="29" t="s">
        <v>384</v>
      </c>
    </row>
    <row r="54" spans="1:7" x14ac:dyDescent="0.4">
      <c r="A54" s="20">
        <v>53</v>
      </c>
      <c r="B54" s="20" t="s">
        <v>382</v>
      </c>
      <c r="C54" s="20" t="s">
        <v>383</v>
      </c>
      <c r="D54" s="29" t="s">
        <v>18</v>
      </c>
      <c r="E54" s="20" t="s">
        <v>306</v>
      </c>
      <c r="F54" s="27">
        <v>46232</v>
      </c>
      <c r="G54" s="29" t="s">
        <v>384</v>
      </c>
    </row>
    <row r="55" spans="1:7" x14ac:dyDescent="0.4">
      <c r="A55" s="20">
        <v>54</v>
      </c>
      <c r="B55" s="20" t="s">
        <v>382</v>
      </c>
      <c r="C55" s="20" t="s">
        <v>383</v>
      </c>
      <c r="D55" s="29" t="s">
        <v>18</v>
      </c>
      <c r="E55" s="20" t="s">
        <v>306</v>
      </c>
      <c r="F55" s="27">
        <v>46232</v>
      </c>
      <c r="G55" s="29" t="s">
        <v>384</v>
      </c>
    </row>
    <row r="56" spans="1:7" x14ac:dyDescent="0.4">
      <c r="A56" s="20">
        <v>55</v>
      </c>
      <c r="B56" s="20" t="s">
        <v>382</v>
      </c>
      <c r="C56" s="20" t="s">
        <v>383</v>
      </c>
      <c r="D56" s="29" t="s">
        <v>18</v>
      </c>
      <c r="E56" s="20" t="s">
        <v>306</v>
      </c>
      <c r="F56" s="27">
        <v>46232</v>
      </c>
      <c r="G56" s="29" t="s">
        <v>384</v>
      </c>
    </row>
    <row r="57" spans="1:7" x14ac:dyDescent="0.4">
      <c r="A57" s="20">
        <v>56</v>
      </c>
      <c r="B57" s="20" t="s">
        <v>382</v>
      </c>
      <c r="C57" s="20" t="s">
        <v>383</v>
      </c>
      <c r="D57" s="29" t="s">
        <v>18</v>
      </c>
      <c r="E57" s="20" t="s">
        <v>306</v>
      </c>
      <c r="F57" s="27">
        <v>46232</v>
      </c>
      <c r="G57" s="29" t="s">
        <v>384</v>
      </c>
    </row>
    <row r="58" spans="1:7" x14ac:dyDescent="0.4">
      <c r="A58" s="20">
        <v>57</v>
      </c>
      <c r="B58" s="20" t="s">
        <v>382</v>
      </c>
      <c r="C58" s="20" t="s">
        <v>383</v>
      </c>
      <c r="D58" s="29" t="s">
        <v>22</v>
      </c>
      <c r="E58" s="20" t="s">
        <v>47</v>
      </c>
      <c r="F58" s="27">
        <v>46232</v>
      </c>
      <c r="G58" s="28" t="s">
        <v>385</v>
      </c>
    </row>
    <row r="59" spans="1:7" x14ac:dyDescent="0.4">
      <c r="A59" s="20">
        <v>58</v>
      </c>
      <c r="B59" s="20" t="s">
        <v>382</v>
      </c>
      <c r="C59" s="20" t="s">
        <v>383</v>
      </c>
      <c r="D59" s="29" t="s">
        <v>18</v>
      </c>
      <c r="E59" s="29" t="s">
        <v>38</v>
      </c>
      <c r="F59" s="27">
        <v>46233</v>
      </c>
      <c r="G59" s="29" t="s">
        <v>384</v>
      </c>
    </row>
    <row r="60" spans="1:7" x14ac:dyDescent="0.4">
      <c r="A60" s="20">
        <v>59</v>
      </c>
      <c r="B60" s="20" t="s">
        <v>382</v>
      </c>
      <c r="C60" s="20" t="s">
        <v>383</v>
      </c>
      <c r="D60" s="29" t="s">
        <v>18</v>
      </c>
      <c r="E60" s="29" t="s">
        <v>56</v>
      </c>
      <c r="F60" s="27">
        <v>46232</v>
      </c>
      <c r="G60" s="29" t="s">
        <v>384</v>
      </c>
    </row>
    <row r="61" spans="1:7" x14ac:dyDescent="0.4">
      <c r="A61" s="20">
        <v>60</v>
      </c>
      <c r="B61" s="20" t="s">
        <v>382</v>
      </c>
      <c r="C61" s="20" t="s">
        <v>383</v>
      </c>
      <c r="D61" s="29" t="s">
        <v>18</v>
      </c>
      <c r="E61" s="29" t="s">
        <v>56</v>
      </c>
      <c r="F61" s="27">
        <v>46233</v>
      </c>
      <c r="G61" s="29" t="s">
        <v>384</v>
      </c>
    </row>
    <row r="62" spans="1:7" x14ac:dyDescent="0.4">
      <c r="A62" s="20">
        <v>61</v>
      </c>
      <c r="B62" s="20" t="s">
        <v>382</v>
      </c>
      <c r="C62" s="20" t="s">
        <v>383</v>
      </c>
      <c r="D62" s="29" t="s">
        <v>24</v>
      </c>
      <c r="E62" s="29" t="s">
        <v>88</v>
      </c>
      <c r="F62" s="27">
        <v>46231</v>
      </c>
      <c r="G62" s="29" t="s">
        <v>384</v>
      </c>
    </row>
    <row r="63" spans="1:7" x14ac:dyDescent="0.4">
      <c r="A63" s="20">
        <v>62</v>
      </c>
      <c r="B63" s="20" t="s">
        <v>382</v>
      </c>
      <c r="C63" s="20" t="s">
        <v>383</v>
      </c>
      <c r="D63" s="29" t="s">
        <v>43</v>
      </c>
      <c r="E63" s="29" t="s">
        <v>105</v>
      </c>
      <c r="F63" s="27">
        <v>46232</v>
      </c>
      <c r="G63" s="29" t="s">
        <v>384</v>
      </c>
    </row>
    <row r="64" spans="1:7" x14ac:dyDescent="0.4">
      <c r="A64" s="20">
        <v>63</v>
      </c>
      <c r="B64" s="20" t="s">
        <v>382</v>
      </c>
      <c r="C64" s="20" t="s">
        <v>383</v>
      </c>
      <c r="D64" s="29" t="s">
        <v>34</v>
      </c>
      <c r="E64" s="29" t="s">
        <v>123</v>
      </c>
      <c r="F64" s="27">
        <v>46231</v>
      </c>
      <c r="G64" s="29" t="s">
        <v>384</v>
      </c>
    </row>
    <row r="65" spans="1:7" x14ac:dyDescent="0.4">
      <c r="A65" s="20">
        <v>64</v>
      </c>
      <c r="B65" s="20" t="s">
        <v>382</v>
      </c>
      <c r="C65" s="20" t="s">
        <v>383</v>
      </c>
      <c r="D65" s="29" t="s">
        <v>43</v>
      </c>
      <c r="E65" s="29" t="s">
        <v>37</v>
      </c>
      <c r="F65" s="27">
        <v>46232</v>
      </c>
      <c r="G65" s="29" t="s">
        <v>384</v>
      </c>
    </row>
    <row r="66" spans="1:7" x14ac:dyDescent="0.4">
      <c r="A66" s="20">
        <v>65</v>
      </c>
      <c r="B66" s="20" t="s">
        <v>382</v>
      </c>
      <c r="C66" s="20" t="s">
        <v>383</v>
      </c>
      <c r="D66" s="29" t="s">
        <v>24</v>
      </c>
      <c r="E66" s="29" t="s">
        <v>160</v>
      </c>
      <c r="F66" s="27">
        <v>46231</v>
      </c>
      <c r="G66" s="29" t="s">
        <v>384</v>
      </c>
    </row>
    <row r="67" spans="1:7" x14ac:dyDescent="0.4">
      <c r="A67" s="20">
        <v>66</v>
      </c>
      <c r="B67" s="20" t="s">
        <v>382</v>
      </c>
      <c r="C67" s="20" t="s">
        <v>383</v>
      </c>
      <c r="D67" s="29" t="s">
        <v>43</v>
      </c>
      <c r="E67" s="29" t="s">
        <v>43</v>
      </c>
      <c r="F67" s="27">
        <v>46232</v>
      </c>
      <c r="G67" s="29" t="s">
        <v>384</v>
      </c>
    </row>
    <row r="68" spans="1:7" x14ac:dyDescent="0.4">
      <c r="A68" s="20">
        <v>67</v>
      </c>
      <c r="B68" s="20" t="s">
        <v>382</v>
      </c>
      <c r="C68" s="20" t="s">
        <v>383</v>
      </c>
      <c r="D68" s="29" t="s">
        <v>18</v>
      </c>
      <c r="E68" s="29" t="s">
        <v>317</v>
      </c>
      <c r="F68" s="27">
        <v>46231</v>
      </c>
      <c r="G68" s="29" t="s">
        <v>384</v>
      </c>
    </row>
    <row r="69" spans="1:7" x14ac:dyDescent="0.4">
      <c r="A69" s="20">
        <v>68</v>
      </c>
      <c r="B69" s="20" t="s">
        <v>382</v>
      </c>
      <c r="C69" s="20" t="s">
        <v>383</v>
      </c>
      <c r="D69" s="29" t="s">
        <v>43</v>
      </c>
      <c r="E69" s="29" t="s">
        <v>357</v>
      </c>
      <c r="F69" s="27">
        <v>46231</v>
      </c>
      <c r="G69" s="29" t="s">
        <v>384</v>
      </c>
    </row>
    <row r="70" spans="1:7" x14ac:dyDescent="0.4">
      <c r="A70" s="20">
        <v>69</v>
      </c>
      <c r="B70" s="20" t="s">
        <v>382</v>
      </c>
      <c r="C70" s="20" t="s">
        <v>383</v>
      </c>
      <c r="D70" s="29" t="s">
        <v>34</v>
      </c>
      <c r="E70" s="29" t="s">
        <v>34</v>
      </c>
      <c r="F70" s="27">
        <v>46233</v>
      </c>
      <c r="G70" s="29" t="s">
        <v>384</v>
      </c>
    </row>
    <row r="71" spans="1:7" x14ac:dyDescent="0.4">
      <c r="A71" s="20">
        <v>70</v>
      </c>
      <c r="B71" s="20" t="s">
        <v>382</v>
      </c>
      <c r="C71" s="20" t="s">
        <v>383</v>
      </c>
      <c r="D71" s="29" t="s">
        <v>34</v>
      </c>
      <c r="E71" s="29" t="s">
        <v>34</v>
      </c>
      <c r="F71" s="27">
        <v>46234</v>
      </c>
      <c r="G71" s="29" t="s">
        <v>384</v>
      </c>
    </row>
    <row r="72" spans="1:7" x14ac:dyDescent="0.4">
      <c r="A72" s="20">
        <v>71</v>
      </c>
      <c r="B72" s="20" t="s">
        <v>382</v>
      </c>
      <c r="C72" s="20" t="s">
        <v>383</v>
      </c>
      <c r="D72" s="29" t="s">
        <v>34</v>
      </c>
      <c r="E72" s="29" t="s">
        <v>34</v>
      </c>
      <c r="F72" s="27">
        <v>46234</v>
      </c>
      <c r="G72" s="29" t="s">
        <v>384</v>
      </c>
    </row>
    <row r="73" spans="1:7" x14ac:dyDescent="0.4">
      <c r="A73" s="20">
        <v>72</v>
      </c>
      <c r="B73" s="20" t="s">
        <v>382</v>
      </c>
      <c r="C73" s="20" t="s">
        <v>383</v>
      </c>
      <c r="D73" s="29" t="s">
        <v>34</v>
      </c>
      <c r="E73" s="29" t="s">
        <v>34</v>
      </c>
      <c r="F73" s="27">
        <v>46234</v>
      </c>
      <c r="G73" s="29" t="s">
        <v>384</v>
      </c>
    </row>
    <row r="74" spans="1:7" x14ac:dyDescent="0.4">
      <c r="A74" s="20">
        <v>73</v>
      </c>
      <c r="B74" s="20" t="s">
        <v>382</v>
      </c>
      <c r="C74" s="20" t="s">
        <v>383</v>
      </c>
      <c r="D74" s="29" t="s">
        <v>34</v>
      </c>
      <c r="E74" s="29" t="s">
        <v>34</v>
      </c>
      <c r="F74" s="27">
        <v>46234</v>
      </c>
      <c r="G74" s="29" t="s">
        <v>384</v>
      </c>
    </row>
    <row r="75" spans="1:7" x14ac:dyDescent="0.4">
      <c r="A75" s="20">
        <v>74</v>
      </c>
      <c r="B75" s="20" t="s">
        <v>382</v>
      </c>
      <c r="C75" s="20" t="s">
        <v>383</v>
      </c>
      <c r="D75" s="30" t="s">
        <v>34</v>
      </c>
      <c r="E75" s="30" t="s">
        <v>34</v>
      </c>
      <c r="F75" s="31">
        <v>46233</v>
      </c>
      <c r="G75" s="30" t="s">
        <v>384</v>
      </c>
    </row>
    <row r="76" spans="1:7" x14ac:dyDescent="0.4">
      <c r="A76" s="20">
        <v>75</v>
      </c>
      <c r="B76" s="20" t="s">
        <v>382</v>
      </c>
      <c r="C76" s="20" t="s">
        <v>383</v>
      </c>
      <c r="D76" s="30" t="s">
        <v>34</v>
      </c>
      <c r="E76" s="30" t="s">
        <v>34</v>
      </c>
      <c r="F76" s="31">
        <v>46233</v>
      </c>
      <c r="G76" s="30" t="s">
        <v>386</v>
      </c>
    </row>
    <row r="77" spans="1:7" x14ac:dyDescent="0.4">
      <c r="A77" s="20">
        <v>76</v>
      </c>
      <c r="B77" s="20" t="s">
        <v>382</v>
      </c>
      <c r="C77" s="20" t="s">
        <v>383</v>
      </c>
      <c r="D77" s="30" t="s">
        <v>24</v>
      </c>
      <c r="E77" s="30" t="s">
        <v>160</v>
      </c>
      <c r="F77" s="31">
        <v>46231</v>
      </c>
      <c r="G77" s="30" t="s">
        <v>387</v>
      </c>
    </row>
    <row r="78" spans="1:7" x14ac:dyDescent="0.4">
      <c r="A78" s="20">
        <v>77</v>
      </c>
      <c r="B78" s="20" t="s">
        <v>382</v>
      </c>
      <c r="C78" s="20" t="s">
        <v>383</v>
      </c>
      <c r="D78" s="30" t="s">
        <v>14</v>
      </c>
      <c r="E78" s="30" t="s">
        <v>154</v>
      </c>
      <c r="F78" s="31">
        <v>46231</v>
      </c>
      <c r="G78" s="30" t="s">
        <v>384</v>
      </c>
    </row>
    <row r="79" spans="1:7" x14ac:dyDescent="0.4">
      <c r="A79" s="20">
        <v>78</v>
      </c>
      <c r="B79" s="20" t="s">
        <v>382</v>
      </c>
      <c r="C79" s="20" t="s">
        <v>383</v>
      </c>
      <c r="D79" s="28" t="s">
        <v>22</v>
      </c>
      <c r="E79" s="28" t="s">
        <v>171</v>
      </c>
      <c r="F79" s="19">
        <v>46231</v>
      </c>
      <c r="G79" s="28" t="s">
        <v>384</v>
      </c>
    </row>
    <row r="80" spans="1:7" x14ac:dyDescent="0.4">
      <c r="A80" s="20">
        <v>79</v>
      </c>
      <c r="B80" s="20" t="s">
        <v>382</v>
      </c>
      <c r="C80" s="20" t="s">
        <v>383</v>
      </c>
      <c r="D80" s="28" t="s">
        <v>247</v>
      </c>
      <c r="E80" s="28" t="s">
        <v>340</v>
      </c>
      <c r="F80" s="19">
        <v>46238</v>
      </c>
      <c r="G80" s="28" t="s">
        <v>384</v>
      </c>
    </row>
    <row r="81" spans="1:7" x14ac:dyDescent="0.4">
      <c r="A81" s="20">
        <v>80</v>
      </c>
      <c r="B81" s="20" t="s">
        <v>382</v>
      </c>
      <c r="C81" s="20" t="s">
        <v>383</v>
      </c>
      <c r="D81" s="28" t="s">
        <v>27</v>
      </c>
      <c r="E81" s="28" t="s">
        <v>313</v>
      </c>
      <c r="F81" s="19">
        <v>46237</v>
      </c>
      <c r="G81" s="28" t="s">
        <v>388</v>
      </c>
    </row>
    <row r="82" spans="1:7" x14ac:dyDescent="0.4">
      <c r="A82" s="20">
        <v>81</v>
      </c>
      <c r="B82" s="20" t="s">
        <v>382</v>
      </c>
      <c r="C82" s="20" t="s">
        <v>383</v>
      </c>
      <c r="D82" s="20" t="s">
        <v>43</v>
      </c>
      <c r="E82" s="20" t="s">
        <v>73</v>
      </c>
      <c r="F82" s="23">
        <v>46239</v>
      </c>
      <c r="G82" s="28" t="s">
        <v>384</v>
      </c>
    </row>
    <row r="83" spans="1:7" x14ac:dyDescent="0.4">
      <c r="A83" s="20">
        <v>82</v>
      </c>
      <c r="B83" s="20" t="s">
        <v>382</v>
      </c>
      <c r="C83" s="20" t="s">
        <v>383</v>
      </c>
      <c r="D83" s="20" t="s">
        <v>18</v>
      </c>
      <c r="E83" s="20" t="s">
        <v>296</v>
      </c>
      <c r="F83" s="23">
        <v>46239</v>
      </c>
      <c r="G83" s="28" t="s">
        <v>384</v>
      </c>
    </row>
    <row r="84" spans="1:7" x14ac:dyDescent="0.4">
      <c r="A84" s="20">
        <v>83</v>
      </c>
      <c r="B84" s="20" t="s">
        <v>382</v>
      </c>
      <c r="C84" s="20" t="s">
        <v>383</v>
      </c>
      <c r="D84" s="20" t="s">
        <v>43</v>
      </c>
      <c r="E84" s="20" t="s">
        <v>73</v>
      </c>
      <c r="F84" s="23">
        <v>46239</v>
      </c>
      <c r="G84" s="28" t="s">
        <v>384</v>
      </c>
    </row>
    <row r="85" spans="1:7" x14ac:dyDescent="0.4">
      <c r="A85" s="20">
        <v>84</v>
      </c>
      <c r="B85" s="20" t="s">
        <v>382</v>
      </c>
      <c r="C85" s="20" t="s">
        <v>383</v>
      </c>
      <c r="D85" s="28" t="s">
        <v>18</v>
      </c>
      <c r="E85" s="28" t="s">
        <v>106</v>
      </c>
      <c r="F85" s="19">
        <v>46238</v>
      </c>
      <c r="G85" s="28" t="s">
        <v>384</v>
      </c>
    </row>
    <row r="86" spans="1:7" x14ac:dyDescent="0.4">
      <c r="A86" s="20">
        <v>85</v>
      </c>
      <c r="B86" s="20" t="s">
        <v>382</v>
      </c>
      <c r="C86" s="20" t="s">
        <v>383</v>
      </c>
      <c r="D86" s="28" t="s">
        <v>18</v>
      </c>
      <c r="E86" s="28" t="s">
        <v>106</v>
      </c>
      <c r="F86" s="19">
        <v>46238</v>
      </c>
      <c r="G86" s="28" t="s">
        <v>384</v>
      </c>
    </row>
    <row r="87" spans="1:7" x14ac:dyDescent="0.4">
      <c r="A87" s="20">
        <v>86</v>
      </c>
      <c r="B87" s="20" t="s">
        <v>382</v>
      </c>
      <c r="C87" s="20" t="s">
        <v>383</v>
      </c>
      <c r="D87" s="28" t="s">
        <v>18</v>
      </c>
      <c r="E87" s="28" t="s">
        <v>364</v>
      </c>
      <c r="F87" s="19">
        <v>46238</v>
      </c>
      <c r="G87" s="28" t="s">
        <v>384</v>
      </c>
    </row>
    <row r="88" spans="1:7" x14ac:dyDescent="0.4">
      <c r="A88" s="20">
        <v>87</v>
      </c>
      <c r="B88" s="20" t="s">
        <v>382</v>
      </c>
      <c r="C88" s="20" t="s">
        <v>383</v>
      </c>
      <c r="D88" s="28" t="s">
        <v>18</v>
      </c>
      <c r="E88" s="28" t="s">
        <v>56</v>
      </c>
      <c r="F88" s="19">
        <v>46239</v>
      </c>
      <c r="G88" s="28" t="s">
        <v>384</v>
      </c>
    </row>
    <row r="89" spans="1:7" x14ac:dyDescent="0.4">
      <c r="A89" s="20">
        <v>88</v>
      </c>
      <c r="B89" s="20" t="s">
        <v>382</v>
      </c>
      <c r="C89" s="20" t="s">
        <v>383</v>
      </c>
      <c r="D89" s="28" t="s">
        <v>34</v>
      </c>
      <c r="E89" s="28" t="s">
        <v>59</v>
      </c>
      <c r="F89" s="19">
        <v>46239</v>
      </c>
      <c r="G89" s="28" t="s">
        <v>384</v>
      </c>
    </row>
    <row r="90" spans="1:7" x14ac:dyDescent="0.4">
      <c r="A90" s="20">
        <v>89</v>
      </c>
      <c r="B90" s="20" t="s">
        <v>382</v>
      </c>
      <c r="C90" s="20" t="s">
        <v>383</v>
      </c>
      <c r="D90" s="28" t="s">
        <v>34</v>
      </c>
      <c r="E90" s="28" t="s">
        <v>34</v>
      </c>
      <c r="F90" s="19">
        <v>46240</v>
      </c>
      <c r="G90" s="28" t="s">
        <v>384</v>
      </c>
    </row>
    <row r="91" spans="1:7" x14ac:dyDescent="0.4">
      <c r="A91" s="20">
        <v>90</v>
      </c>
      <c r="B91" s="20" t="s">
        <v>382</v>
      </c>
      <c r="C91" s="20" t="s">
        <v>383</v>
      </c>
      <c r="D91" s="28" t="s">
        <v>34</v>
      </c>
      <c r="E91" s="28" t="s">
        <v>34</v>
      </c>
      <c r="F91" s="19">
        <v>46240</v>
      </c>
      <c r="G91" s="28" t="s">
        <v>384</v>
      </c>
    </row>
    <row r="92" spans="1:7" x14ac:dyDescent="0.4">
      <c r="A92" s="20">
        <v>91</v>
      </c>
      <c r="B92" s="20" t="s">
        <v>382</v>
      </c>
      <c r="C92" s="20" t="s">
        <v>383</v>
      </c>
      <c r="D92" s="28" t="s">
        <v>34</v>
      </c>
      <c r="E92" s="28" t="s">
        <v>34</v>
      </c>
      <c r="F92" s="19">
        <v>46240</v>
      </c>
      <c r="G92" s="28" t="s">
        <v>384</v>
      </c>
    </row>
    <row r="93" spans="1:7" x14ac:dyDescent="0.4">
      <c r="A93" s="20">
        <v>92</v>
      </c>
      <c r="B93" s="20" t="s">
        <v>382</v>
      </c>
      <c r="C93" s="20" t="s">
        <v>383</v>
      </c>
      <c r="D93" s="28" t="s">
        <v>34</v>
      </c>
      <c r="E93" s="28" t="s">
        <v>34</v>
      </c>
      <c r="F93" s="19">
        <v>46240</v>
      </c>
      <c r="G93" s="28" t="s">
        <v>384</v>
      </c>
    </row>
    <row r="94" spans="1:7" x14ac:dyDescent="0.4">
      <c r="A94" s="20">
        <v>93</v>
      </c>
      <c r="B94" s="20" t="s">
        <v>382</v>
      </c>
      <c r="C94" s="20" t="s">
        <v>383</v>
      </c>
      <c r="D94" s="28" t="s">
        <v>34</v>
      </c>
      <c r="E94" s="28" t="s">
        <v>34</v>
      </c>
      <c r="F94" s="19">
        <v>46240</v>
      </c>
      <c r="G94" s="28" t="s">
        <v>384</v>
      </c>
    </row>
    <row r="95" spans="1:7" x14ac:dyDescent="0.4">
      <c r="A95" s="20">
        <v>94</v>
      </c>
      <c r="B95" s="20" t="s">
        <v>382</v>
      </c>
      <c r="C95" s="20" t="s">
        <v>383</v>
      </c>
      <c r="D95" s="28" t="s">
        <v>34</v>
      </c>
      <c r="E95" s="28" t="s">
        <v>34</v>
      </c>
      <c r="F95" s="19">
        <v>46240</v>
      </c>
      <c r="G95" s="28" t="s">
        <v>384</v>
      </c>
    </row>
    <row r="96" spans="1:7" x14ac:dyDescent="0.4">
      <c r="A96" s="20">
        <v>95</v>
      </c>
      <c r="B96" s="20" t="s">
        <v>382</v>
      </c>
      <c r="C96" s="20" t="s">
        <v>383</v>
      </c>
      <c r="D96" s="28" t="s">
        <v>34</v>
      </c>
      <c r="E96" s="28" t="s">
        <v>34</v>
      </c>
      <c r="F96" s="19">
        <v>46240</v>
      </c>
      <c r="G96" s="28" t="s">
        <v>384</v>
      </c>
    </row>
    <row r="97" spans="1:7" x14ac:dyDescent="0.4">
      <c r="A97" s="20">
        <v>96</v>
      </c>
      <c r="B97" s="20" t="s">
        <v>382</v>
      </c>
      <c r="C97" s="20" t="s">
        <v>383</v>
      </c>
      <c r="D97" s="28" t="s">
        <v>34</v>
      </c>
      <c r="E97" s="28" t="s">
        <v>211</v>
      </c>
      <c r="F97" s="19">
        <v>46240</v>
      </c>
      <c r="G97" s="28" t="s">
        <v>384</v>
      </c>
    </row>
    <row r="98" spans="1:7" x14ac:dyDescent="0.4">
      <c r="A98" s="20">
        <v>97</v>
      </c>
      <c r="B98" s="20" t="s">
        <v>382</v>
      </c>
      <c r="C98" s="20" t="s">
        <v>383</v>
      </c>
      <c r="D98" s="28" t="s">
        <v>34</v>
      </c>
      <c r="E98" s="28" t="s">
        <v>299</v>
      </c>
      <c r="F98" s="19">
        <v>46241</v>
      </c>
      <c r="G98" s="28" t="s">
        <v>384</v>
      </c>
    </row>
    <row r="99" spans="1:7" x14ac:dyDescent="0.4">
      <c r="A99" s="20">
        <v>98</v>
      </c>
      <c r="B99" s="20" t="s">
        <v>382</v>
      </c>
      <c r="C99" s="20" t="s">
        <v>383</v>
      </c>
      <c r="D99" s="28" t="s">
        <v>18</v>
      </c>
      <c r="E99" s="28" t="s">
        <v>38</v>
      </c>
      <c r="F99" s="19">
        <v>46241</v>
      </c>
      <c r="G99" s="28" t="s">
        <v>384</v>
      </c>
    </row>
    <row r="100" spans="1:7" x14ac:dyDescent="0.4">
      <c r="A100" s="20">
        <v>99</v>
      </c>
      <c r="B100" s="20" t="s">
        <v>382</v>
      </c>
      <c r="C100" s="20" t="s">
        <v>383</v>
      </c>
      <c r="D100" s="28" t="s">
        <v>34</v>
      </c>
      <c r="E100" s="28" t="s">
        <v>66</v>
      </c>
      <c r="F100" s="19">
        <v>46241</v>
      </c>
      <c r="G100" s="28" t="s">
        <v>386</v>
      </c>
    </row>
    <row r="101" spans="1:7" x14ac:dyDescent="0.4">
      <c r="A101" s="20">
        <v>100</v>
      </c>
      <c r="B101" s="20" t="s">
        <v>382</v>
      </c>
      <c r="C101" s="20" t="s">
        <v>383</v>
      </c>
      <c r="D101" s="28" t="s">
        <v>34</v>
      </c>
      <c r="E101" s="28" t="s">
        <v>34</v>
      </c>
      <c r="F101" s="19">
        <v>46241</v>
      </c>
      <c r="G101" s="28" t="s">
        <v>384</v>
      </c>
    </row>
    <row r="102" spans="1:7" x14ac:dyDescent="0.4">
      <c r="A102" s="20">
        <v>101</v>
      </c>
      <c r="B102" s="20" t="s">
        <v>382</v>
      </c>
      <c r="C102" s="20" t="s">
        <v>383</v>
      </c>
      <c r="D102" s="28" t="s">
        <v>37</v>
      </c>
      <c r="E102" s="28" t="s">
        <v>215</v>
      </c>
      <c r="F102" s="19">
        <v>46239</v>
      </c>
      <c r="G102" s="28" t="s">
        <v>384</v>
      </c>
    </row>
    <row r="103" spans="1:7" x14ac:dyDescent="0.4">
      <c r="A103" s="20">
        <v>102</v>
      </c>
      <c r="B103" s="20" t="s">
        <v>382</v>
      </c>
      <c r="C103" s="20" t="s">
        <v>383</v>
      </c>
      <c r="D103" s="30" t="s">
        <v>14</v>
      </c>
      <c r="E103" s="30" t="s">
        <v>168</v>
      </c>
      <c r="F103" s="31">
        <v>46239</v>
      </c>
      <c r="G103" s="30" t="s">
        <v>384</v>
      </c>
    </row>
    <row r="104" spans="1:7" x14ac:dyDescent="0.4">
      <c r="A104" s="20">
        <v>103</v>
      </c>
      <c r="B104" s="20" t="s">
        <v>382</v>
      </c>
      <c r="C104" s="20" t="s">
        <v>383</v>
      </c>
      <c r="D104" s="30" t="s">
        <v>14</v>
      </c>
      <c r="E104" s="30" t="s">
        <v>360</v>
      </c>
      <c r="F104" s="31">
        <v>46239</v>
      </c>
      <c r="G104" s="30" t="s">
        <v>384</v>
      </c>
    </row>
    <row r="105" spans="1:7" x14ac:dyDescent="0.4">
      <c r="A105" s="20">
        <v>104</v>
      </c>
      <c r="B105" s="20" t="s">
        <v>382</v>
      </c>
      <c r="C105" s="20" t="s">
        <v>383</v>
      </c>
      <c r="D105" s="30" t="s">
        <v>14</v>
      </c>
      <c r="E105" s="30" t="s">
        <v>71</v>
      </c>
      <c r="F105" s="31">
        <v>46239</v>
      </c>
      <c r="G105" s="30" t="s">
        <v>384</v>
      </c>
    </row>
    <row r="106" spans="1:7" x14ac:dyDescent="0.4">
      <c r="A106" s="20">
        <v>105</v>
      </c>
      <c r="B106" s="20" t="s">
        <v>382</v>
      </c>
      <c r="C106" s="20" t="s">
        <v>383</v>
      </c>
      <c r="D106" s="29" t="s">
        <v>61</v>
      </c>
      <c r="E106" s="29" t="s">
        <v>60</v>
      </c>
      <c r="F106" s="27">
        <v>46245</v>
      </c>
      <c r="G106" s="29" t="s">
        <v>384</v>
      </c>
    </row>
    <row r="107" spans="1:7" x14ac:dyDescent="0.4">
      <c r="A107" s="20">
        <v>106</v>
      </c>
      <c r="B107" s="20" t="s">
        <v>382</v>
      </c>
      <c r="C107" s="20" t="s">
        <v>383</v>
      </c>
      <c r="D107" s="29" t="s">
        <v>61</v>
      </c>
      <c r="E107" s="29" t="s">
        <v>60</v>
      </c>
      <c r="F107" s="27">
        <v>46245</v>
      </c>
      <c r="G107" s="29" t="s">
        <v>384</v>
      </c>
    </row>
    <row r="108" spans="1:7" x14ac:dyDescent="0.4">
      <c r="A108" s="20">
        <v>107</v>
      </c>
      <c r="B108" s="20" t="s">
        <v>382</v>
      </c>
      <c r="C108" s="20" t="s">
        <v>383</v>
      </c>
      <c r="D108" s="29" t="s">
        <v>61</v>
      </c>
      <c r="E108" s="29" t="s">
        <v>60</v>
      </c>
      <c r="F108" s="27">
        <v>46245</v>
      </c>
      <c r="G108" s="29" t="s">
        <v>384</v>
      </c>
    </row>
    <row r="109" spans="1:7" x14ac:dyDescent="0.4">
      <c r="A109" s="20">
        <v>108</v>
      </c>
      <c r="B109" s="20" t="s">
        <v>382</v>
      </c>
      <c r="C109" s="20" t="s">
        <v>383</v>
      </c>
      <c r="D109" s="29" t="s">
        <v>61</v>
      </c>
      <c r="E109" s="29" t="s">
        <v>60</v>
      </c>
      <c r="F109" s="27">
        <v>46245</v>
      </c>
      <c r="G109" s="29" t="s">
        <v>384</v>
      </c>
    </row>
    <row r="110" spans="1:7" x14ac:dyDescent="0.4">
      <c r="A110" s="20">
        <v>109</v>
      </c>
      <c r="B110" s="20" t="s">
        <v>382</v>
      </c>
      <c r="C110" s="20" t="s">
        <v>383</v>
      </c>
      <c r="D110" s="29" t="s">
        <v>61</v>
      </c>
      <c r="E110" s="29" t="s">
        <v>60</v>
      </c>
      <c r="F110" s="27">
        <v>46245</v>
      </c>
      <c r="G110" s="29" t="s">
        <v>384</v>
      </c>
    </row>
    <row r="111" spans="1:7" x14ac:dyDescent="0.4">
      <c r="A111" s="20">
        <v>110</v>
      </c>
      <c r="B111" s="20" t="s">
        <v>382</v>
      </c>
      <c r="C111" s="20" t="s">
        <v>383</v>
      </c>
      <c r="D111" s="29" t="s">
        <v>61</v>
      </c>
      <c r="E111" s="29" t="s">
        <v>60</v>
      </c>
      <c r="F111" s="27">
        <v>46245</v>
      </c>
      <c r="G111" s="29" t="s">
        <v>384</v>
      </c>
    </row>
    <row r="112" spans="1:7" x14ac:dyDescent="0.4">
      <c r="A112" s="20">
        <v>111</v>
      </c>
      <c r="B112" s="20" t="s">
        <v>382</v>
      </c>
      <c r="C112" s="20" t="s">
        <v>383</v>
      </c>
      <c r="D112" s="29" t="s">
        <v>61</v>
      </c>
      <c r="E112" s="29" t="s">
        <v>60</v>
      </c>
      <c r="F112" s="27">
        <v>46245</v>
      </c>
      <c r="G112" s="29" t="s">
        <v>384</v>
      </c>
    </row>
    <row r="113" spans="1:7" x14ac:dyDescent="0.4">
      <c r="A113" s="20">
        <v>112</v>
      </c>
      <c r="B113" s="20" t="s">
        <v>382</v>
      </c>
      <c r="C113" s="20" t="s">
        <v>383</v>
      </c>
      <c r="D113" s="29" t="s">
        <v>18</v>
      </c>
      <c r="E113" s="29" t="s">
        <v>76</v>
      </c>
      <c r="F113" s="27">
        <v>46239</v>
      </c>
      <c r="G113" s="29" t="s">
        <v>384</v>
      </c>
    </row>
    <row r="114" spans="1:7" x14ac:dyDescent="0.4">
      <c r="A114" s="20">
        <v>113</v>
      </c>
      <c r="B114" s="20" t="s">
        <v>382</v>
      </c>
      <c r="C114" s="20" t="s">
        <v>383</v>
      </c>
      <c r="D114" s="29" t="s">
        <v>18</v>
      </c>
      <c r="E114" s="29" t="s">
        <v>76</v>
      </c>
      <c r="F114" s="27">
        <v>46239</v>
      </c>
      <c r="G114" s="29" t="s">
        <v>384</v>
      </c>
    </row>
    <row r="115" spans="1:7" x14ac:dyDescent="0.4">
      <c r="A115" s="20">
        <v>114</v>
      </c>
      <c r="B115" s="20" t="s">
        <v>382</v>
      </c>
      <c r="C115" s="20" t="s">
        <v>383</v>
      </c>
      <c r="D115" s="29" t="s">
        <v>18</v>
      </c>
      <c r="E115" s="29" t="s">
        <v>78</v>
      </c>
      <c r="F115" s="27">
        <v>46245</v>
      </c>
      <c r="G115" s="29" t="s">
        <v>384</v>
      </c>
    </row>
    <row r="116" spans="1:7" x14ac:dyDescent="0.4">
      <c r="A116" s="20">
        <v>115</v>
      </c>
      <c r="B116" s="20" t="s">
        <v>382</v>
      </c>
      <c r="C116" s="20" t="s">
        <v>383</v>
      </c>
      <c r="D116" s="29" t="s">
        <v>61</v>
      </c>
      <c r="E116" s="29" t="s">
        <v>84</v>
      </c>
      <c r="F116" s="27">
        <v>46245</v>
      </c>
      <c r="G116" s="29" t="s">
        <v>384</v>
      </c>
    </row>
    <row r="117" spans="1:7" x14ac:dyDescent="0.4">
      <c r="A117" s="20">
        <v>116</v>
      </c>
      <c r="B117" s="20" t="s">
        <v>382</v>
      </c>
      <c r="C117" s="20" t="s">
        <v>383</v>
      </c>
      <c r="D117" s="29" t="s">
        <v>31</v>
      </c>
      <c r="E117" s="29" t="s">
        <v>89</v>
      </c>
      <c r="F117" s="27">
        <v>46240</v>
      </c>
      <c r="G117" s="29" t="s">
        <v>385</v>
      </c>
    </row>
    <row r="118" spans="1:7" x14ac:dyDescent="0.4">
      <c r="A118" s="20">
        <v>117</v>
      </c>
      <c r="B118" s="20" t="s">
        <v>382</v>
      </c>
      <c r="C118" s="20" t="s">
        <v>383</v>
      </c>
      <c r="D118" s="29" t="s">
        <v>31</v>
      </c>
      <c r="E118" s="29" t="s">
        <v>102</v>
      </c>
      <c r="F118" s="27">
        <v>46245</v>
      </c>
      <c r="G118" s="29" t="s">
        <v>384</v>
      </c>
    </row>
    <row r="119" spans="1:7" x14ac:dyDescent="0.4">
      <c r="A119" s="20">
        <v>118</v>
      </c>
      <c r="B119" s="20" t="s">
        <v>382</v>
      </c>
      <c r="C119" s="20" t="s">
        <v>383</v>
      </c>
      <c r="D119" s="29" t="s">
        <v>18</v>
      </c>
      <c r="E119" s="29" t="s">
        <v>199</v>
      </c>
      <c r="F119" s="27">
        <v>46239</v>
      </c>
      <c r="G119" s="29" t="s">
        <v>384</v>
      </c>
    </row>
    <row r="120" spans="1:7" x14ac:dyDescent="0.4">
      <c r="A120" s="20">
        <v>119</v>
      </c>
      <c r="B120" s="20" t="s">
        <v>382</v>
      </c>
      <c r="C120" s="20" t="s">
        <v>383</v>
      </c>
      <c r="D120" s="29" t="s">
        <v>18</v>
      </c>
      <c r="E120" s="29" t="s">
        <v>199</v>
      </c>
      <c r="F120" s="27">
        <v>46239</v>
      </c>
      <c r="G120" s="29" t="s">
        <v>384</v>
      </c>
    </row>
    <row r="121" spans="1:7" x14ac:dyDescent="0.4">
      <c r="A121" s="20">
        <v>120</v>
      </c>
      <c r="B121" s="20" t="s">
        <v>382</v>
      </c>
      <c r="C121" s="20" t="s">
        <v>383</v>
      </c>
      <c r="D121" s="29" t="s">
        <v>18</v>
      </c>
      <c r="E121" s="29" t="s">
        <v>201</v>
      </c>
      <c r="F121" s="27">
        <v>46239</v>
      </c>
      <c r="G121" s="29" t="s">
        <v>384</v>
      </c>
    </row>
    <row r="122" spans="1:7" x14ac:dyDescent="0.4">
      <c r="A122" s="20">
        <v>121</v>
      </c>
      <c r="B122" s="20" t="s">
        <v>382</v>
      </c>
      <c r="C122" s="20" t="s">
        <v>383</v>
      </c>
      <c r="D122" s="29" t="s">
        <v>18</v>
      </c>
      <c r="E122" s="29" t="s">
        <v>201</v>
      </c>
      <c r="F122" s="27">
        <v>46239</v>
      </c>
      <c r="G122" s="29" t="s">
        <v>384</v>
      </c>
    </row>
    <row r="123" spans="1:7" x14ac:dyDescent="0.4">
      <c r="A123" s="20">
        <v>122</v>
      </c>
      <c r="B123" s="20" t="s">
        <v>382</v>
      </c>
      <c r="C123" s="20" t="s">
        <v>383</v>
      </c>
      <c r="D123" s="29" t="s">
        <v>43</v>
      </c>
      <c r="E123" s="29" t="s">
        <v>339</v>
      </c>
      <c r="F123" s="27">
        <v>46245</v>
      </c>
      <c r="G123" s="29" t="s">
        <v>384</v>
      </c>
    </row>
    <row r="124" spans="1:7" x14ac:dyDescent="0.4">
      <c r="A124" s="20">
        <v>123</v>
      </c>
      <c r="B124" s="20" t="s">
        <v>382</v>
      </c>
      <c r="C124" s="20" t="s">
        <v>383</v>
      </c>
      <c r="D124" s="32" t="s">
        <v>22</v>
      </c>
      <c r="E124" s="32" t="s">
        <v>259</v>
      </c>
      <c r="F124" s="33">
        <v>46239</v>
      </c>
      <c r="G124" s="32" t="s">
        <v>384</v>
      </c>
    </row>
    <row r="125" spans="1:7" x14ac:dyDescent="0.4">
      <c r="A125" s="20">
        <v>124</v>
      </c>
      <c r="B125" s="20" t="s">
        <v>382</v>
      </c>
      <c r="C125" s="20" t="s">
        <v>383</v>
      </c>
      <c r="D125" s="32" t="s">
        <v>22</v>
      </c>
      <c r="E125" s="32" t="s">
        <v>259</v>
      </c>
      <c r="F125" s="33">
        <v>46239</v>
      </c>
      <c r="G125" s="32" t="s">
        <v>384</v>
      </c>
    </row>
    <row r="126" spans="1:7" x14ac:dyDescent="0.4">
      <c r="A126" s="20">
        <v>125</v>
      </c>
      <c r="B126" s="20" t="s">
        <v>382</v>
      </c>
      <c r="C126" s="20" t="s">
        <v>383</v>
      </c>
      <c r="D126" s="32" t="s">
        <v>22</v>
      </c>
      <c r="E126" s="32" t="s">
        <v>289</v>
      </c>
      <c r="F126" s="33">
        <v>46240</v>
      </c>
      <c r="G126" s="32" t="s">
        <v>384</v>
      </c>
    </row>
    <row r="127" spans="1:7" x14ac:dyDescent="0.4">
      <c r="A127" s="20">
        <v>126</v>
      </c>
      <c r="B127" s="20" t="s">
        <v>382</v>
      </c>
      <c r="C127" s="20" t="s">
        <v>383</v>
      </c>
      <c r="D127" s="32" t="s">
        <v>27</v>
      </c>
      <c r="E127" s="32" t="s">
        <v>30</v>
      </c>
      <c r="F127" s="33">
        <v>46244</v>
      </c>
      <c r="G127" s="32" t="s">
        <v>384</v>
      </c>
    </row>
    <row r="128" spans="1:7" x14ac:dyDescent="0.4">
      <c r="A128" s="20">
        <v>127</v>
      </c>
      <c r="B128" s="20" t="s">
        <v>382</v>
      </c>
      <c r="C128" s="20" t="s">
        <v>383</v>
      </c>
      <c r="D128" s="32" t="s">
        <v>27</v>
      </c>
      <c r="E128" s="32" t="s">
        <v>191</v>
      </c>
      <c r="F128" s="33">
        <v>46244</v>
      </c>
      <c r="G128" s="32" t="s">
        <v>388</v>
      </c>
    </row>
    <row r="129" spans="1:7" x14ac:dyDescent="0.4">
      <c r="A129" s="20">
        <v>128</v>
      </c>
      <c r="B129" s="20" t="s">
        <v>382</v>
      </c>
      <c r="C129" s="20" t="s">
        <v>383</v>
      </c>
      <c r="D129" s="32" t="s">
        <v>61</v>
      </c>
      <c r="E129" s="32" t="s">
        <v>60</v>
      </c>
      <c r="F129" s="33">
        <v>46246</v>
      </c>
      <c r="G129" s="32" t="s">
        <v>384</v>
      </c>
    </row>
    <row r="130" spans="1:7" x14ac:dyDescent="0.4">
      <c r="A130" s="20">
        <v>129</v>
      </c>
      <c r="B130" s="20" t="s">
        <v>382</v>
      </c>
      <c r="C130" s="20" t="s">
        <v>383</v>
      </c>
      <c r="D130" s="32" t="s">
        <v>43</v>
      </c>
      <c r="E130" s="32" t="s">
        <v>73</v>
      </c>
      <c r="F130" s="33">
        <v>46246</v>
      </c>
      <c r="G130" s="32" t="s">
        <v>384</v>
      </c>
    </row>
    <row r="131" spans="1:7" x14ac:dyDescent="0.4">
      <c r="A131" s="20">
        <v>130</v>
      </c>
      <c r="B131" s="20" t="s">
        <v>382</v>
      </c>
      <c r="C131" s="20" t="s">
        <v>383</v>
      </c>
      <c r="D131" s="32" t="s">
        <v>43</v>
      </c>
      <c r="E131" s="32" t="s">
        <v>73</v>
      </c>
      <c r="F131" s="33">
        <v>46246</v>
      </c>
      <c r="G131" s="32" t="s">
        <v>384</v>
      </c>
    </row>
    <row r="132" spans="1:7" x14ac:dyDescent="0.4">
      <c r="A132" s="20">
        <v>131</v>
      </c>
      <c r="B132" s="20" t="s">
        <v>382</v>
      </c>
      <c r="C132" s="20" t="s">
        <v>383</v>
      </c>
      <c r="D132" s="32" t="s">
        <v>43</v>
      </c>
      <c r="E132" s="32" t="s">
        <v>73</v>
      </c>
      <c r="F132" s="33">
        <v>46246</v>
      </c>
      <c r="G132" s="32" t="s">
        <v>384</v>
      </c>
    </row>
    <row r="133" spans="1:7" x14ac:dyDescent="0.4">
      <c r="A133" s="20">
        <v>132</v>
      </c>
      <c r="B133" s="20" t="s">
        <v>382</v>
      </c>
      <c r="C133" s="20" t="s">
        <v>383</v>
      </c>
      <c r="D133" s="32" t="s">
        <v>61</v>
      </c>
      <c r="E133" s="32" t="s">
        <v>60</v>
      </c>
      <c r="F133" s="33">
        <v>46246</v>
      </c>
      <c r="G133" s="32" t="s">
        <v>384</v>
      </c>
    </row>
    <row r="134" spans="1:7" x14ac:dyDescent="0.4">
      <c r="A134" s="20">
        <v>133</v>
      </c>
      <c r="B134" s="20" t="s">
        <v>382</v>
      </c>
      <c r="C134" s="20" t="s">
        <v>383</v>
      </c>
      <c r="D134" s="32" t="s">
        <v>61</v>
      </c>
      <c r="E134" s="32" t="s">
        <v>60</v>
      </c>
      <c r="F134" s="33">
        <v>46246</v>
      </c>
      <c r="G134" s="32" t="s">
        <v>384</v>
      </c>
    </row>
    <row r="135" spans="1:7" x14ac:dyDescent="0.4">
      <c r="A135" s="20">
        <v>134</v>
      </c>
      <c r="B135" s="20" t="s">
        <v>382</v>
      </c>
      <c r="C135" s="20" t="s">
        <v>383</v>
      </c>
      <c r="D135" s="32" t="s">
        <v>61</v>
      </c>
      <c r="E135" s="32" t="s">
        <v>60</v>
      </c>
      <c r="F135" s="33">
        <v>46246</v>
      </c>
      <c r="G135" s="32" t="s">
        <v>384</v>
      </c>
    </row>
    <row r="136" spans="1:7" x14ac:dyDescent="0.4">
      <c r="A136" s="20">
        <v>135</v>
      </c>
      <c r="B136" s="20" t="s">
        <v>382</v>
      </c>
      <c r="C136" s="20" t="s">
        <v>383</v>
      </c>
      <c r="D136" s="32" t="s">
        <v>18</v>
      </c>
      <c r="E136" s="32" t="s">
        <v>296</v>
      </c>
      <c r="F136" s="33">
        <v>46246</v>
      </c>
      <c r="G136" s="32" t="s">
        <v>384</v>
      </c>
    </row>
    <row r="137" spans="1:7" x14ac:dyDescent="0.4">
      <c r="A137" s="20">
        <v>136</v>
      </c>
      <c r="B137" s="20" t="s">
        <v>382</v>
      </c>
      <c r="C137" s="20" t="s">
        <v>383</v>
      </c>
      <c r="D137" s="32" t="s">
        <v>18</v>
      </c>
      <c r="E137" s="32" t="s">
        <v>296</v>
      </c>
      <c r="F137" s="33">
        <v>46246</v>
      </c>
      <c r="G137" s="32" t="s">
        <v>384</v>
      </c>
    </row>
    <row r="138" spans="1:7" x14ac:dyDescent="0.4">
      <c r="A138" s="20">
        <v>137</v>
      </c>
      <c r="B138" s="20" t="s">
        <v>382</v>
      </c>
      <c r="C138" s="20" t="s">
        <v>383</v>
      </c>
      <c r="D138" s="32" t="s">
        <v>43</v>
      </c>
      <c r="E138" s="32" t="s">
        <v>73</v>
      </c>
      <c r="F138" s="33">
        <v>46246</v>
      </c>
      <c r="G138" s="32" t="s">
        <v>384</v>
      </c>
    </row>
    <row r="139" spans="1:7" x14ac:dyDescent="0.4">
      <c r="A139" s="20">
        <v>138</v>
      </c>
      <c r="B139" s="20" t="s">
        <v>382</v>
      </c>
      <c r="C139" s="20" t="s">
        <v>383</v>
      </c>
      <c r="D139" s="28" t="s">
        <v>20</v>
      </c>
      <c r="E139" s="20" t="s">
        <v>295</v>
      </c>
      <c r="F139" s="19">
        <v>46247</v>
      </c>
      <c r="G139" s="28" t="s">
        <v>384</v>
      </c>
    </row>
    <row r="140" spans="1:7" x14ac:dyDescent="0.4">
      <c r="A140" s="20">
        <v>139</v>
      </c>
      <c r="B140" s="20" t="s">
        <v>382</v>
      </c>
      <c r="C140" s="20" t="s">
        <v>383</v>
      </c>
      <c r="D140" s="28" t="s">
        <v>20</v>
      </c>
      <c r="E140" s="20" t="s">
        <v>314</v>
      </c>
      <c r="F140" s="19">
        <v>46247</v>
      </c>
      <c r="G140" s="28" t="s">
        <v>384</v>
      </c>
    </row>
    <row r="141" spans="1:7" x14ac:dyDescent="0.4">
      <c r="A141" s="20">
        <v>140</v>
      </c>
      <c r="B141" s="20" t="s">
        <v>382</v>
      </c>
      <c r="C141" s="20" t="s">
        <v>383</v>
      </c>
      <c r="D141" s="28" t="s">
        <v>18</v>
      </c>
      <c r="E141" s="20" t="s">
        <v>364</v>
      </c>
      <c r="F141" s="19">
        <v>46245</v>
      </c>
      <c r="G141" s="28" t="s">
        <v>384</v>
      </c>
    </row>
    <row r="142" spans="1:7" x14ac:dyDescent="0.4">
      <c r="A142" s="20">
        <v>141</v>
      </c>
      <c r="B142" s="20" t="s">
        <v>382</v>
      </c>
      <c r="C142" s="20" t="s">
        <v>383</v>
      </c>
      <c r="D142" s="28" t="s">
        <v>34</v>
      </c>
      <c r="E142" s="20" t="s">
        <v>57</v>
      </c>
      <c r="F142" s="19">
        <v>46245</v>
      </c>
      <c r="G142" s="28" t="s">
        <v>386</v>
      </c>
    </row>
    <row r="143" spans="1:7" x14ac:dyDescent="0.4">
      <c r="A143" s="20">
        <v>142</v>
      </c>
      <c r="B143" s="20" t="s">
        <v>382</v>
      </c>
      <c r="C143" s="20" t="s">
        <v>383</v>
      </c>
      <c r="D143" s="28" t="s">
        <v>34</v>
      </c>
      <c r="E143" s="20" t="s">
        <v>57</v>
      </c>
      <c r="F143" s="19">
        <v>46245</v>
      </c>
      <c r="G143" s="28" t="s">
        <v>384</v>
      </c>
    </row>
    <row r="144" spans="1:7" x14ac:dyDescent="0.4">
      <c r="A144" s="20">
        <v>143</v>
      </c>
      <c r="B144" s="20" t="s">
        <v>382</v>
      </c>
      <c r="C144" s="20" t="s">
        <v>383</v>
      </c>
      <c r="D144" s="28" t="s">
        <v>18</v>
      </c>
      <c r="E144" s="20" t="s">
        <v>106</v>
      </c>
      <c r="F144" s="19">
        <v>46247</v>
      </c>
      <c r="G144" s="28" t="s">
        <v>384</v>
      </c>
    </row>
    <row r="145" spans="1:7" x14ac:dyDescent="0.4">
      <c r="A145" s="20">
        <v>144</v>
      </c>
      <c r="B145" s="20" t="s">
        <v>382</v>
      </c>
      <c r="C145" s="20" t="s">
        <v>383</v>
      </c>
      <c r="D145" s="28" t="s">
        <v>18</v>
      </c>
      <c r="E145" s="20" t="s">
        <v>17</v>
      </c>
      <c r="F145" s="19">
        <v>46247</v>
      </c>
      <c r="G145" s="28" t="s">
        <v>384</v>
      </c>
    </row>
    <row r="146" spans="1:7" x14ac:dyDescent="0.4">
      <c r="A146" s="20">
        <v>145</v>
      </c>
      <c r="B146" s="20" t="s">
        <v>382</v>
      </c>
      <c r="C146" s="20" t="s">
        <v>383</v>
      </c>
      <c r="D146" s="28" t="s">
        <v>18</v>
      </c>
      <c r="E146" s="20" t="s">
        <v>193</v>
      </c>
      <c r="F146" s="19">
        <v>46248</v>
      </c>
      <c r="G146" s="28" t="s">
        <v>384</v>
      </c>
    </row>
    <row r="147" spans="1:7" x14ac:dyDescent="0.4">
      <c r="A147" s="20">
        <v>146</v>
      </c>
      <c r="B147" s="20" t="s">
        <v>382</v>
      </c>
      <c r="C147" s="20" t="s">
        <v>383</v>
      </c>
      <c r="D147" s="28" t="s">
        <v>18</v>
      </c>
      <c r="E147" s="20" t="s">
        <v>164</v>
      </c>
      <c r="F147" s="19">
        <v>46248</v>
      </c>
      <c r="G147" s="28" t="s">
        <v>384</v>
      </c>
    </row>
    <row r="148" spans="1:7" x14ac:dyDescent="0.4">
      <c r="A148" s="20">
        <v>147</v>
      </c>
      <c r="B148" s="20" t="s">
        <v>382</v>
      </c>
      <c r="C148" s="20" t="s">
        <v>383</v>
      </c>
      <c r="D148" s="28" t="s">
        <v>18</v>
      </c>
      <c r="E148" s="20" t="s">
        <v>44</v>
      </c>
      <c r="F148" s="19">
        <v>46248</v>
      </c>
      <c r="G148" s="28" t="s">
        <v>389</v>
      </c>
    </row>
    <row r="149" spans="1:7" x14ac:dyDescent="0.4">
      <c r="A149" s="20">
        <v>148</v>
      </c>
      <c r="B149" s="20" t="s">
        <v>382</v>
      </c>
      <c r="C149" s="20" t="s">
        <v>383</v>
      </c>
      <c r="D149" s="28" t="s">
        <v>43</v>
      </c>
      <c r="E149" s="20" t="s">
        <v>100</v>
      </c>
      <c r="F149" s="19">
        <v>46245</v>
      </c>
      <c r="G149" s="28" t="s">
        <v>386</v>
      </c>
    </row>
    <row r="150" spans="1:7" x14ac:dyDescent="0.4">
      <c r="A150" s="20">
        <v>149</v>
      </c>
      <c r="B150" s="20" t="s">
        <v>382</v>
      </c>
      <c r="C150" s="20" t="s">
        <v>383</v>
      </c>
      <c r="D150" s="28" t="s">
        <v>43</v>
      </c>
      <c r="E150" s="28" t="s">
        <v>42</v>
      </c>
      <c r="F150" s="19">
        <v>46247</v>
      </c>
      <c r="G150" s="28" t="s">
        <v>386</v>
      </c>
    </row>
    <row r="151" spans="1:7" x14ac:dyDescent="0.4">
      <c r="A151" s="20">
        <v>150</v>
      </c>
      <c r="B151" s="20" t="s">
        <v>382</v>
      </c>
      <c r="C151" s="20" t="s">
        <v>383</v>
      </c>
      <c r="D151" s="28" t="s">
        <v>43</v>
      </c>
      <c r="E151" s="28" t="s">
        <v>42</v>
      </c>
      <c r="F151" s="19">
        <v>46247</v>
      </c>
      <c r="G151" s="28" t="s">
        <v>386</v>
      </c>
    </row>
    <row r="152" spans="1:7" x14ac:dyDescent="0.4">
      <c r="A152" s="20">
        <v>151</v>
      </c>
      <c r="B152" s="20" t="s">
        <v>382</v>
      </c>
      <c r="C152" s="20" t="s">
        <v>383</v>
      </c>
      <c r="D152" s="28" t="s">
        <v>29</v>
      </c>
      <c r="E152" s="28" t="s">
        <v>297</v>
      </c>
      <c r="F152" s="19">
        <v>46245</v>
      </c>
      <c r="G152" s="28" t="s">
        <v>384</v>
      </c>
    </row>
    <row r="153" spans="1:7" x14ac:dyDescent="0.4">
      <c r="A153" s="20">
        <v>152</v>
      </c>
      <c r="B153" s="20" t="s">
        <v>382</v>
      </c>
      <c r="C153" s="20" t="s">
        <v>383</v>
      </c>
      <c r="D153" s="28" t="s">
        <v>37</v>
      </c>
      <c r="E153" s="28" t="s">
        <v>138</v>
      </c>
      <c r="F153" s="19">
        <v>46246</v>
      </c>
      <c r="G153" s="28" t="s">
        <v>384</v>
      </c>
    </row>
    <row r="154" spans="1:7" x14ac:dyDescent="0.4">
      <c r="A154" s="20">
        <v>153</v>
      </c>
      <c r="B154" s="20" t="s">
        <v>382</v>
      </c>
      <c r="C154" s="20" t="s">
        <v>383</v>
      </c>
      <c r="D154" s="28" t="s">
        <v>24</v>
      </c>
      <c r="E154" s="28" t="s">
        <v>347</v>
      </c>
      <c r="F154" s="19">
        <v>46247</v>
      </c>
      <c r="G154" s="28" t="s">
        <v>384</v>
      </c>
    </row>
    <row r="155" spans="1:7" x14ac:dyDescent="0.4">
      <c r="A155" s="20">
        <v>154</v>
      </c>
      <c r="B155" s="20" t="s">
        <v>382</v>
      </c>
      <c r="C155" s="20" t="s">
        <v>383</v>
      </c>
      <c r="D155" s="28" t="s">
        <v>24</v>
      </c>
      <c r="E155" s="28" t="s">
        <v>347</v>
      </c>
      <c r="F155" s="19">
        <v>46247</v>
      </c>
      <c r="G155" s="28" t="s">
        <v>384</v>
      </c>
    </row>
    <row r="156" spans="1:7" x14ac:dyDescent="0.4">
      <c r="A156" s="20">
        <v>155</v>
      </c>
      <c r="B156" s="20" t="s">
        <v>382</v>
      </c>
      <c r="C156" s="20" t="s">
        <v>383</v>
      </c>
      <c r="D156" s="28" t="s">
        <v>24</v>
      </c>
      <c r="E156" s="28" t="s">
        <v>347</v>
      </c>
      <c r="F156" s="19">
        <v>46247</v>
      </c>
      <c r="G156" s="28" t="s">
        <v>384</v>
      </c>
    </row>
    <row r="157" spans="1:7" x14ac:dyDescent="0.4">
      <c r="A157" s="20">
        <v>156</v>
      </c>
      <c r="B157" s="20" t="s">
        <v>382</v>
      </c>
      <c r="C157" s="20" t="s">
        <v>383</v>
      </c>
      <c r="D157" s="28" t="s">
        <v>24</v>
      </c>
      <c r="E157" s="28" t="s">
        <v>112</v>
      </c>
      <c r="F157" s="19">
        <v>46247</v>
      </c>
      <c r="G157" s="28" t="s">
        <v>384</v>
      </c>
    </row>
    <row r="158" spans="1:7" x14ac:dyDescent="0.4">
      <c r="A158" s="20">
        <v>157</v>
      </c>
      <c r="B158" s="20" t="s">
        <v>382</v>
      </c>
      <c r="C158" s="20" t="s">
        <v>383</v>
      </c>
      <c r="D158" s="28" t="s">
        <v>24</v>
      </c>
      <c r="E158" s="28" t="s">
        <v>160</v>
      </c>
      <c r="F158" s="19">
        <v>46247</v>
      </c>
      <c r="G158" s="28" t="s">
        <v>384</v>
      </c>
    </row>
    <row r="159" spans="1:7" x14ac:dyDescent="0.4">
      <c r="A159" s="20">
        <v>158</v>
      </c>
      <c r="B159" s="20" t="s">
        <v>382</v>
      </c>
      <c r="C159" s="20" t="s">
        <v>383</v>
      </c>
      <c r="D159" s="28" t="s">
        <v>29</v>
      </c>
      <c r="E159" s="28" t="s">
        <v>236</v>
      </c>
      <c r="F159" s="19">
        <v>46247</v>
      </c>
      <c r="G159" s="28" t="s">
        <v>384</v>
      </c>
    </row>
    <row r="160" spans="1:7" x14ac:dyDescent="0.4">
      <c r="A160" s="20">
        <v>159</v>
      </c>
      <c r="B160" s="20" t="s">
        <v>382</v>
      </c>
      <c r="C160" s="20" t="s">
        <v>383</v>
      </c>
      <c r="D160" s="34" t="s">
        <v>14</v>
      </c>
      <c r="E160" s="34" t="s">
        <v>254</v>
      </c>
      <c r="F160" s="31">
        <v>46245</v>
      </c>
      <c r="G160" s="34" t="s">
        <v>384</v>
      </c>
    </row>
    <row r="161" spans="1:7" x14ac:dyDescent="0.4">
      <c r="A161" s="20">
        <v>160</v>
      </c>
      <c r="B161" s="20" t="s">
        <v>382</v>
      </c>
      <c r="C161" s="20" t="s">
        <v>383</v>
      </c>
      <c r="D161" s="34" t="s">
        <v>14</v>
      </c>
      <c r="E161" s="34" t="s">
        <v>286</v>
      </c>
      <c r="F161" s="31">
        <v>46245</v>
      </c>
      <c r="G161" s="34" t="s">
        <v>384</v>
      </c>
    </row>
    <row r="162" spans="1:7" x14ac:dyDescent="0.4">
      <c r="A162" s="20">
        <v>161</v>
      </c>
      <c r="B162" s="20" t="s">
        <v>382</v>
      </c>
      <c r="C162" s="20" t="s">
        <v>383</v>
      </c>
      <c r="D162" s="34" t="s">
        <v>14</v>
      </c>
      <c r="E162" s="34" t="s">
        <v>286</v>
      </c>
      <c r="F162" s="31">
        <v>46245</v>
      </c>
      <c r="G162" s="34" t="s">
        <v>384</v>
      </c>
    </row>
    <row r="163" spans="1:7" x14ac:dyDescent="0.4">
      <c r="A163" s="20">
        <v>162</v>
      </c>
      <c r="B163" s="20" t="s">
        <v>382</v>
      </c>
      <c r="C163" s="20" t="s">
        <v>383</v>
      </c>
      <c r="D163" s="34" t="s">
        <v>14</v>
      </c>
      <c r="E163" s="34" t="s">
        <v>110</v>
      </c>
      <c r="F163" s="31">
        <v>46245</v>
      </c>
      <c r="G163" s="34" t="s">
        <v>384</v>
      </c>
    </row>
    <row r="164" spans="1:7" x14ac:dyDescent="0.4">
      <c r="A164" s="20">
        <v>163</v>
      </c>
      <c r="B164" s="20" t="s">
        <v>390</v>
      </c>
      <c r="C164" s="20" t="s">
        <v>383</v>
      </c>
      <c r="D164" s="34" t="s">
        <v>14</v>
      </c>
      <c r="E164" s="34" t="s">
        <v>168</v>
      </c>
      <c r="F164" s="31">
        <v>46251</v>
      </c>
      <c r="G164" s="34" t="s">
        <v>384</v>
      </c>
    </row>
    <row r="165" spans="1:7" x14ac:dyDescent="0.4">
      <c r="A165" s="20">
        <v>164</v>
      </c>
      <c r="B165" s="20" t="s">
        <v>382</v>
      </c>
      <c r="C165" s="20" t="s">
        <v>383</v>
      </c>
      <c r="D165" s="34" t="s">
        <v>43</v>
      </c>
      <c r="E165" s="34" t="s">
        <v>77</v>
      </c>
      <c r="F165" s="31">
        <v>46251</v>
      </c>
      <c r="G165" s="34" t="s">
        <v>386</v>
      </c>
    </row>
    <row r="166" spans="1:7" x14ac:dyDescent="0.4">
      <c r="A166" s="20">
        <v>165</v>
      </c>
      <c r="B166" s="20" t="s">
        <v>390</v>
      </c>
      <c r="C166" s="20" t="s">
        <v>383</v>
      </c>
      <c r="D166" s="34" t="s">
        <v>14</v>
      </c>
      <c r="E166" s="34" t="s">
        <v>168</v>
      </c>
      <c r="F166" s="31">
        <v>46251</v>
      </c>
      <c r="G166" s="34" t="s">
        <v>385</v>
      </c>
    </row>
    <row r="167" spans="1:7" x14ac:dyDescent="0.4">
      <c r="A167" s="20">
        <v>166</v>
      </c>
      <c r="B167" s="20" t="s">
        <v>382</v>
      </c>
      <c r="C167" s="20" t="s">
        <v>383</v>
      </c>
      <c r="D167" s="34" t="s">
        <v>14</v>
      </c>
      <c r="E167" s="34" t="s">
        <v>142</v>
      </c>
      <c r="F167" s="31">
        <v>46251</v>
      </c>
      <c r="G167" s="34" t="s">
        <v>391</v>
      </c>
    </row>
    <row r="168" spans="1:7" x14ac:dyDescent="0.4">
      <c r="A168" s="20">
        <v>167</v>
      </c>
      <c r="B168" s="20" t="s">
        <v>382</v>
      </c>
      <c r="C168" s="20" t="s">
        <v>383</v>
      </c>
      <c r="D168" s="26" t="s">
        <v>22</v>
      </c>
      <c r="E168" s="26" t="s">
        <v>90</v>
      </c>
      <c r="F168" s="27">
        <v>46245</v>
      </c>
      <c r="G168" s="26" t="s">
        <v>384</v>
      </c>
    </row>
    <row r="169" spans="1:7" x14ac:dyDescent="0.4">
      <c r="A169" s="20">
        <v>168</v>
      </c>
      <c r="B169" s="20" t="s">
        <v>382</v>
      </c>
      <c r="C169" s="20" t="s">
        <v>383</v>
      </c>
      <c r="D169" s="26" t="s">
        <v>22</v>
      </c>
      <c r="E169" s="26" t="s">
        <v>259</v>
      </c>
      <c r="F169" s="27">
        <v>46246</v>
      </c>
      <c r="G169" s="26" t="s">
        <v>384</v>
      </c>
    </row>
    <row r="170" spans="1:7" x14ac:dyDescent="0.4">
      <c r="A170" s="20">
        <v>169</v>
      </c>
      <c r="B170" s="20" t="s">
        <v>382</v>
      </c>
      <c r="C170" s="20" t="s">
        <v>383</v>
      </c>
      <c r="D170" s="26" t="s">
        <v>31</v>
      </c>
      <c r="E170" s="26" t="s">
        <v>68</v>
      </c>
      <c r="F170" s="27">
        <v>46252</v>
      </c>
      <c r="G170" s="26" t="s">
        <v>384</v>
      </c>
    </row>
    <row r="171" spans="1:7" x14ac:dyDescent="0.4">
      <c r="A171" s="20">
        <v>170</v>
      </c>
      <c r="B171" s="20" t="s">
        <v>382</v>
      </c>
      <c r="C171" s="20" t="s">
        <v>383</v>
      </c>
      <c r="D171" s="26" t="s">
        <v>31</v>
      </c>
      <c r="E171" s="26" t="s">
        <v>102</v>
      </c>
      <c r="F171" s="27">
        <v>46252</v>
      </c>
      <c r="G171" s="26" t="s">
        <v>384</v>
      </c>
    </row>
    <row r="172" spans="1:7" x14ac:dyDescent="0.4">
      <c r="A172" s="20">
        <v>171</v>
      </c>
      <c r="B172" s="20" t="s">
        <v>382</v>
      </c>
      <c r="C172" s="20" t="s">
        <v>383</v>
      </c>
      <c r="D172" s="26" t="s">
        <v>18</v>
      </c>
      <c r="E172" s="26" t="s">
        <v>197</v>
      </c>
      <c r="F172" s="27">
        <v>46252</v>
      </c>
      <c r="G172" s="26" t="s">
        <v>384</v>
      </c>
    </row>
    <row r="173" spans="1:7" x14ac:dyDescent="0.4">
      <c r="A173" s="20">
        <v>172</v>
      </c>
      <c r="B173" s="20" t="s">
        <v>382</v>
      </c>
      <c r="C173" s="20" t="s">
        <v>383</v>
      </c>
      <c r="D173" s="26" t="s">
        <v>18</v>
      </c>
      <c r="E173" s="26" t="s">
        <v>197</v>
      </c>
      <c r="F173" s="27">
        <v>46252</v>
      </c>
      <c r="G173" s="26" t="s">
        <v>384</v>
      </c>
    </row>
    <row r="174" spans="1:7" x14ac:dyDescent="0.4">
      <c r="A174" s="20">
        <v>173</v>
      </c>
      <c r="B174" s="20" t="s">
        <v>382</v>
      </c>
      <c r="C174" s="20" t="s">
        <v>383</v>
      </c>
      <c r="D174" s="26" t="s">
        <v>18</v>
      </c>
      <c r="E174" s="35" t="s">
        <v>48</v>
      </c>
      <c r="F174" s="27">
        <v>46252</v>
      </c>
      <c r="G174" s="26" t="s">
        <v>384</v>
      </c>
    </row>
    <row r="175" spans="1:7" x14ac:dyDescent="0.4">
      <c r="A175" s="20">
        <v>174</v>
      </c>
      <c r="B175" s="20" t="s">
        <v>382</v>
      </c>
      <c r="C175" s="20" t="s">
        <v>383</v>
      </c>
      <c r="D175" s="26" t="s">
        <v>18</v>
      </c>
      <c r="E175" s="35" t="s">
        <v>48</v>
      </c>
      <c r="F175" s="27">
        <v>46252</v>
      </c>
      <c r="G175" s="26" t="s">
        <v>384</v>
      </c>
    </row>
    <row r="176" spans="1:7" x14ac:dyDescent="0.4">
      <c r="A176" s="20">
        <v>175</v>
      </c>
      <c r="B176" s="20" t="s">
        <v>382</v>
      </c>
      <c r="C176" s="20" t="s">
        <v>383</v>
      </c>
      <c r="D176" s="26" t="s">
        <v>18</v>
      </c>
      <c r="E176" s="35" t="s">
        <v>48</v>
      </c>
      <c r="F176" s="27">
        <v>46252</v>
      </c>
      <c r="G176" s="26" t="s">
        <v>384</v>
      </c>
    </row>
    <row r="177" spans="1:10" x14ac:dyDescent="0.4">
      <c r="A177" s="20">
        <v>176</v>
      </c>
      <c r="B177" s="20" t="s">
        <v>382</v>
      </c>
      <c r="C177" s="20" t="s">
        <v>383</v>
      </c>
      <c r="D177" s="26" t="s">
        <v>61</v>
      </c>
      <c r="E177" s="35" t="s">
        <v>368</v>
      </c>
      <c r="F177" s="27">
        <v>46251</v>
      </c>
      <c r="G177" s="26" t="s">
        <v>384</v>
      </c>
    </row>
    <row r="178" spans="1:10" x14ac:dyDescent="0.4">
      <c r="A178" s="20">
        <v>177</v>
      </c>
      <c r="B178" s="20" t="s">
        <v>382</v>
      </c>
      <c r="C178" s="20" t="s">
        <v>383</v>
      </c>
      <c r="D178" s="26" t="s">
        <v>61</v>
      </c>
      <c r="E178" s="35" t="s">
        <v>60</v>
      </c>
      <c r="F178" s="27">
        <v>46252</v>
      </c>
      <c r="G178" s="26" t="s">
        <v>384</v>
      </c>
    </row>
    <row r="179" spans="1:10" x14ac:dyDescent="0.4">
      <c r="A179" s="20">
        <v>178</v>
      </c>
      <c r="B179" s="20" t="s">
        <v>382</v>
      </c>
      <c r="C179" s="20" t="s">
        <v>383</v>
      </c>
      <c r="D179" s="26" t="s">
        <v>61</v>
      </c>
      <c r="E179" s="35" t="s">
        <v>60</v>
      </c>
      <c r="F179" s="27">
        <v>46252</v>
      </c>
      <c r="G179" s="26" t="s">
        <v>384</v>
      </c>
    </row>
    <row r="180" spans="1:10" x14ac:dyDescent="0.4">
      <c r="A180" s="20">
        <v>179</v>
      </c>
      <c r="B180" s="20" t="s">
        <v>382</v>
      </c>
      <c r="C180" s="20" t="s">
        <v>383</v>
      </c>
      <c r="D180" s="26" t="s">
        <v>61</v>
      </c>
      <c r="E180" s="35" t="s">
        <v>60</v>
      </c>
      <c r="F180" s="27">
        <v>46252</v>
      </c>
      <c r="G180" s="26" t="s">
        <v>384</v>
      </c>
    </row>
    <row r="181" spans="1:10" x14ac:dyDescent="0.4">
      <c r="A181" s="20">
        <v>180</v>
      </c>
      <c r="B181" s="20" t="s">
        <v>382</v>
      </c>
      <c r="C181" s="20" t="s">
        <v>383</v>
      </c>
      <c r="D181" s="26" t="s">
        <v>61</v>
      </c>
      <c r="E181" s="35" t="s">
        <v>60</v>
      </c>
      <c r="F181" s="27">
        <v>46252</v>
      </c>
      <c r="G181" s="26" t="s">
        <v>384</v>
      </c>
    </row>
    <row r="182" spans="1:10" x14ac:dyDescent="0.4">
      <c r="A182" s="20">
        <v>181</v>
      </c>
      <c r="B182" s="20" t="s">
        <v>382</v>
      </c>
      <c r="C182" s="20" t="s">
        <v>383</v>
      </c>
      <c r="D182" s="26" t="s">
        <v>61</v>
      </c>
      <c r="E182" s="35" t="s">
        <v>60</v>
      </c>
      <c r="F182" s="27">
        <v>46252</v>
      </c>
      <c r="G182" s="26" t="s">
        <v>384</v>
      </c>
    </row>
    <row r="183" spans="1:10" x14ac:dyDescent="0.4">
      <c r="A183" s="20">
        <v>182</v>
      </c>
      <c r="B183" s="20" t="s">
        <v>382</v>
      </c>
      <c r="C183" s="20" t="s">
        <v>383</v>
      </c>
      <c r="D183" s="26" t="s">
        <v>61</v>
      </c>
      <c r="E183" s="35" t="s">
        <v>60</v>
      </c>
      <c r="F183" s="27">
        <v>46252</v>
      </c>
      <c r="G183" s="26" t="s">
        <v>384</v>
      </c>
    </row>
    <row r="184" spans="1:10" x14ac:dyDescent="0.4">
      <c r="A184" s="20">
        <v>183</v>
      </c>
      <c r="B184" s="20" t="s">
        <v>382</v>
      </c>
      <c r="C184" s="20" t="s">
        <v>392</v>
      </c>
      <c r="D184" s="20" t="s">
        <v>18</v>
      </c>
      <c r="F184" s="23">
        <v>46248</v>
      </c>
      <c r="H184" s="20" t="s">
        <v>393</v>
      </c>
      <c r="I184" s="20" t="s">
        <v>394</v>
      </c>
      <c r="J184" s="20" t="s">
        <v>395</v>
      </c>
    </row>
    <row r="185" spans="1:10" x14ac:dyDescent="0.4">
      <c r="A185" s="20">
        <v>184</v>
      </c>
      <c r="B185" s="20" t="s">
        <v>382</v>
      </c>
      <c r="C185" s="20" t="s">
        <v>383</v>
      </c>
      <c r="D185" s="26" t="s">
        <v>18</v>
      </c>
      <c r="E185" s="28" t="s">
        <v>369</v>
      </c>
      <c r="F185" s="23">
        <v>46253</v>
      </c>
      <c r="G185" s="26" t="s">
        <v>384</v>
      </c>
    </row>
    <row r="186" spans="1:10" x14ac:dyDescent="0.4">
      <c r="A186" s="20">
        <v>185</v>
      </c>
      <c r="B186" s="20" t="s">
        <v>382</v>
      </c>
      <c r="C186" s="20" t="s">
        <v>383</v>
      </c>
      <c r="D186" s="26" t="s">
        <v>18</v>
      </c>
      <c r="E186" s="28" t="s">
        <v>306</v>
      </c>
      <c r="F186" s="23">
        <v>46253</v>
      </c>
      <c r="G186" s="26" t="s">
        <v>384</v>
      </c>
    </row>
    <row r="187" spans="1:10" x14ac:dyDescent="0.4">
      <c r="A187" s="20">
        <v>186</v>
      </c>
      <c r="B187" s="20" t="s">
        <v>382</v>
      </c>
      <c r="C187" s="20" t="s">
        <v>383</v>
      </c>
      <c r="D187" s="26" t="s">
        <v>18</v>
      </c>
      <c r="E187" s="28" t="s">
        <v>306</v>
      </c>
      <c r="F187" s="23">
        <v>46253</v>
      </c>
      <c r="G187" s="26" t="s">
        <v>384</v>
      </c>
    </row>
    <row r="188" spans="1:10" x14ac:dyDescent="0.4">
      <c r="A188" s="20">
        <v>187</v>
      </c>
      <c r="B188" s="20" t="s">
        <v>382</v>
      </c>
      <c r="C188" s="20" t="s">
        <v>383</v>
      </c>
      <c r="D188" s="20" t="s">
        <v>27</v>
      </c>
      <c r="E188" s="28" t="s">
        <v>172</v>
      </c>
      <c r="F188" s="23">
        <v>46253</v>
      </c>
      <c r="G188" s="28" t="s">
        <v>386</v>
      </c>
    </row>
    <row r="189" spans="1:10" x14ac:dyDescent="0.4">
      <c r="A189" s="20">
        <v>188</v>
      </c>
      <c r="B189" s="20" t="s">
        <v>382</v>
      </c>
      <c r="C189" s="20" t="s">
        <v>392</v>
      </c>
      <c r="D189" s="20" t="s">
        <v>18</v>
      </c>
      <c r="F189" s="23">
        <v>46237</v>
      </c>
      <c r="H189" s="20" t="s">
        <v>396</v>
      </c>
      <c r="I189" s="20" t="s">
        <v>394</v>
      </c>
      <c r="J189" s="20" t="s">
        <v>395</v>
      </c>
    </row>
    <row r="190" spans="1:10" x14ac:dyDescent="0.4">
      <c r="A190" s="20">
        <v>189</v>
      </c>
      <c r="B190" s="20" t="s">
        <v>382</v>
      </c>
      <c r="C190" s="20" t="s">
        <v>383</v>
      </c>
      <c r="D190" s="28" t="s">
        <v>20</v>
      </c>
      <c r="E190" s="28" t="s">
        <v>240</v>
      </c>
      <c r="F190" s="19">
        <v>46252</v>
      </c>
      <c r="G190" s="28" t="s">
        <v>384</v>
      </c>
    </row>
    <row r="191" spans="1:10" x14ac:dyDescent="0.4">
      <c r="A191" s="20">
        <v>190</v>
      </c>
      <c r="B191" s="20" t="s">
        <v>382</v>
      </c>
      <c r="C191" s="20" t="s">
        <v>383</v>
      </c>
      <c r="D191" s="28" t="s">
        <v>20</v>
      </c>
      <c r="E191" s="28" t="s">
        <v>224</v>
      </c>
      <c r="F191" s="19">
        <v>46253</v>
      </c>
      <c r="G191" s="28" t="s">
        <v>384</v>
      </c>
    </row>
    <row r="192" spans="1:10" x14ac:dyDescent="0.4">
      <c r="A192" s="20">
        <v>191</v>
      </c>
      <c r="B192" s="20" t="s">
        <v>382</v>
      </c>
      <c r="C192" s="20" t="s">
        <v>383</v>
      </c>
      <c r="D192" s="28" t="s">
        <v>20</v>
      </c>
      <c r="E192" s="28" t="s">
        <v>314</v>
      </c>
      <c r="F192" s="19">
        <v>46254</v>
      </c>
      <c r="G192" s="28" t="s">
        <v>384</v>
      </c>
    </row>
    <row r="193" spans="1:7" x14ac:dyDescent="0.4">
      <c r="A193" s="20">
        <v>192</v>
      </c>
      <c r="B193" s="20" t="s">
        <v>382</v>
      </c>
      <c r="C193" s="20" t="s">
        <v>383</v>
      </c>
      <c r="D193" s="28" t="s">
        <v>20</v>
      </c>
      <c r="E193" s="28" t="s">
        <v>314</v>
      </c>
      <c r="F193" s="19">
        <v>46254</v>
      </c>
      <c r="G193" s="28" t="s">
        <v>384</v>
      </c>
    </row>
    <row r="194" spans="1:7" x14ac:dyDescent="0.4">
      <c r="A194" s="20">
        <v>193</v>
      </c>
      <c r="B194" s="20" t="s">
        <v>382</v>
      </c>
      <c r="C194" s="20" t="s">
        <v>383</v>
      </c>
      <c r="D194" s="28" t="s">
        <v>18</v>
      </c>
      <c r="E194" s="28" t="s">
        <v>364</v>
      </c>
      <c r="F194" s="19">
        <v>46252</v>
      </c>
      <c r="G194" s="28" t="s">
        <v>384</v>
      </c>
    </row>
    <row r="195" spans="1:7" x14ac:dyDescent="0.4">
      <c r="A195" s="20">
        <v>194</v>
      </c>
      <c r="B195" s="20" t="s">
        <v>382</v>
      </c>
      <c r="C195" s="20" t="s">
        <v>383</v>
      </c>
      <c r="D195" s="28" t="s">
        <v>18</v>
      </c>
      <c r="E195" s="28" t="s">
        <v>44</v>
      </c>
      <c r="F195" s="19">
        <v>46253</v>
      </c>
      <c r="G195" s="28" t="s">
        <v>384</v>
      </c>
    </row>
    <row r="196" spans="1:7" x14ac:dyDescent="0.4">
      <c r="A196" s="20">
        <v>195</v>
      </c>
      <c r="B196" s="20" t="s">
        <v>382</v>
      </c>
      <c r="C196" s="20" t="s">
        <v>383</v>
      </c>
      <c r="D196" s="28" t="s">
        <v>18</v>
      </c>
      <c r="E196" s="28" t="s">
        <v>17</v>
      </c>
      <c r="F196" s="19">
        <v>46254</v>
      </c>
      <c r="G196" s="28" t="s">
        <v>384</v>
      </c>
    </row>
    <row r="197" spans="1:7" x14ac:dyDescent="0.4">
      <c r="A197" s="20">
        <v>196</v>
      </c>
      <c r="B197" s="20" t="s">
        <v>382</v>
      </c>
      <c r="C197" s="20" t="s">
        <v>383</v>
      </c>
      <c r="D197" s="28" t="s">
        <v>34</v>
      </c>
      <c r="E197" s="28" t="s">
        <v>209</v>
      </c>
      <c r="F197" s="19">
        <v>46255</v>
      </c>
      <c r="G197" s="28" t="s">
        <v>386</v>
      </c>
    </row>
    <row r="198" spans="1:7" x14ac:dyDescent="0.4">
      <c r="A198" s="20">
        <v>197</v>
      </c>
      <c r="B198" s="20" t="s">
        <v>382</v>
      </c>
      <c r="C198" s="20" t="s">
        <v>383</v>
      </c>
      <c r="D198" s="28" t="s">
        <v>34</v>
      </c>
      <c r="E198" s="28" t="s">
        <v>299</v>
      </c>
      <c r="F198" s="19">
        <v>46255</v>
      </c>
      <c r="G198" s="28" t="s">
        <v>386</v>
      </c>
    </row>
    <row r="199" spans="1:7" x14ac:dyDescent="0.4">
      <c r="A199" s="20">
        <v>198</v>
      </c>
      <c r="B199" s="20" t="s">
        <v>382</v>
      </c>
      <c r="C199" s="20" t="s">
        <v>383</v>
      </c>
      <c r="D199" s="28" t="s">
        <v>34</v>
      </c>
      <c r="E199" s="28" t="s">
        <v>34</v>
      </c>
      <c r="F199" s="19">
        <v>46255</v>
      </c>
      <c r="G199" s="28" t="s">
        <v>384</v>
      </c>
    </row>
    <row r="200" spans="1:7" x14ac:dyDescent="0.4">
      <c r="A200" s="20">
        <v>199</v>
      </c>
      <c r="B200" s="20" t="s">
        <v>382</v>
      </c>
      <c r="C200" s="20" t="s">
        <v>383</v>
      </c>
      <c r="D200" s="28" t="s">
        <v>43</v>
      </c>
      <c r="E200" s="28" t="s">
        <v>105</v>
      </c>
      <c r="F200" s="19">
        <v>46252</v>
      </c>
      <c r="G200" s="28" t="s">
        <v>384</v>
      </c>
    </row>
    <row r="201" spans="1:7" x14ac:dyDescent="0.4">
      <c r="A201" s="20">
        <v>200</v>
      </c>
      <c r="B201" s="20" t="s">
        <v>382</v>
      </c>
      <c r="C201" s="20" t="s">
        <v>383</v>
      </c>
      <c r="D201" s="28" t="s">
        <v>43</v>
      </c>
      <c r="E201" s="28" t="s">
        <v>329</v>
      </c>
      <c r="F201" s="19">
        <v>46252</v>
      </c>
      <c r="G201" s="28" t="s">
        <v>384</v>
      </c>
    </row>
    <row r="202" spans="1:7" x14ac:dyDescent="0.4">
      <c r="A202" s="20">
        <v>201</v>
      </c>
      <c r="B202" s="20" t="s">
        <v>382</v>
      </c>
      <c r="C202" s="20" t="s">
        <v>383</v>
      </c>
      <c r="D202" s="28" t="s">
        <v>43</v>
      </c>
      <c r="E202" s="28" t="s">
        <v>265</v>
      </c>
      <c r="F202" s="19">
        <v>46254</v>
      </c>
      <c r="G202" s="28" t="s">
        <v>384</v>
      </c>
    </row>
    <row r="203" spans="1:7" x14ac:dyDescent="0.4">
      <c r="A203" s="20">
        <v>202</v>
      </c>
      <c r="B203" s="20" t="s">
        <v>382</v>
      </c>
      <c r="C203" s="20" t="s">
        <v>383</v>
      </c>
      <c r="D203" s="28" t="s">
        <v>43</v>
      </c>
      <c r="E203" s="28" t="s">
        <v>265</v>
      </c>
      <c r="F203" s="19">
        <v>46254</v>
      </c>
      <c r="G203" s="28" t="s">
        <v>384</v>
      </c>
    </row>
    <row r="204" spans="1:7" x14ac:dyDescent="0.4">
      <c r="A204" s="20">
        <v>203</v>
      </c>
      <c r="B204" s="20" t="s">
        <v>382</v>
      </c>
      <c r="C204" s="20" t="s">
        <v>383</v>
      </c>
      <c r="D204" s="28" t="s">
        <v>43</v>
      </c>
      <c r="E204" s="28" t="s">
        <v>288</v>
      </c>
      <c r="F204" s="19">
        <v>46254</v>
      </c>
      <c r="G204" s="28" t="s">
        <v>384</v>
      </c>
    </row>
    <row r="205" spans="1:7" x14ac:dyDescent="0.4">
      <c r="A205" s="20">
        <v>204</v>
      </c>
      <c r="B205" s="20" t="s">
        <v>382</v>
      </c>
      <c r="C205" s="20" t="s">
        <v>383</v>
      </c>
      <c r="D205" s="28" t="s">
        <v>43</v>
      </c>
      <c r="E205" s="28" t="s">
        <v>265</v>
      </c>
      <c r="F205" s="19">
        <v>46254</v>
      </c>
      <c r="G205" s="28" t="s">
        <v>384</v>
      </c>
    </row>
    <row r="206" spans="1:7" x14ac:dyDescent="0.4">
      <c r="A206" s="20">
        <v>205</v>
      </c>
      <c r="B206" s="20" t="s">
        <v>382</v>
      </c>
      <c r="C206" s="20" t="s">
        <v>383</v>
      </c>
      <c r="D206" s="28" t="s">
        <v>24</v>
      </c>
      <c r="E206" s="28" t="s">
        <v>88</v>
      </c>
      <c r="F206" s="19">
        <v>46252</v>
      </c>
      <c r="G206" s="28" t="s">
        <v>387</v>
      </c>
    </row>
    <row r="207" spans="1:7" x14ac:dyDescent="0.4">
      <c r="A207" s="20">
        <v>206</v>
      </c>
      <c r="B207" s="20" t="s">
        <v>382</v>
      </c>
      <c r="C207" s="20" t="s">
        <v>383</v>
      </c>
      <c r="D207" s="28" t="s">
        <v>24</v>
      </c>
      <c r="E207" s="28" t="s">
        <v>88</v>
      </c>
      <c r="F207" s="19">
        <v>46252</v>
      </c>
      <c r="G207" s="28" t="s">
        <v>384</v>
      </c>
    </row>
    <row r="208" spans="1:7" x14ac:dyDescent="0.4">
      <c r="A208" s="20">
        <v>207</v>
      </c>
      <c r="B208" s="20" t="s">
        <v>382</v>
      </c>
      <c r="C208" s="20" t="s">
        <v>383</v>
      </c>
      <c r="D208" s="28" t="s">
        <v>29</v>
      </c>
      <c r="E208" s="28" t="s">
        <v>135</v>
      </c>
      <c r="F208" s="19">
        <v>46252</v>
      </c>
      <c r="G208" s="28" t="s">
        <v>384</v>
      </c>
    </row>
    <row r="209" spans="1:7" x14ac:dyDescent="0.4">
      <c r="A209" s="20">
        <v>208</v>
      </c>
      <c r="B209" s="20" t="s">
        <v>382</v>
      </c>
      <c r="C209" s="20" t="s">
        <v>383</v>
      </c>
      <c r="D209" s="28" t="s">
        <v>29</v>
      </c>
      <c r="E209" s="28" t="s">
        <v>135</v>
      </c>
      <c r="F209" s="19">
        <v>46252</v>
      </c>
      <c r="G209" s="28" t="s">
        <v>384</v>
      </c>
    </row>
    <row r="210" spans="1:7" x14ac:dyDescent="0.4">
      <c r="A210" s="20">
        <v>209</v>
      </c>
      <c r="B210" s="20" t="s">
        <v>382</v>
      </c>
      <c r="C210" s="20" t="s">
        <v>383</v>
      </c>
      <c r="D210" s="28" t="s">
        <v>24</v>
      </c>
      <c r="E210" s="28" t="s">
        <v>88</v>
      </c>
      <c r="F210" s="19">
        <v>46252</v>
      </c>
      <c r="G210" s="28" t="s">
        <v>385</v>
      </c>
    </row>
    <row r="211" spans="1:7" x14ac:dyDescent="0.4">
      <c r="A211" s="20">
        <v>210</v>
      </c>
      <c r="B211" s="20" t="s">
        <v>382</v>
      </c>
      <c r="C211" s="20" t="s">
        <v>383</v>
      </c>
      <c r="D211" s="28" t="s">
        <v>37</v>
      </c>
      <c r="E211" s="28" t="s">
        <v>118</v>
      </c>
      <c r="F211" s="19">
        <v>46253</v>
      </c>
      <c r="G211" s="28" t="s">
        <v>384</v>
      </c>
    </row>
    <row r="212" spans="1:7" x14ac:dyDescent="0.4">
      <c r="A212" s="20">
        <v>211</v>
      </c>
      <c r="B212" s="20" t="s">
        <v>382</v>
      </c>
      <c r="C212" s="20" t="s">
        <v>383</v>
      </c>
      <c r="D212" s="30" t="s">
        <v>14</v>
      </c>
      <c r="E212" s="30" t="s">
        <v>360</v>
      </c>
      <c r="F212" s="31">
        <v>46252</v>
      </c>
      <c r="G212" s="30" t="s">
        <v>384</v>
      </c>
    </row>
    <row r="213" spans="1:7" x14ac:dyDescent="0.4">
      <c r="A213" s="20">
        <v>212</v>
      </c>
      <c r="B213" s="20" t="s">
        <v>382</v>
      </c>
      <c r="C213" s="20" t="s">
        <v>383</v>
      </c>
      <c r="D213" s="30" t="s">
        <v>14</v>
      </c>
      <c r="E213" s="30" t="s">
        <v>14</v>
      </c>
      <c r="F213" s="31">
        <v>46252</v>
      </c>
      <c r="G213" s="30" t="s">
        <v>384</v>
      </c>
    </row>
    <row r="214" spans="1:7" x14ac:dyDescent="0.4">
      <c r="A214" s="20">
        <v>213</v>
      </c>
      <c r="B214" s="20" t="s">
        <v>382</v>
      </c>
      <c r="C214" s="20" t="s">
        <v>383</v>
      </c>
      <c r="D214" s="30" t="s">
        <v>14</v>
      </c>
      <c r="E214" s="30" t="s">
        <v>273</v>
      </c>
      <c r="F214" s="31">
        <v>46252</v>
      </c>
      <c r="G214" s="30" t="s">
        <v>384</v>
      </c>
    </row>
    <row r="215" spans="1:7" x14ac:dyDescent="0.4">
      <c r="A215" s="20">
        <v>214</v>
      </c>
      <c r="B215" s="20" t="s">
        <v>382</v>
      </c>
      <c r="C215" s="20" t="s">
        <v>383</v>
      </c>
      <c r="D215" s="30" t="s">
        <v>14</v>
      </c>
      <c r="E215" s="30" t="s">
        <v>273</v>
      </c>
      <c r="F215" s="31">
        <v>46252</v>
      </c>
      <c r="G215" s="30" t="s">
        <v>384</v>
      </c>
    </row>
    <row r="216" spans="1:7" x14ac:dyDescent="0.4">
      <c r="A216" s="20">
        <v>215</v>
      </c>
      <c r="B216" s="20" t="s">
        <v>382</v>
      </c>
      <c r="C216" s="20" t="s">
        <v>383</v>
      </c>
      <c r="D216" s="30" t="s">
        <v>14</v>
      </c>
      <c r="E216" s="30" t="s">
        <v>205</v>
      </c>
      <c r="F216" s="31">
        <v>46252</v>
      </c>
      <c r="G216" s="30" t="s">
        <v>384</v>
      </c>
    </row>
    <row r="217" spans="1:7" x14ac:dyDescent="0.4">
      <c r="A217" s="20">
        <v>216</v>
      </c>
      <c r="B217" s="20" t="s">
        <v>382</v>
      </c>
      <c r="C217" s="20" t="s">
        <v>383</v>
      </c>
      <c r="D217" s="30" t="s">
        <v>14</v>
      </c>
      <c r="E217" s="30" t="s">
        <v>332</v>
      </c>
      <c r="F217" s="31">
        <v>46252</v>
      </c>
      <c r="G217" s="30" t="s">
        <v>384</v>
      </c>
    </row>
    <row r="218" spans="1:7" x14ac:dyDescent="0.4">
      <c r="A218" s="20">
        <v>217</v>
      </c>
      <c r="B218" s="20" t="s">
        <v>382</v>
      </c>
      <c r="C218" s="20" t="s">
        <v>383</v>
      </c>
      <c r="D218" s="30" t="s">
        <v>14</v>
      </c>
      <c r="E218" s="30" t="s">
        <v>332</v>
      </c>
      <c r="F218" s="31">
        <v>46252</v>
      </c>
      <c r="G218" s="30" t="s">
        <v>384</v>
      </c>
    </row>
    <row r="219" spans="1:7" x14ac:dyDescent="0.4">
      <c r="A219" s="20">
        <v>218</v>
      </c>
      <c r="B219" s="20" t="s">
        <v>382</v>
      </c>
      <c r="C219" s="20" t="s">
        <v>383</v>
      </c>
      <c r="D219" s="30" t="s">
        <v>14</v>
      </c>
      <c r="E219" s="30" t="s">
        <v>71</v>
      </c>
      <c r="F219" s="31">
        <v>46252</v>
      </c>
      <c r="G219" s="30" t="s">
        <v>384</v>
      </c>
    </row>
    <row r="220" spans="1:7" x14ac:dyDescent="0.4">
      <c r="A220" s="20">
        <v>219</v>
      </c>
      <c r="B220" s="20" t="s">
        <v>382</v>
      </c>
      <c r="C220" s="20" t="s">
        <v>383</v>
      </c>
      <c r="D220" s="30" t="s">
        <v>14</v>
      </c>
      <c r="E220" s="30" t="s">
        <v>360</v>
      </c>
      <c r="F220" s="31">
        <v>46252</v>
      </c>
      <c r="G220" s="30" t="s">
        <v>384</v>
      </c>
    </row>
    <row r="221" spans="1:7" x14ac:dyDescent="0.4">
      <c r="A221" s="20">
        <v>220</v>
      </c>
      <c r="B221" s="20" t="s">
        <v>382</v>
      </c>
      <c r="C221" s="20" t="s">
        <v>383</v>
      </c>
      <c r="D221" s="30" t="s">
        <v>14</v>
      </c>
      <c r="E221" s="30" t="s">
        <v>360</v>
      </c>
      <c r="F221" s="31">
        <v>46252</v>
      </c>
      <c r="G221" s="30" t="s">
        <v>384</v>
      </c>
    </row>
    <row r="222" spans="1:7" x14ac:dyDescent="0.4">
      <c r="A222" s="20">
        <v>221</v>
      </c>
      <c r="B222" s="20" t="s">
        <v>382</v>
      </c>
      <c r="C222" s="20" t="s">
        <v>383</v>
      </c>
      <c r="D222" s="30" t="s">
        <v>14</v>
      </c>
      <c r="E222" s="30" t="s">
        <v>272</v>
      </c>
      <c r="F222" s="31">
        <v>46252</v>
      </c>
      <c r="G222" s="30" t="s">
        <v>391</v>
      </c>
    </row>
    <row r="223" spans="1:7" x14ac:dyDescent="0.4">
      <c r="A223" s="20">
        <v>222</v>
      </c>
      <c r="B223" s="20" t="s">
        <v>390</v>
      </c>
      <c r="C223" s="20" t="s">
        <v>383</v>
      </c>
      <c r="D223" s="30" t="s">
        <v>14</v>
      </c>
      <c r="E223" s="30" t="s">
        <v>262</v>
      </c>
      <c r="F223" s="31">
        <v>46258</v>
      </c>
      <c r="G223" s="30" t="s">
        <v>391</v>
      </c>
    </row>
    <row r="224" spans="1:7" x14ac:dyDescent="0.4">
      <c r="A224" s="20">
        <v>223</v>
      </c>
      <c r="B224" s="20" t="s">
        <v>390</v>
      </c>
      <c r="C224" s="20" t="s">
        <v>383</v>
      </c>
      <c r="D224" s="30" t="s">
        <v>14</v>
      </c>
      <c r="E224" s="30" t="s">
        <v>262</v>
      </c>
      <c r="F224" s="31">
        <v>46258</v>
      </c>
      <c r="G224" s="30" t="s">
        <v>391</v>
      </c>
    </row>
    <row r="225" spans="1:10" x14ac:dyDescent="0.4">
      <c r="A225" s="20">
        <v>224</v>
      </c>
      <c r="B225" s="20" t="s">
        <v>390</v>
      </c>
      <c r="C225" s="20" t="s">
        <v>383</v>
      </c>
      <c r="D225" s="30" t="s">
        <v>14</v>
      </c>
      <c r="E225" s="30" t="s">
        <v>262</v>
      </c>
      <c r="F225" s="31">
        <v>46258</v>
      </c>
      <c r="G225" s="30" t="s">
        <v>391</v>
      </c>
    </row>
    <row r="226" spans="1:10" x14ac:dyDescent="0.4">
      <c r="A226" s="20">
        <v>225</v>
      </c>
      <c r="B226" s="20" t="s">
        <v>390</v>
      </c>
      <c r="C226" s="20" t="s">
        <v>383</v>
      </c>
      <c r="D226" s="30" t="s">
        <v>14</v>
      </c>
      <c r="E226" s="30" t="s">
        <v>262</v>
      </c>
      <c r="F226" s="31">
        <v>46258</v>
      </c>
      <c r="G226" s="30" t="s">
        <v>397</v>
      </c>
    </row>
    <row r="227" spans="1:10" x14ac:dyDescent="0.4">
      <c r="A227" s="20">
        <v>226</v>
      </c>
      <c r="B227" s="20" t="s">
        <v>390</v>
      </c>
      <c r="C227" s="20" t="s">
        <v>383</v>
      </c>
      <c r="D227" s="30" t="s">
        <v>14</v>
      </c>
      <c r="E227" s="30" t="s">
        <v>262</v>
      </c>
      <c r="F227" s="31">
        <v>46258</v>
      </c>
      <c r="G227" s="30" t="s">
        <v>398</v>
      </c>
    </row>
    <row r="228" spans="1:10" x14ac:dyDescent="0.4">
      <c r="A228" s="20">
        <v>227</v>
      </c>
      <c r="B228" s="20" t="s">
        <v>382</v>
      </c>
      <c r="C228" s="20" t="s">
        <v>383</v>
      </c>
      <c r="D228" s="26" t="s">
        <v>31</v>
      </c>
      <c r="E228" s="26" t="s">
        <v>102</v>
      </c>
      <c r="F228" s="27">
        <v>46259</v>
      </c>
      <c r="G228" s="26" t="s">
        <v>384</v>
      </c>
    </row>
    <row r="229" spans="1:10" x14ac:dyDescent="0.4">
      <c r="A229" s="20">
        <v>228</v>
      </c>
      <c r="B229" s="20" t="s">
        <v>382</v>
      </c>
      <c r="C229" s="20" t="s">
        <v>383</v>
      </c>
      <c r="D229" s="26" t="s">
        <v>18</v>
      </c>
      <c r="E229" s="26" t="s">
        <v>327</v>
      </c>
      <c r="F229" s="27">
        <v>46259</v>
      </c>
      <c r="G229" s="26" t="s">
        <v>384</v>
      </c>
    </row>
    <row r="230" spans="1:10" x14ac:dyDescent="0.4">
      <c r="A230" s="20">
        <v>229</v>
      </c>
      <c r="B230" s="20" t="s">
        <v>382</v>
      </c>
      <c r="C230" s="20" t="s">
        <v>383</v>
      </c>
      <c r="D230" s="26" t="s">
        <v>18</v>
      </c>
      <c r="E230" s="26" t="s">
        <v>327</v>
      </c>
      <c r="F230" s="27">
        <v>46259</v>
      </c>
      <c r="G230" s="26" t="s">
        <v>384</v>
      </c>
    </row>
    <row r="231" spans="1:10" x14ac:dyDescent="0.4">
      <c r="A231" s="20">
        <v>230</v>
      </c>
      <c r="B231" s="20" t="s">
        <v>382</v>
      </c>
      <c r="C231" s="20" t="s">
        <v>383</v>
      </c>
      <c r="D231" s="26" t="s">
        <v>27</v>
      </c>
      <c r="E231" s="26" t="s">
        <v>284</v>
      </c>
      <c r="F231" s="27">
        <v>46258</v>
      </c>
      <c r="G231" s="26" t="s">
        <v>384</v>
      </c>
    </row>
    <row r="232" spans="1:10" x14ac:dyDescent="0.4">
      <c r="A232" s="20">
        <v>231</v>
      </c>
      <c r="B232" s="20" t="s">
        <v>382</v>
      </c>
      <c r="C232" s="20" t="s">
        <v>383</v>
      </c>
      <c r="D232" s="26" t="s">
        <v>61</v>
      </c>
      <c r="E232" s="26" t="s">
        <v>368</v>
      </c>
      <c r="F232" s="27">
        <v>46258</v>
      </c>
      <c r="G232" s="26" t="s">
        <v>385</v>
      </c>
    </row>
    <row r="233" spans="1:10" x14ac:dyDescent="0.4">
      <c r="A233" s="20">
        <v>232</v>
      </c>
      <c r="B233" s="20" t="s">
        <v>382</v>
      </c>
      <c r="C233" s="20" t="s">
        <v>383</v>
      </c>
      <c r="D233" s="26" t="s">
        <v>27</v>
      </c>
      <c r="E233" s="26" t="s">
        <v>228</v>
      </c>
      <c r="F233" s="27">
        <v>46259</v>
      </c>
      <c r="G233" s="26" t="s">
        <v>399</v>
      </c>
    </row>
    <row r="234" spans="1:10" x14ac:dyDescent="0.4">
      <c r="A234" s="20">
        <v>233</v>
      </c>
      <c r="B234" s="20" t="s">
        <v>382</v>
      </c>
      <c r="C234" s="20" t="s">
        <v>383</v>
      </c>
      <c r="D234" s="26" t="s">
        <v>61</v>
      </c>
      <c r="E234" s="26" t="s">
        <v>60</v>
      </c>
      <c r="F234" s="27">
        <v>46259</v>
      </c>
      <c r="G234" s="26" t="s">
        <v>384</v>
      </c>
    </row>
    <row r="235" spans="1:10" x14ac:dyDescent="0.4">
      <c r="A235" s="20">
        <v>234</v>
      </c>
      <c r="B235" s="20" t="s">
        <v>382</v>
      </c>
      <c r="C235" s="20" t="s">
        <v>383</v>
      </c>
      <c r="D235" s="26" t="s">
        <v>61</v>
      </c>
      <c r="E235" s="26" t="s">
        <v>60</v>
      </c>
      <c r="F235" s="27">
        <v>46259</v>
      </c>
      <c r="G235" s="26" t="s">
        <v>384</v>
      </c>
    </row>
    <row r="236" spans="1:10" x14ac:dyDescent="0.4">
      <c r="A236" s="20">
        <v>235</v>
      </c>
      <c r="B236" s="20" t="s">
        <v>382</v>
      </c>
      <c r="C236" s="20" t="s">
        <v>383</v>
      </c>
      <c r="D236" s="26" t="s">
        <v>61</v>
      </c>
      <c r="E236" s="26" t="s">
        <v>60</v>
      </c>
      <c r="F236" s="27">
        <v>46259</v>
      </c>
      <c r="G236" s="26" t="s">
        <v>384</v>
      </c>
    </row>
    <row r="237" spans="1:10" x14ac:dyDescent="0.4">
      <c r="A237" s="20">
        <v>236</v>
      </c>
      <c r="B237" s="20" t="s">
        <v>382</v>
      </c>
      <c r="C237" s="20" t="s">
        <v>383</v>
      </c>
      <c r="D237" s="26" t="s">
        <v>61</v>
      </c>
      <c r="E237" s="26" t="s">
        <v>60</v>
      </c>
      <c r="F237" s="27">
        <v>46258</v>
      </c>
      <c r="G237" s="26" t="s">
        <v>384</v>
      </c>
    </row>
    <row r="238" spans="1:10" x14ac:dyDescent="0.4">
      <c r="A238" s="20">
        <v>237</v>
      </c>
      <c r="B238" s="20" t="s">
        <v>382</v>
      </c>
      <c r="C238" s="20" t="s">
        <v>392</v>
      </c>
      <c r="D238" s="26" t="s">
        <v>61</v>
      </c>
      <c r="E238" s="26"/>
      <c r="F238" s="27">
        <v>46253</v>
      </c>
      <c r="G238" s="26"/>
      <c r="H238" s="20" t="s">
        <v>396</v>
      </c>
      <c r="I238" s="20" t="s">
        <v>394</v>
      </c>
      <c r="J238" s="47" t="s">
        <v>400</v>
      </c>
    </row>
    <row r="239" spans="1:10" x14ac:dyDescent="0.4">
      <c r="A239" s="20">
        <v>238</v>
      </c>
      <c r="B239" s="20" t="s">
        <v>382</v>
      </c>
      <c r="C239" s="20" t="s">
        <v>383</v>
      </c>
      <c r="D239" s="20" t="s">
        <v>18</v>
      </c>
      <c r="E239" s="20" t="s">
        <v>369</v>
      </c>
      <c r="F239" s="23">
        <v>46260</v>
      </c>
      <c r="G239" s="26" t="s">
        <v>384</v>
      </c>
    </row>
    <row r="240" spans="1:10" x14ac:dyDescent="0.4">
      <c r="A240" s="20">
        <v>239</v>
      </c>
      <c r="B240" s="20" t="s">
        <v>382</v>
      </c>
      <c r="C240" s="20" t="s">
        <v>383</v>
      </c>
      <c r="D240" s="20" t="s">
        <v>18</v>
      </c>
      <c r="E240" s="20" t="s">
        <v>306</v>
      </c>
      <c r="F240" s="23">
        <v>46260</v>
      </c>
      <c r="G240" s="26" t="s">
        <v>384</v>
      </c>
    </row>
    <row r="241" spans="1:10" x14ac:dyDescent="0.4">
      <c r="A241" s="20">
        <v>240</v>
      </c>
      <c r="B241" s="20" t="s">
        <v>382</v>
      </c>
      <c r="C241" s="20" t="s">
        <v>383</v>
      </c>
      <c r="D241" s="20" t="s">
        <v>18</v>
      </c>
      <c r="E241" s="20" t="s">
        <v>306</v>
      </c>
      <c r="F241" s="23">
        <v>46260</v>
      </c>
      <c r="G241" s="26" t="s">
        <v>384</v>
      </c>
    </row>
    <row r="242" spans="1:10" x14ac:dyDescent="0.4">
      <c r="A242" s="20">
        <v>241</v>
      </c>
      <c r="B242" s="20" t="s">
        <v>382</v>
      </c>
      <c r="C242" s="20" t="s">
        <v>383</v>
      </c>
      <c r="D242" s="20" t="s">
        <v>18</v>
      </c>
      <c r="E242" s="20" t="s">
        <v>306</v>
      </c>
      <c r="F242" s="23">
        <v>46260</v>
      </c>
      <c r="G242" s="26" t="s">
        <v>384</v>
      </c>
    </row>
    <row r="243" spans="1:10" x14ac:dyDescent="0.4">
      <c r="A243" s="20">
        <v>242</v>
      </c>
      <c r="B243" s="20" t="s">
        <v>382</v>
      </c>
      <c r="C243" s="20" t="s">
        <v>383</v>
      </c>
      <c r="D243" s="20" t="s">
        <v>18</v>
      </c>
      <c r="E243" s="20" t="s">
        <v>306</v>
      </c>
      <c r="F243" s="23">
        <v>46260</v>
      </c>
      <c r="G243" s="26" t="s">
        <v>384</v>
      </c>
    </row>
    <row r="244" spans="1:10" x14ac:dyDescent="0.4">
      <c r="A244" s="39">
        <v>243</v>
      </c>
      <c r="B244" s="39" t="s">
        <v>382</v>
      </c>
      <c r="C244" s="39" t="s">
        <v>392</v>
      </c>
      <c r="D244" s="39" t="s">
        <v>18</v>
      </c>
      <c r="E244" s="39"/>
      <c r="F244" s="40">
        <v>46251</v>
      </c>
      <c r="G244" s="39"/>
      <c r="H244" s="20" t="s">
        <v>401</v>
      </c>
      <c r="I244" s="20" t="s">
        <v>394</v>
      </c>
      <c r="J244" s="20" t="s">
        <v>402</v>
      </c>
    </row>
    <row r="245" spans="1:10" x14ac:dyDescent="0.4">
      <c r="A245" s="36">
        <v>244</v>
      </c>
      <c r="B245" s="36" t="s">
        <v>382</v>
      </c>
      <c r="C245" s="36" t="s">
        <v>392</v>
      </c>
      <c r="D245" s="36" t="s">
        <v>61</v>
      </c>
      <c r="E245" s="36"/>
      <c r="F245" s="37">
        <v>46252</v>
      </c>
      <c r="G245" s="36"/>
      <c r="H245" s="38" t="s">
        <v>403</v>
      </c>
      <c r="I245" s="20" t="s">
        <v>394</v>
      </c>
      <c r="J245" s="20" t="s">
        <v>395</v>
      </c>
    </row>
    <row r="246" spans="1:10" x14ac:dyDescent="0.4">
      <c r="A246" s="36">
        <v>245</v>
      </c>
      <c r="B246" s="36" t="s">
        <v>382</v>
      </c>
      <c r="C246" s="36" t="s">
        <v>383</v>
      </c>
      <c r="D246" s="50" t="s">
        <v>20</v>
      </c>
      <c r="E246" s="50" t="s">
        <v>267</v>
      </c>
      <c r="F246" s="37">
        <v>46259</v>
      </c>
      <c r="G246" s="50" t="s">
        <v>391</v>
      </c>
      <c r="H246" s="38"/>
    </row>
    <row r="247" spans="1:10" x14ac:dyDescent="0.4">
      <c r="A247" s="36">
        <v>246</v>
      </c>
      <c r="B247" s="36" t="s">
        <v>382</v>
      </c>
      <c r="C247" s="36" t="s">
        <v>383</v>
      </c>
      <c r="D247" s="50" t="s">
        <v>20</v>
      </c>
      <c r="E247" s="50" t="s">
        <v>314</v>
      </c>
      <c r="F247" s="37">
        <v>46260</v>
      </c>
      <c r="G247" s="50" t="s">
        <v>384</v>
      </c>
      <c r="H247" s="38"/>
    </row>
    <row r="248" spans="1:10" x14ac:dyDescent="0.4">
      <c r="A248" s="36">
        <v>247</v>
      </c>
      <c r="B248" s="36" t="s">
        <v>382</v>
      </c>
      <c r="C248" s="36" t="s">
        <v>383</v>
      </c>
      <c r="D248" s="50" t="s">
        <v>20</v>
      </c>
      <c r="E248" s="50" t="s">
        <v>224</v>
      </c>
      <c r="F248" s="37">
        <v>46260</v>
      </c>
      <c r="G248" s="50" t="s">
        <v>384</v>
      </c>
      <c r="H248" s="38"/>
    </row>
    <row r="249" spans="1:10" x14ac:dyDescent="0.4">
      <c r="A249" s="36">
        <v>248</v>
      </c>
      <c r="B249" s="36" t="s">
        <v>382</v>
      </c>
      <c r="C249" s="36" t="s">
        <v>383</v>
      </c>
      <c r="D249" s="50" t="s">
        <v>20</v>
      </c>
      <c r="E249" s="50" t="s">
        <v>240</v>
      </c>
      <c r="F249" s="37">
        <v>46262</v>
      </c>
      <c r="G249" s="50" t="s">
        <v>384</v>
      </c>
      <c r="H249" s="38"/>
    </row>
    <row r="250" spans="1:10" x14ac:dyDescent="0.4">
      <c r="A250" s="36">
        <v>249</v>
      </c>
      <c r="B250" s="36" t="s">
        <v>382</v>
      </c>
      <c r="C250" s="36" t="s">
        <v>383</v>
      </c>
      <c r="D250" s="50" t="s">
        <v>18</v>
      </c>
      <c r="E250" s="50" t="s">
        <v>183</v>
      </c>
      <c r="F250" s="37">
        <v>46259</v>
      </c>
      <c r="G250" s="50" t="s">
        <v>384</v>
      </c>
      <c r="H250" s="38"/>
    </row>
    <row r="251" spans="1:10" x14ac:dyDescent="0.4">
      <c r="A251" s="36">
        <v>250</v>
      </c>
      <c r="B251" s="36" t="s">
        <v>382</v>
      </c>
      <c r="C251" s="36" t="s">
        <v>383</v>
      </c>
      <c r="D251" s="50" t="s">
        <v>18</v>
      </c>
      <c r="E251" s="50" t="s">
        <v>183</v>
      </c>
      <c r="F251" s="37">
        <v>46259</v>
      </c>
      <c r="G251" s="50" t="s">
        <v>384</v>
      </c>
      <c r="H251" s="38"/>
    </row>
    <row r="252" spans="1:10" x14ac:dyDescent="0.4">
      <c r="A252" s="36">
        <v>251</v>
      </c>
      <c r="B252" s="36" t="s">
        <v>382</v>
      </c>
      <c r="C252" s="36" t="s">
        <v>383</v>
      </c>
      <c r="D252" s="50" t="s">
        <v>18</v>
      </c>
      <c r="E252" s="50" t="s">
        <v>183</v>
      </c>
      <c r="F252" s="37">
        <v>46259</v>
      </c>
      <c r="G252" s="50" t="s">
        <v>384</v>
      </c>
      <c r="H252" s="38"/>
    </row>
    <row r="253" spans="1:10" x14ac:dyDescent="0.4">
      <c r="A253" s="36">
        <v>252</v>
      </c>
      <c r="B253" s="36" t="s">
        <v>382</v>
      </c>
      <c r="C253" s="36" t="s">
        <v>383</v>
      </c>
      <c r="D253" s="50" t="s">
        <v>18</v>
      </c>
      <c r="E253" s="50" t="s">
        <v>317</v>
      </c>
      <c r="F253" s="37">
        <v>46259</v>
      </c>
      <c r="G253" s="50" t="s">
        <v>384</v>
      </c>
      <c r="H253" s="38"/>
    </row>
    <row r="254" spans="1:10" x14ac:dyDescent="0.4">
      <c r="A254" s="36">
        <v>253</v>
      </c>
      <c r="B254" s="36" t="s">
        <v>382</v>
      </c>
      <c r="C254" s="36" t="s">
        <v>383</v>
      </c>
      <c r="D254" s="50" t="s">
        <v>18</v>
      </c>
      <c r="E254" s="50" t="s">
        <v>83</v>
      </c>
      <c r="F254" s="37">
        <v>46260</v>
      </c>
      <c r="G254" s="50" t="s">
        <v>384</v>
      </c>
      <c r="H254" s="38"/>
    </row>
    <row r="255" spans="1:10" x14ac:dyDescent="0.4">
      <c r="A255" s="36">
        <v>254</v>
      </c>
      <c r="B255" s="36" t="s">
        <v>382</v>
      </c>
      <c r="C255" s="36" t="s">
        <v>383</v>
      </c>
      <c r="D255" s="50" t="s">
        <v>18</v>
      </c>
      <c r="E255" s="50" t="s">
        <v>404</v>
      </c>
      <c r="F255" s="37">
        <v>46260</v>
      </c>
      <c r="G255" s="50" t="s">
        <v>384</v>
      </c>
      <c r="H255" s="38"/>
    </row>
    <row r="256" spans="1:10" x14ac:dyDescent="0.4">
      <c r="A256" s="36">
        <v>255</v>
      </c>
      <c r="B256" s="36" t="s">
        <v>382</v>
      </c>
      <c r="C256" s="36" t="s">
        <v>383</v>
      </c>
      <c r="D256" s="36" t="s">
        <v>34</v>
      </c>
      <c r="E256" s="36" t="s">
        <v>57</v>
      </c>
      <c r="F256" s="37">
        <v>46261</v>
      </c>
      <c r="G256" s="50" t="s">
        <v>388</v>
      </c>
      <c r="H256" s="38"/>
    </row>
    <row r="257" spans="1:8" x14ac:dyDescent="0.4">
      <c r="A257" s="36">
        <v>256</v>
      </c>
      <c r="B257" s="36" t="s">
        <v>382</v>
      </c>
      <c r="C257" s="36" t="s">
        <v>383</v>
      </c>
      <c r="D257" s="36" t="s">
        <v>34</v>
      </c>
      <c r="E257" s="36" t="s">
        <v>91</v>
      </c>
      <c r="F257" s="37">
        <v>46261</v>
      </c>
      <c r="G257" s="50" t="s">
        <v>384</v>
      </c>
      <c r="H257" s="38"/>
    </row>
    <row r="258" spans="1:8" x14ac:dyDescent="0.4">
      <c r="A258" s="36">
        <v>257</v>
      </c>
      <c r="B258" s="36" t="s">
        <v>382</v>
      </c>
      <c r="C258" s="36" t="s">
        <v>383</v>
      </c>
      <c r="D258" s="50" t="s">
        <v>18</v>
      </c>
      <c r="E258" s="36" t="s">
        <v>162</v>
      </c>
      <c r="F258" s="37">
        <v>46261</v>
      </c>
      <c r="G258" s="50" t="s">
        <v>386</v>
      </c>
      <c r="H258" s="38"/>
    </row>
    <row r="259" spans="1:8" x14ac:dyDescent="0.4">
      <c r="A259" s="36">
        <v>258</v>
      </c>
      <c r="B259" s="36" t="s">
        <v>382</v>
      </c>
      <c r="C259" s="36" t="s">
        <v>383</v>
      </c>
      <c r="D259" s="50" t="s">
        <v>18</v>
      </c>
      <c r="E259" s="36" t="s">
        <v>38</v>
      </c>
      <c r="F259" s="37">
        <v>46261</v>
      </c>
      <c r="G259" s="50" t="s">
        <v>384</v>
      </c>
      <c r="H259" s="38"/>
    </row>
    <row r="260" spans="1:8" x14ac:dyDescent="0.4">
      <c r="A260" s="36">
        <v>259</v>
      </c>
      <c r="B260" s="36" t="s">
        <v>382</v>
      </c>
      <c r="C260" s="36" t="s">
        <v>383</v>
      </c>
      <c r="D260" s="50" t="s">
        <v>18</v>
      </c>
      <c r="E260" s="36" t="s">
        <v>364</v>
      </c>
      <c r="F260" s="37">
        <v>46261</v>
      </c>
      <c r="G260" s="50" t="s">
        <v>384</v>
      </c>
      <c r="H260" s="38"/>
    </row>
    <row r="261" spans="1:8" x14ac:dyDescent="0.4">
      <c r="A261" s="36">
        <v>260</v>
      </c>
      <c r="B261" s="36" t="s">
        <v>382</v>
      </c>
      <c r="C261" s="36" t="s">
        <v>383</v>
      </c>
      <c r="D261" s="50" t="s">
        <v>18</v>
      </c>
      <c r="E261" s="36" t="s">
        <v>164</v>
      </c>
      <c r="F261" s="37">
        <v>46262</v>
      </c>
      <c r="G261" s="50" t="s">
        <v>384</v>
      </c>
      <c r="H261" s="38"/>
    </row>
    <row r="262" spans="1:8" x14ac:dyDescent="0.4">
      <c r="A262" s="36">
        <v>261</v>
      </c>
      <c r="B262" s="36" t="s">
        <v>382</v>
      </c>
      <c r="C262" s="36" t="s">
        <v>383</v>
      </c>
      <c r="D262" s="50" t="s">
        <v>18</v>
      </c>
      <c r="E262" s="36" t="s">
        <v>193</v>
      </c>
      <c r="F262" s="37">
        <v>46262</v>
      </c>
      <c r="G262" s="50" t="s">
        <v>384</v>
      </c>
      <c r="H262" s="38"/>
    </row>
    <row r="263" spans="1:8" x14ac:dyDescent="0.4">
      <c r="A263" s="36">
        <v>262</v>
      </c>
      <c r="B263" s="36" t="s">
        <v>382</v>
      </c>
      <c r="C263" s="36" t="s">
        <v>383</v>
      </c>
      <c r="D263" s="36" t="s">
        <v>34</v>
      </c>
      <c r="E263" s="36" t="s">
        <v>293</v>
      </c>
      <c r="F263" s="37">
        <v>46262</v>
      </c>
      <c r="G263" s="50" t="s">
        <v>384</v>
      </c>
      <c r="H263" s="38"/>
    </row>
    <row r="264" spans="1:8" x14ac:dyDescent="0.4">
      <c r="A264" s="36">
        <v>263</v>
      </c>
      <c r="B264" s="36" t="s">
        <v>382</v>
      </c>
      <c r="C264" s="36" t="s">
        <v>383</v>
      </c>
      <c r="D264" s="36" t="s">
        <v>34</v>
      </c>
      <c r="E264" s="36" t="s">
        <v>34</v>
      </c>
      <c r="F264" s="37">
        <v>46262</v>
      </c>
      <c r="G264" s="50" t="s">
        <v>384</v>
      </c>
      <c r="H264" s="38"/>
    </row>
    <row r="265" spans="1:8" x14ac:dyDescent="0.4">
      <c r="A265" s="36">
        <v>264</v>
      </c>
      <c r="B265" s="36" t="s">
        <v>382</v>
      </c>
      <c r="C265" s="36" t="s">
        <v>383</v>
      </c>
      <c r="D265" s="36" t="s">
        <v>37</v>
      </c>
      <c r="E265" s="36" t="s">
        <v>101</v>
      </c>
      <c r="F265" s="37">
        <v>46259</v>
      </c>
      <c r="G265" s="50" t="s">
        <v>384</v>
      </c>
      <c r="H265" s="38"/>
    </row>
    <row r="266" spans="1:8" x14ac:dyDescent="0.4">
      <c r="A266" s="36">
        <v>265</v>
      </c>
      <c r="B266" s="36" t="s">
        <v>382</v>
      </c>
      <c r="C266" s="36" t="s">
        <v>383</v>
      </c>
      <c r="D266" s="36" t="s">
        <v>37</v>
      </c>
      <c r="E266" s="36" t="s">
        <v>294</v>
      </c>
      <c r="F266" s="37">
        <v>46260</v>
      </c>
      <c r="G266" s="50" t="s">
        <v>384</v>
      </c>
      <c r="H266" s="38"/>
    </row>
    <row r="267" spans="1:8" x14ac:dyDescent="0.4">
      <c r="A267" s="36">
        <v>266</v>
      </c>
      <c r="B267" s="36" t="s">
        <v>382</v>
      </c>
      <c r="C267" s="36" t="s">
        <v>383</v>
      </c>
      <c r="D267" s="36" t="s">
        <v>37</v>
      </c>
      <c r="E267" s="36" t="s">
        <v>294</v>
      </c>
      <c r="F267" s="37">
        <v>46260</v>
      </c>
      <c r="G267" s="50" t="s">
        <v>384</v>
      </c>
      <c r="H267" s="38"/>
    </row>
    <row r="268" spans="1:8" x14ac:dyDescent="0.4">
      <c r="A268" s="36">
        <v>267</v>
      </c>
      <c r="B268" s="36" t="s">
        <v>382</v>
      </c>
      <c r="C268" s="36" t="s">
        <v>383</v>
      </c>
      <c r="D268" s="36" t="s">
        <v>24</v>
      </c>
      <c r="E268" s="36" t="s">
        <v>88</v>
      </c>
      <c r="F268" s="37">
        <v>46261</v>
      </c>
      <c r="G268" s="50" t="s">
        <v>384</v>
      </c>
      <c r="H268" s="38"/>
    </row>
    <row r="269" spans="1:8" x14ac:dyDescent="0.4">
      <c r="A269" s="36">
        <v>268</v>
      </c>
      <c r="B269" s="36" t="s">
        <v>382</v>
      </c>
      <c r="C269" s="36" t="s">
        <v>383</v>
      </c>
      <c r="D269" s="36" t="s">
        <v>24</v>
      </c>
      <c r="E269" s="36" t="s">
        <v>88</v>
      </c>
      <c r="F269" s="37">
        <v>46261</v>
      </c>
      <c r="G269" s="50" t="s">
        <v>384</v>
      </c>
      <c r="H269" s="38"/>
    </row>
    <row r="270" spans="1:8" x14ac:dyDescent="0.4">
      <c r="A270" s="36">
        <v>269</v>
      </c>
      <c r="B270" s="36" t="s">
        <v>382</v>
      </c>
      <c r="C270" s="36" t="s">
        <v>383</v>
      </c>
      <c r="D270" s="36" t="s">
        <v>29</v>
      </c>
      <c r="E270" s="36" t="s">
        <v>297</v>
      </c>
      <c r="F270" s="37">
        <v>46261</v>
      </c>
      <c r="G270" s="50" t="s">
        <v>385</v>
      </c>
      <c r="H270" s="38"/>
    </row>
    <row r="271" spans="1:8" x14ac:dyDescent="0.4">
      <c r="A271" s="41">
        <v>270</v>
      </c>
      <c r="B271" s="41" t="s">
        <v>390</v>
      </c>
      <c r="C271" s="41" t="s">
        <v>383</v>
      </c>
      <c r="D271" s="41" t="s">
        <v>14</v>
      </c>
      <c r="E271" s="41" t="s">
        <v>205</v>
      </c>
      <c r="F271" s="42">
        <v>46261</v>
      </c>
      <c r="G271" s="41" t="s">
        <v>391</v>
      </c>
    </row>
    <row r="272" spans="1:8" x14ac:dyDescent="0.4">
      <c r="A272" s="20">
        <v>271</v>
      </c>
      <c r="B272" s="20" t="s">
        <v>390</v>
      </c>
      <c r="C272" s="20" t="s">
        <v>383</v>
      </c>
      <c r="D272" s="20" t="s">
        <v>14</v>
      </c>
      <c r="E272" s="20" t="s">
        <v>205</v>
      </c>
      <c r="F272" s="23">
        <v>46261</v>
      </c>
      <c r="G272" s="20" t="s">
        <v>386</v>
      </c>
    </row>
    <row r="273" spans="1:7" x14ac:dyDescent="0.4">
      <c r="A273" s="20">
        <v>272</v>
      </c>
      <c r="B273" s="20" t="s">
        <v>382</v>
      </c>
      <c r="C273" s="20" t="s">
        <v>383</v>
      </c>
      <c r="D273" s="20" t="s">
        <v>14</v>
      </c>
      <c r="E273" s="20" t="s">
        <v>194</v>
      </c>
      <c r="F273" s="23">
        <v>46259</v>
      </c>
      <c r="G273" s="26" t="s">
        <v>384</v>
      </c>
    </row>
    <row r="274" spans="1:7" x14ac:dyDescent="0.4">
      <c r="A274" s="20">
        <v>273</v>
      </c>
      <c r="B274" s="20" t="s">
        <v>382</v>
      </c>
      <c r="C274" s="20" t="s">
        <v>383</v>
      </c>
      <c r="D274" s="20" t="s">
        <v>14</v>
      </c>
      <c r="E274" s="20" t="s">
        <v>194</v>
      </c>
      <c r="F274" s="23">
        <v>46259</v>
      </c>
      <c r="G274" s="26" t="s">
        <v>384</v>
      </c>
    </row>
    <row r="275" spans="1:7" x14ac:dyDescent="0.4">
      <c r="A275" s="20">
        <v>274</v>
      </c>
      <c r="B275" s="20" t="s">
        <v>382</v>
      </c>
      <c r="C275" s="20" t="s">
        <v>383</v>
      </c>
      <c r="D275" s="20" t="s">
        <v>14</v>
      </c>
      <c r="E275" s="20" t="s">
        <v>344</v>
      </c>
      <c r="F275" s="23">
        <v>46260</v>
      </c>
      <c r="G275" s="20" t="s">
        <v>391</v>
      </c>
    </row>
    <row r="276" spans="1:7" x14ac:dyDescent="0.4">
      <c r="A276" s="20">
        <v>275</v>
      </c>
      <c r="B276" s="20" t="s">
        <v>382</v>
      </c>
      <c r="C276" s="20" t="s">
        <v>383</v>
      </c>
      <c r="D276" s="20" t="s">
        <v>14</v>
      </c>
      <c r="E276" s="20" t="s">
        <v>205</v>
      </c>
      <c r="F276" s="23">
        <v>46262</v>
      </c>
      <c r="G276" s="20" t="s">
        <v>385</v>
      </c>
    </row>
    <row r="277" spans="1:7" x14ac:dyDescent="0.4">
      <c r="A277" s="20">
        <v>276</v>
      </c>
      <c r="B277" s="20" t="s">
        <v>382</v>
      </c>
      <c r="C277" s="20" t="s">
        <v>383</v>
      </c>
      <c r="D277" s="20" t="s">
        <v>14</v>
      </c>
      <c r="E277" s="20" t="s">
        <v>205</v>
      </c>
      <c r="F277" s="23">
        <v>46265</v>
      </c>
      <c r="G277" s="20" t="s">
        <v>385</v>
      </c>
    </row>
    <row r="278" spans="1:7" x14ac:dyDescent="0.4">
      <c r="A278" s="20">
        <v>277</v>
      </c>
      <c r="B278" s="20" t="s">
        <v>382</v>
      </c>
      <c r="C278" s="20" t="s">
        <v>383</v>
      </c>
      <c r="D278" s="20" t="s">
        <v>14</v>
      </c>
      <c r="E278" s="20" t="s">
        <v>205</v>
      </c>
      <c r="F278" s="23">
        <v>46265</v>
      </c>
      <c r="G278" s="20" t="s">
        <v>385</v>
      </c>
    </row>
    <row r="279" spans="1:7" x14ac:dyDescent="0.4">
      <c r="A279" s="20">
        <v>278</v>
      </c>
      <c r="B279" s="20" t="s">
        <v>390</v>
      </c>
      <c r="C279" s="20" t="s">
        <v>383</v>
      </c>
      <c r="D279" s="20" t="s">
        <v>14</v>
      </c>
      <c r="E279" s="20" t="s">
        <v>168</v>
      </c>
      <c r="F279" s="23">
        <v>46265</v>
      </c>
      <c r="G279" s="20" t="s">
        <v>391</v>
      </c>
    </row>
    <row r="280" spans="1:7" x14ac:dyDescent="0.4">
      <c r="A280" s="20">
        <v>279</v>
      </c>
      <c r="B280" s="20" t="s">
        <v>390</v>
      </c>
      <c r="C280" s="20" t="s">
        <v>383</v>
      </c>
      <c r="D280" s="20" t="s">
        <v>14</v>
      </c>
      <c r="E280" s="20" t="s">
        <v>168</v>
      </c>
      <c r="F280" s="23">
        <v>46265</v>
      </c>
      <c r="G280" s="20" t="s">
        <v>386</v>
      </c>
    </row>
    <row r="281" spans="1:7" x14ac:dyDescent="0.4">
      <c r="A281" s="20">
        <v>280</v>
      </c>
      <c r="B281" s="20" t="s">
        <v>390</v>
      </c>
      <c r="C281" s="20" t="s">
        <v>383</v>
      </c>
      <c r="D281" s="20" t="s">
        <v>14</v>
      </c>
      <c r="E281" s="20" t="s">
        <v>168</v>
      </c>
      <c r="F281" s="23">
        <v>46265</v>
      </c>
      <c r="G281" s="20" t="s">
        <v>405</v>
      </c>
    </row>
    <row r="282" spans="1:7" x14ac:dyDescent="0.4">
      <c r="A282" s="20">
        <v>281</v>
      </c>
      <c r="B282" s="20" t="s">
        <v>390</v>
      </c>
      <c r="C282" s="20" t="s">
        <v>383</v>
      </c>
      <c r="D282" s="20" t="s">
        <v>14</v>
      </c>
      <c r="E282" s="20" t="s">
        <v>168</v>
      </c>
      <c r="F282" s="23">
        <v>46265</v>
      </c>
      <c r="G282" s="20" t="s">
        <v>385</v>
      </c>
    </row>
    <row r="283" spans="1:7" x14ac:dyDescent="0.4">
      <c r="A283" s="20">
        <v>282</v>
      </c>
      <c r="B283" s="20" t="s">
        <v>382</v>
      </c>
      <c r="C283" s="20" t="s">
        <v>383</v>
      </c>
      <c r="D283" s="28" t="s">
        <v>22</v>
      </c>
      <c r="E283" s="28" t="s">
        <v>171</v>
      </c>
      <c r="F283" s="19">
        <v>46259</v>
      </c>
      <c r="G283" s="28" t="s">
        <v>384</v>
      </c>
    </row>
    <row r="284" spans="1:7" x14ac:dyDescent="0.4">
      <c r="A284" s="20">
        <v>283</v>
      </c>
      <c r="B284" s="20" t="s">
        <v>382</v>
      </c>
      <c r="C284" s="20" t="s">
        <v>383</v>
      </c>
      <c r="D284" s="45" t="s">
        <v>22</v>
      </c>
      <c r="E284" s="45" t="s">
        <v>248</v>
      </c>
      <c r="F284" s="46">
        <v>46261</v>
      </c>
      <c r="G284" s="28" t="s">
        <v>384</v>
      </c>
    </row>
    <row r="285" spans="1:7" x14ac:dyDescent="0.4">
      <c r="A285" s="20">
        <v>284</v>
      </c>
      <c r="B285" s="20" t="s">
        <v>382</v>
      </c>
      <c r="C285" s="20" t="s">
        <v>383</v>
      </c>
      <c r="D285" s="45" t="s">
        <v>22</v>
      </c>
      <c r="E285" s="45" t="s">
        <v>271</v>
      </c>
      <c r="F285" s="46">
        <v>46261</v>
      </c>
      <c r="G285" s="28" t="s">
        <v>384</v>
      </c>
    </row>
    <row r="286" spans="1:7" x14ac:dyDescent="0.4">
      <c r="A286" s="20">
        <v>285</v>
      </c>
      <c r="B286" s="20" t="s">
        <v>382</v>
      </c>
      <c r="C286" s="20" t="s">
        <v>383</v>
      </c>
      <c r="D286" s="45" t="s">
        <v>31</v>
      </c>
      <c r="E286" s="45" t="s">
        <v>102</v>
      </c>
      <c r="F286" s="46">
        <v>46266</v>
      </c>
      <c r="G286" s="28" t="s">
        <v>384</v>
      </c>
    </row>
    <row r="287" spans="1:7" x14ac:dyDescent="0.4">
      <c r="A287" s="20">
        <v>286</v>
      </c>
      <c r="B287" s="20" t="s">
        <v>382</v>
      </c>
      <c r="C287" s="20" t="s">
        <v>383</v>
      </c>
      <c r="D287" s="45" t="s">
        <v>18</v>
      </c>
      <c r="E287" s="45" t="s">
        <v>337</v>
      </c>
      <c r="F287" s="46">
        <v>46266</v>
      </c>
      <c r="G287" s="28" t="s">
        <v>384</v>
      </c>
    </row>
    <row r="288" spans="1:7" x14ac:dyDescent="0.4">
      <c r="A288" s="20">
        <v>287</v>
      </c>
      <c r="B288" s="20" t="s">
        <v>382</v>
      </c>
      <c r="C288" s="20" t="s">
        <v>383</v>
      </c>
      <c r="D288" s="45" t="s">
        <v>18</v>
      </c>
      <c r="E288" s="45" t="s">
        <v>355</v>
      </c>
      <c r="F288" s="46">
        <v>46266</v>
      </c>
      <c r="G288" s="28" t="s">
        <v>384</v>
      </c>
    </row>
    <row r="289" spans="1:10" x14ac:dyDescent="0.4">
      <c r="A289" s="20">
        <v>288</v>
      </c>
      <c r="B289" s="20" t="s">
        <v>382</v>
      </c>
      <c r="C289" s="20" t="s">
        <v>383</v>
      </c>
      <c r="D289" s="45" t="s">
        <v>61</v>
      </c>
      <c r="E289" s="45" t="s">
        <v>60</v>
      </c>
      <c r="F289" s="46">
        <v>46266</v>
      </c>
      <c r="G289" s="28" t="s">
        <v>384</v>
      </c>
    </row>
    <row r="290" spans="1:10" x14ac:dyDescent="0.4">
      <c r="A290" s="20">
        <v>289</v>
      </c>
      <c r="B290" s="20" t="s">
        <v>382</v>
      </c>
      <c r="C290" s="20" t="s">
        <v>383</v>
      </c>
      <c r="D290" s="28" t="s">
        <v>61</v>
      </c>
      <c r="E290" s="28" t="s">
        <v>60</v>
      </c>
      <c r="F290" s="19">
        <v>46266</v>
      </c>
      <c r="G290" s="28" t="s">
        <v>384</v>
      </c>
    </row>
    <row r="291" spans="1:10" x14ac:dyDescent="0.4">
      <c r="A291" s="20">
        <v>290</v>
      </c>
      <c r="B291" s="20" t="s">
        <v>382</v>
      </c>
      <c r="C291" s="20" t="s">
        <v>383</v>
      </c>
      <c r="D291" s="29" t="s">
        <v>43</v>
      </c>
      <c r="E291" s="29" t="s">
        <v>73</v>
      </c>
      <c r="F291" s="27">
        <v>46267</v>
      </c>
      <c r="G291" s="29" t="s">
        <v>384</v>
      </c>
    </row>
    <row r="292" spans="1:10" x14ac:dyDescent="0.4">
      <c r="A292" s="20">
        <v>291</v>
      </c>
      <c r="B292" s="20" t="s">
        <v>382</v>
      </c>
      <c r="C292" s="20" t="s">
        <v>383</v>
      </c>
      <c r="D292" s="29" t="s">
        <v>18</v>
      </c>
      <c r="E292" s="29" t="s">
        <v>108</v>
      </c>
      <c r="F292" s="27">
        <v>46267</v>
      </c>
      <c r="G292" s="29" t="s">
        <v>397</v>
      </c>
    </row>
    <row r="293" spans="1:10" x14ac:dyDescent="0.4">
      <c r="A293" s="20">
        <v>292</v>
      </c>
      <c r="B293" s="20" t="s">
        <v>382</v>
      </c>
      <c r="C293" s="20" t="s">
        <v>392</v>
      </c>
      <c r="D293" s="20" t="s">
        <v>61</v>
      </c>
      <c r="F293" s="23">
        <v>46260</v>
      </c>
      <c r="H293" s="20" t="s">
        <v>403</v>
      </c>
      <c r="I293" s="20" t="s">
        <v>394</v>
      </c>
      <c r="J293" s="20" t="s">
        <v>402</v>
      </c>
    </row>
    <row r="294" spans="1:10" x14ac:dyDescent="0.4">
      <c r="A294" s="20">
        <v>293</v>
      </c>
      <c r="B294" s="20" t="s">
        <v>382</v>
      </c>
      <c r="C294" s="20" t="s">
        <v>392</v>
      </c>
      <c r="D294" s="20" t="s">
        <v>34</v>
      </c>
      <c r="F294" s="23">
        <v>46260</v>
      </c>
      <c r="H294" s="20" t="s">
        <v>396</v>
      </c>
      <c r="I294" s="20" t="s">
        <v>394</v>
      </c>
      <c r="J294" s="20" t="s">
        <v>406</v>
      </c>
    </row>
    <row r="295" spans="1:10" x14ac:dyDescent="0.4">
      <c r="A295" s="20">
        <v>294</v>
      </c>
      <c r="B295" s="20" t="s">
        <v>382</v>
      </c>
      <c r="C295" s="20" t="s">
        <v>383</v>
      </c>
      <c r="D295" s="20" t="s">
        <v>18</v>
      </c>
      <c r="E295" s="20" t="s">
        <v>183</v>
      </c>
      <c r="F295" s="23">
        <v>46266</v>
      </c>
      <c r="G295" s="28" t="s">
        <v>384</v>
      </c>
    </row>
    <row r="296" spans="1:10" x14ac:dyDescent="0.4">
      <c r="A296" s="20">
        <v>295</v>
      </c>
      <c r="B296" s="20" t="s">
        <v>382</v>
      </c>
      <c r="C296" s="20" t="s">
        <v>383</v>
      </c>
      <c r="D296" s="20" t="s">
        <v>18</v>
      </c>
      <c r="E296" s="20" t="s">
        <v>183</v>
      </c>
      <c r="F296" s="23">
        <v>46266</v>
      </c>
      <c r="G296" s="28" t="s">
        <v>384</v>
      </c>
    </row>
    <row r="297" spans="1:10" x14ac:dyDescent="0.4">
      <c r="A297" s="20">
        <v>296</v>
      </c>
      <c r="B297" s="20" t="s">
        <v>382</v>
      </c>
      <c r="C297" s="20" t="s">
        <v>383</v>
      </c>
      <c r="D297" s="20" t="s">
        <v>18</v>
      </c>
      <c r="E297" s="20" t="s">
        <v>364</v>
      </c>
      <c r="F297" s="23">
        <v>46266</v>
      </c>
      <c r="G297" s="28" t="s">
        <v>384</v>
      </c>
      <c r="H297" s="29"/>
    </row>
    <row r="298" spans="1:10" x14ac:dyDescent="0.4">
      <c r="A298" s="20">
        <v>297</v>
      </c>
      <c r="B298" s="20" t="s">
        <v>382</v>
      </c>
      <c r="C298" s="20" t="s">
        <v>383</v>
      </c>
      <c r="D298" s="20" t="s">
        <v>18</v>
      </c>
      <c r="E298" s="20" t="s">
        <v>183</v>
      </c>
      <c r="F298" s="23">
        <v>46267</v>
      </c>
      <c r="G298" s="28" t="s">
        <v>384</v>
      </c>
      <c r="H298" s="29"/>
    </row>
    <row r="299" spans="1:10" x14ac:dyDescent="0.4">
      <c r="A299" s="20">
        <v>298</v>
      </c>
      <c r="B299" s="20" t="s">
        <v>382</v>
      </c>
      <c r="C299" s="20" t="s">
        <v>383</v>
      </c>
      <c r="D299" s="20" t="s">
        <v>18</v>
      </c>
      <c r="E299" s="20" t="s">
        <v>183</v>
      </c>
      <c r="F299" s="23">
        <v>46267</v>
      </c>
      <c r="G299" s="28" t="s">
        <v>384</v>
      </c>
    </row>
    <row r="300" spans="1:10" x14ac:dyDescent="0.4">
      <c r="A300" s="20">
        <v>299</v>
      </c>
      <c r="B300" s="20" t="s">
        <v>382</v>
      </c>
      <c r="C300" s="20" t="s">
        <v>383</v>
      </c>
      <c r="D300" s="20" t="s">
        <v>34</v>
      </c>
      <c r="E300" s="20" t="s">
        <v>208</v>
      </c>
      <c r="F300" s="23">
        <v>46267</v>
      </c>
      <c r="G300" s="28" t="s">
        <v>384</v>
      </c>
    </row>
    <row r="301" spans="1:10" x14ac:dyDescent="0.4">
      <c r="A301" s="20">
        <v>300</v>
      </c>
      <c r="B301" s="20" t="s">
        <v>382</v>
      </c>
      <c r="C301" s="20" t="s">
        <v>383</v>
      </c>
      <c r="D301" s="20" t="s">
        <v>18</v>
      </c>
      <c r="E301" s="20" t="s">
        <v>38</v>
      </c>
      <c r="F301" s="23">
        <v>46268</v>
      </c>
      <c r="G301" s="28" t="s">
        <v>384</v>
      </c>
    </row>
    <row r="302" spans="1:10" x14ac:dyDescent="0.4">
      <c r="A302" s="20">
        <v>301</v>
      </c>
      <c r="B302" s="20" t="s">
        <v>382</v>
      </c>
      <c r="C302" s="20" t="s">
        <v>383</v>
      </c>
      <c r="D302" s="20" t="s">
        <v>18</v>
      </c>
      <c r="E302" s="20" t="s">
        <v>221</v>
      </c>
      <c r="F302" s="23">
        <v>46268</v>
      </c>
      <c r="G302" s="28" t="s">
        <v>384</v>
      </c>
    </row>
    <row r="303" spans="1:10" x14ac:dyDescent="0.4">
      <c r="A303" s="20">
        <v>302</v>
      </c>
      <c r="B303" s="20" t="s">
        <v>382</v>
      </c>
      <c r="C303" s="20" t="s">
        <v>383</v>
      </c>
      <c r="D303" s="20" t="s">
        <v>43</v>
      </c>
      <c r="E303" s="20" t="s">
        <v>100</v>
      </c>
      <c r="F303" s="23">
        <v>46266</v>
      </c>
      <c r="G303" s="28" t="s">
        <v>384</v>
      </c>
    </row>
    <row r="304" spans="1:10" x14ac:dyDescent="0.4">
      <c r="A304" s="20">
        <v>303</v>
      </c>
      <c r="B304" s="20" t="s">
        <v>382</v>
      </c>
      <c r="C304" s="20" t="s">
        <v>383</v>
      </c>
      <c r="D304" s="20" t="s">
        <v>43</v>
      </c>
      <c r="E304" s="20" t="s">
        <v>37</v>
      </c>
      <c r="F304" s="23">
        <v>46266</v>
      </c>
      <c r="G304" s="28" t="s">
        <v>384</v>
      </c>
    </row>
    <row r="305" spans="1:7" x14ac:dyDescent="0.4">
      <c r="A305" s="20">
        <v>304</v>
      </c>
      <c r="B305" s="20" t="s">
        <v>382</v>
      </c>
      <c r="C305" s="20" t="s">
        <v>383</v>
      </c>
      <c r="D305" s="20" t="s">
        <v>43</v>
      </c>
      <c r="E305" s="20" t="s">
        <v>125</v>
      </c>
      <c r="F305" s="23">
        <v>46266</v>
      </c>
      <c r="G305" s="28" t="s">
        <v>384</v>
      </c>
    </row>
    <row r="306" spans="1:7" x14ac:dyDescent="0.4">
      <c r="A306" s="20">
        <v>305</v>
      </c>
      <c r="B306" s="20" t="s">
        <v>382</v>
      </c>
      <c r="C306" s="20" t="s">
        <v>383</v>
      </c>
      <c r="D306" s="20" t="s">
        <v>24</v>
      </c>
      <c r="E306" s="20" t="s">
        <v>160</v>
      </c>
      <c r="F306" s="23">
        <v>46266</v>
      </c>
      <c r="G306" s="28" t="s">
        <v>384</v>
      </c>
    </row>
    <row r="307" spans="1:7" x14ac:dyDescent="0.4">
      <c r="A307" s="20">
        <v>306</v>
      </c>
      <c r="B307" s="20" t="s">
        <v>382</v>
      </c>
      <c r="C307" s="20" t="s">
        <v>383</v>
      </c>
      <c r="D307" s="20" t="s">
        <v>24</v>
      </c>
      <c r="E307" s="20" t="s">
        <v>112</v>
      </c>
      <c r="F307" s="23">
        <v>46266</v>
      </c>
      <c r="G307" s="28" t="s">
        <v>384</v>
      </c>
    </row>
    <row r="308" spans="1:7" x14ac:dyDescent="0.4">
      <c r="A308" s="20">
        <v>307</v>
      </c>
      <c r="B308" s="20" t="s">
        <v>382</v>
      </c>
      <c r="C308" s="20" t="s">
        <v>383</v>
      </c>
      <c r="D308" s="20" t="s">
        <v>24</v>
      </c>
      <c r="E308" s="20" t="s">
        <v>112</v>
      </c>
      <c r="F308" s="23">
        <v>46266</v>
      </c>
      <c r="G308" s="28" t="s">
        <v>384</v>
      </c>
    </row>
    <row r="309" spans="1:7" x14ac:dyDescent="0.4">
      <c r="A309" s="20">
        <v>308</v>
      </c>
      <c r="B309" s="20" t="s">
        <v>382</v>
      </c>
      <c r="C309" s="20" t="s">
        <v>383</v>
      </c>
      <c r="D309" s="20" t="s">
        <v>24</v>
      </c>
      <c r="E309" s="20" t="s">
        <v>112</v>
      </c>
      <c r="F309" s="23">
        <v>46266</v>
      </c>
      <c r="G309" s="28" t="s">
        <v>384</v>
      </c>
    </row>
    <row r="310" spans="1:7" x14ac:dyDescent="0.4">
      <c r="A310" s="20">
        <v>309</v>
      </c>
      <c r="B310" s="20" t="s">
        <v>382</v>
      </c>
      <c r="C310" s="20" t="s">
        <v>383</v>
      </c>
      <c r="D310" s="20" t="s">
        <v>37</v>
      </c>
      <c r="E310" s="20" t="s">
        <v>74</v>
      </c>
      <c r="F310" s="23">
        <v>46266</v>
      </c>
      <c r="G310" s="28" t="s">
        <v>384</v>
      </c>
    </row>
    <row r="311" spans="1:7" x14ac:dyDescent="0.4">
      <c r="A311" s="20">
        <v>310</v>
      </c>
      <c r="B311" s="20" t="s">
        <v>382</v>
      </c>
      <c r="C311" s="20" t="s">
        <v>383</v>
      </c>
      <c r="D311" s="20" t="s">
        <v>37</v>
      </c>
      <c r="E311" s="20" t="s">
        <v>74</v>
      </c>
      <c r="F311" s="23">
        <v>46266</v>
      </c>
      <c r="G311" s="28" t="s">
        <v>384</v>
      </c>
    </row>
    <row r="312" spans="1:7" x14ac:dyDescent="0.4">
      <c r="A312" s="20">
        <v>311</v>
      </c>
      <c r="B312" s="20" t="s">
        <v>382</v>
      </c>
      <c r="C312" s="20" t="s">
        <v>383</v>
      </c>
      <c r="D312" s="20" t="s">
        <v>37</v>
      </c>
      <c r="E312" s="20" t="s">
        <v>177</v>
      </c>
      <c r="F312" s="23">
        <v>46267</v>
      </c>
      <c r="G312" s="28" t="s">
        <v>384</v>
      </c>
    </row>
    <row r="313" spans="1:7" x14ac:dyDescent="0.4">
      <c r="A313" s="20">
        <v>312</v>
      </c>
      <c r="B313" s="20" t="s">
        <v>382</v>
      </c>
      <c r="C313" s="20" t="s">
        <v>383</v>
      </c>
      <c r="D313" s="20" t="s">
        <v>37</v>
      </c>
      <c r="E313" s="20" t="s">
        <v>177</v>
      </c>
      <c r="F313" s="23">
        <v>46267</v>
      </c>
      <c r="G313" s="28" t="s">
        <v>384</v>
      </c>
    </row>
    <row r="314" spans="1:7" x14ac:dyDescent="0.4">
      <c r="A314" s="20">
        <v>313</v>
      </c>
      <c r="B314" s="20" t="s">
        <v>382</v>
      </c>
      <c r="C314" s="20" t="s">
        <v>383</v>
      </c>
      <c r="D314" s="20" t="s">
        <v>14</v>
      </c>
      <c r="E314" s="20" t="s">
        <v>407</v>
      </c>
      <c r="F314" s="23">
        <v>46266</v>
      </c>
      <c r="G314" s="28" t="s">
        <v>384</v>
      </c>
    </row>
    <row r="315" spans="1:7" x14ac:dyDescent="0.4">
      <c r="A315" s="20">
        <v>314</v>
      </c>
      <c r="B315" s="20" t="s">
        <v>382</v>
      </c>
      <c r="C315" s="20" t="s">
        <v>383</v>
      </c>
      <c r="D315" s="20" t="s">
        <v>14</v>
      </c>
      <c r="E315" s="20" t="s">
        <v>408</v>
      </c>
      <c r="F315" s="23">
        <v>46266</v>
      </c>
      <c r="G315" s="51" t="s">
        <v>398</v>
      </c>
    </row>
    <row r="316" spans="1:7" x14ac:dyDescent="0.4">
      <c r="A316" s="20">
        <v>315</v>
      </c>
      <c r="B316" s="20" t="s">
        <v>382</v>
      </c>
      <c r="C316" s="20" t="s">
        <v>383</v>
      </c>
      <c r="D316" s="20" t="s">
        <v>14</v>
      </c>
      <c r="E316" s="20" t="s">
        <v>408</v>
      </c>
      <c r="F316" s="23">
        <v>46266</v>
      </c>
      <c r="G316" s="28" t="s">
        <v>384</v>
      </c>
    </row>
    <row r="317" spans="1:7" x14ac:dyDescent="0.4">
      <c r="A317" s="20">
        <v>316</v>
      </c>
      <c r="B317" s="20" t="s">
        <v>390</v>
      </c>
      <c r="C317" s="20" t="s">
        <v>409</v>
      </c>
      <c r="D317" s="20" t="s">
        <v>14</v>
      </c>
      <c r="E317" s="51" t="s">
        <v>205</v>
      </c>
      <c r="F317" s="23">
        <v>46268</v>
      </c>
      <c r="G317" s="51" t="s">
        <v>391</v>
      </c>
    </row>
    <row r="318" spans="1:7" x14ac:dyDescent="0.4">
      <c r="A318" s="20">
        <v>317</v>
      </c>
      <c r="B318" s="20" t="s">
        <v>382</v>
      </c>
      <c r="C318" s="20" t="s">
        <v>409</v>
      </c>
      <c r="D318" s="29" t="s">
        <v>22</v>
      </c>
      <c r="E318" s="29" t="s">
        <v>289</v>
      </c>
      <c r="F318" s="27">
        <v>46266</v>
      </c>
      <c r="G318" s="29" t="s">
        <v>384</v>
      </c>
    </row>
    <row r="319" spans="1:7" x14ac:dyDescent="0.4">
      <c r="A319" s="20">
        <v>318</v>
      </c>
      <c r="B319" s="20" t="s">
        <v>382</v>
      </c>
      <c r="C319" s="20" t="s">
        <v>409</v>
      </c>
      <c r="D319" s="29" t="s">
        <v>22</v>
      </c>
      <c r="E319" s="29" t="s">
        <v>248</v>
      </c>
      <c r="F319" s="27">
        <v>46266</v>
      </c>
      <c r="G319" s="29" t="s">
        <v>384</v>
      </c>
    </row>
    <row r="320" spans="1:7" x14ac:dyDescent="0.4">
      <c r="A320" s="20">
        <v>319</v>
      </c>
      <c r="B320" s="20" t="s">
        <v>382</v>
      </c>
      <c r="C320" s="20" t="s">
        <v>409</v>
      </c>
      <c r="D320" s="29" t="s">
        <v>31</v>
      </c>
      <c r="E320" s="29" t="s">
        <v>45</v>
      </c>
      <c r="F320" s="27">
        <v>46274</v>
      </c>
      <c r="G320" s="29" t="s">
        <v>384</v>
      </c>
    </row>
    <row r="321" spans="1:10" x14ac:dyDescent="0.4">
      <c r="A321" s="20">
        <v>320</v>
      </c>
      <c r="B321" s="20" t="s">
        <v>382</v>
      </c>
      <c r="C321" s="20" t="s">
        <v>409</v>
      </c>
      <c r="D321" s="29" t="s">
        <v>27</v>
      </c>
      <c r="E321" s="29" t="s">
        <v>151</v>
      </c>
      <c r="F321" s="27">
        <v>46274</v>
      </c>
      <c r="G321" s="29" t="s">
        <v>388</v>
      </c>
    </row>
    <row r="322" spans="1:10" x14ac:dyDescent="0.4">
      <c r="A322" s="20">
        <v>321</v>
      </c>
      <c r="B322" s="20" t="s">
        <v>382</v>
      </c>
      <c r="C322" s="20" t="s">
        <v>409</v>
      </c>
      <c r="D322" s="29" t="s">
        <v>61</v>
      </c>
      <c r="E322" s="29" t="s">
        <v>368</v>
      </c>
      <c r="F322" s="27">
        <v>46274</v>
      </c>
      <c r="G322" s="29" t="s">
        <v>388</v>
      </c>
    </row>
    <row r="323" spans="1:10" x14ac:dyDescent="0.4">
      <c r="A323" s="20">
        <v>322</v>
      </c>
      <c r="B323" s="20" t="s">
        <v>382</v>
      </c>
      <c r="C323" s="20" t="s">
        <v>409</v>
      </c>
      <c r="D323" s="29" t="s">
        <v>61</v>
      </c>
      <c r="E323" s="29" t="s">
        <v>368</v>
      </c>
      <c r="F323" s="27">
        <v>46274</v>
      </c>
      <c r="G323" s="29" t="s">
        <v>385</v>
      </c>
    </row>
    <row r="324" spans="1:10" x14ac:dyDescent="0.4">
      <c r="A324" s="20">
        <v>323</v>
      </c>
      <c r="B324" s="20" t="s">
        <v>382</v>
      </c>
      <c r="C324" s="20" t="s">
        <v>409</v>
      </c>
      <c r="D324" s="29" t="s">
        <v>61</v>
      </c>
      <c r="E324" s="29" t="s">
        <v>60</v>
      </c>
      <c r="F324" s="27">
        <v>46274</v>
      </c>
      <c r="G324" s="29" t="s">
        <v>384</v>
      </c>
    </row>
    <row r="325" spans="1:10" x14ac:dyDescent="0.4">
      <c r="A325" s="20">
        <v>324</v>
      </c>
      <c r="B325" s="20" t="s">
        <v>382</v>
      </c>
      <c r="C325" s="20" t="s">
        <v>409</v>
      </c>
      <c r="D325" s="29" t="s">
        <v>43</v>
      </c>
      <c r="E325" s="29" t="s">
        <v>73</v>
      </c>
      <c r="F325" s="27">
        <v>46274</v>
      </c>
      <c r="G325" s="29" t="s">
        <v>384</v>
      </c>
    </row>
    <row r="326" spans="1:10" x14ac:dyDescent="0.4">
      <c r="A326" s="20">
        <v>325</v>
      </c>
      <c r="B326" s="20" t="s">
        <v>382</v>
      </c>
      <c r="C326" s="20" t="s">
        <v>409</v>
      </c>
      <c r="D326" s="29" t="s">
        <v>43</v>
      </c>
      <c r="E326" s="29" t="s">
        <v>73</v>
      </c>
      <c r="F326" s="27">
        <v>46274</v>
      </c>
      <c r="G326" s="29" t="s">
        <v>384</v>
      </c>
    </row>
    <row r="327" spans="1:10" x14ac:dyDescent="0.4">
      <c r="A327" s="20">
        <v>326</v>
      </c>
      <c r="B327" s="20" t="s">
        <v>382</v>
      </c>
      <c r="C327" s="20" t="s">
        <v>409</v>
      </c>
      <c r="D327" s="29" t="s">
        <v>43</v>
      </c>
      <c r="E327" s="29" t="s">
        <v>73</v>
      </c>
      <c r="F327" s="27">
        <v>46274</v>
      </c>
      <c r="G327" s="29" t="s">
        <v>384</v>
      </c>
    </row>
    <row r="328" spans="1:10" x14ac:dyDescent="0.4">
      <c r="A328" s="20">
        <v>327</v>
      </c>
      <c r="B328" s="20" t="s">
        <v>382</v>
      </c>
      <c r="C328" s="20" t="s">
        <v>409</v>
      </c>
      <c r="D328" s="29" t="s">
        <v>43</v>
      </c>
      <c r="E328" s="29" t="s">
        <v>73</v>
      </c>
      <c r="F328" s="27">
        <v>46274</v>
      </c>
      <c r="G328" s="29" t="s">
        <v>384</v>
      </c>
    </row>
    <row r="329" spans="1:10" x14ac:dyDescent="0.4">
      <c r="A329" s="20">
        <v>328</v>
      </c>
      <c r="B329" s="20" t="s">
        <v>382</v>
      </c>
      <c r="C329" s="20" t="s">
        <v>409</v>
      </c>
      <c r="D329" s="29" t="s">
        <v>43</v>
      </c>
      <c r="E329" s="29" t="s">
        <v>73</v>
      </c>
      <c r="F329" s="27">
        <v>46274</v>
      </c>
      <c r="G329" s="29" t="s">
        <v>384</v>
      </c>
    </row>
    <row r="330" spans="1:10" x14ac:dyDescent="0.4">
      <c r="A330" s="20">
        <v>329</v>
      </c>
      <c r="B330" s="20" t="s">
        <v>382</v>
      </c>
      <c r="C330" s="39" t="s">
        <v>392</v>
      </c>
      <c r="D330" s="39" t="s">
        <v>18</v>
      </c>
      <c r="E330" s="39"/>
      <c r="F330" s="40">
        <v>46271</v>
      </c>
      <c r="G330" s="39"/>
      <c r="H330" s="20" t="s">
        <v>410</v>
      </c>
      <c r="I330" s="20" t="s">
        <v>411</v>
      </c>
      <c r="J330" s="20" t="s">
        <v>412</v>
      </c>
    </row>
    <row r="331" spans="1:10" x14ac:dyDescent="0.4">
      <c r="A331" s="20">
        <v>330</v>
      </c>
      <c r="B331" s="48" t="s">
        <v>382</v>
      </c>
      <c r="C331" s="20" t="s">
        <v>383</v>
      </c>
      <c r="D331" s="28" t="s">
        <v>34</v>
      </c>
      <c r="E331" s="28" t="s">
        <v>161</v>
      </c>
      <c r="F331" s="19">
        <v>46274</v>
      </c>
      <c r="G331" s="28" t="s">
        <v>388</v>
      </c>
      <c r="H331" s="38"/>
    </row>
    <row r="332" spans="1:10" x14ac:dyDescent="0.4">
      <c r="A332" s="20">
        <v>331</v>
      </c>
      <c r="B332" s="48" t="s">
        <v>382</v>
      </c>
      <c r="C332" s="20" t="s">
        <v>383</v>
      </c>
      <c r="D332" s="28" t="s">
        <v>18</v>
      </c>
      <c r="E332" s="28" t="s">
        <v>164</v>
      </c>
      <c r="F332" s="19">
        <v>46276</v>
      </c>
      <c r="G332" s="28" t="s">
        <v>384</v>
      </c>
      <c r="H332" s="38"/>
    </row>
    <row r="333" spans="1:10" x14ac:dyDescent="0.4">
      <c r="A333" s="20">
        <v>332</v>
      </c>
      <c r="B333" s="48" t="s">
        <v>382</v>
      </c>
      <c r="C333" s="20" t="s">
        <v>383</v>
      </c>
      <c r="D333" s="28" t="s">
        <v>18</v>
      </c>
      <c r="E333" s="28" t="s">
        <v>221</v>
      </c>
      <c r="F333" s="19">
        <v>46276</v>
      </c>
      <c r="G333" s="28" t="s">
        <v>384</v>
      </c>
      <c r="H333" s="38"/>
    </row>
    <row r="334" spans="1:10" x14ac:dyDescent="0.4">
      <c r="A334" s="20">
        <v>333</v>
      </c>
      <c r="B334" s="48" t="s">
        <v>382</v>
      </c>
      <c r="C334" s="20" t="s">
        <v>383</v>
      </c>
      <c r="D334" s="28" t="s">
        <v>29</v>
      </c>
      <c r="E334" s="28" t="s">
        <v>28</v>
      </c>
      <c r="F334" s="19">
        <v>46276</v>
      </c>
      <c r="G334" s="28" t="s">
        <v>384</v>
      </c>
      <c r="H334" s="38"/>
    </row>
    <row r="335" spans="1:10" x14ac:dyDescent="0.4">
      <c r="A335" s="20">
        <v>334</v>
      </c>
      <c r="B335" s="48" t="s">
        <v>382</v>
      </c>
      <c r="C335" s="20" t="s">
        <v>383</v>
      </c>
      <c r="D335" s="20" t="s">
        <v>14</v>
      </c>
      <c r="E335" s="20" t="s">
        <v>332</v>
      </c>
      <c r="F335" s="23">
        <v>46274</v>
      </c>
      <c r="G335" s="29" t="s">
        <v>384</v>
      </c>
      <c r="H335" s="38"/>
    </row>
    <row r="336" spans="1:10" x14ac:dyDescent="0.4">
      <c r="A336" s="20">
        <v>335</v>
      </c>
      <c r="B336" s="48" t="s">
        <v>382</v>
      </c>
      <c r="C336" s="20" t="s">
        <v>383</v>
      </c>
      <c r="D336" s="20" t="s">
        <v>14</v>
      </c>
      <c r="E336" s="20" t="s">
        <v>332</v>
      </c>
      <c r="F336" s="23">
        <v>46274</v>
      </c>
      <c r="G336" s="29" t="s">
        <v>384</v>
      </c>
      <c r="H336" s="38"/>
    </row>
    <row r="337" spans="1:8" x14ac:dyDescent="0.4">
      <c r="A337" s="20">
        <v>336</v>
      </c>
      <c r="B337" s="20" t="s">
        <v>382</v>
      </c>
      <c r="C337" s="41" t="s">
        <v>383</v>
      </c>
      <c r="D337" s="41" t="s">
        <v>14</v>
      </c>
      <c r="E337" s="41" t="s">
        <v>69</v>
      </c>
      <c r="F337" s="42">
        <v>46274</v>
      </c>
      <c r="G337" s="49" t="s">
        <v>384</v>
      </c>
    </row>
    <row r="338" spans="1:8" x14ac:dyDescent="0.4">
      <c r="A338" s="20">
        <v>337</v>
      </c>
      <c r="B338" s="20" t="s">
        <v>382</v>
      </c>
      <c r="C338" s="20" t="s">
        <v>383</v>
      </c>
      <c r="D338" s="20" t="s">
        <v>14</v>
      </c>
      <c r="E338" s="20" t="s">
        <v>69</v>
      </c>
      <c r="F338" s="23">
        <v>46274</v>
      </c>
      <c r="G338" s="29" t="s">
        <v>384</v>
      </c>
    </row>
    <row r="339" spans="1:8" x14ac:dyDescent="0.4">
      <c r="A339" s="20">
        <v>338</v>
      </c>
      <c r="B339" s="20" t="s">
        <v>382</v>
      </c>
      <c r="C339" s="20" t="s">
        <v>383</v>
      </c>
      <c r="D339" s="20" t="s">
        <v>14</v>
      </c>
      <c r="E339" s="20" t="s">
        <v>110</v>
      </c>
      <c r="F339" s="23">
        <v>46274</v>
      </c>
      <c r="G339" s="29" t="s">
        <v>384</v>
      </c>
    </row>
    <row r="340" spans="1:8" x14ac:dyDescent="0.4">
      <c r="A340" s="20">
        <v>339</v>
      </c>
      <c r="B340" s="20" t="s">
        <v>390</v>
      </c>
      <c r="C340" s="20" t="s">
        <v>383</v>
      </c>
      <c r="D340" s="20" t="s">
        <v>14</v>
      </c>
      <c r="E340" s="20" t="s">
        <v>205</v>
      </c>
      <c r="F340" s="23">
        <v>46274</v>
      </c>
      <c r="G340" s="29" t="s">
        <v>391</v>
      </c>
    </row>
    <row r="341" spans="1:8" x14ac:dyDescent="0.4">
      <c r="A341" s="20">
        <v>340</v>
      </c>
      <c r="B341" s="20" t="s">
        <v>390</v>
      </c>
      <c r="C341" s="20" t="s">
        <v>383</v>
      </c>
      <c r="D341" s="20" t="s">
        <v>14</v>
      </c>
      <c r="E341" s="20" t="s">
        <v>205</v>
      </c>
      <c r="F341" s="23">
        <v>46274</v>
      </c>
      <c r="G341" s="29" t="s">
        <v>384</v>
      </c>
    </row>
    <row r="342" spans="1:8" x14ac:dyDescent="0.4">
      <c r="A342" s="20">
        <v>341</v>
      </c>
      <c r="B342" s="20" t="s">
        <v>382</v>
      </c>
      <c r="C342" s="20" t="s">
        <v>383</v>
      </c>
      <c r="D342" s="20" t="s">
        <v>20</v>
      </c>
      <c r="E342" s="20" t="s">
        <v>115</v>
      </c>
      <c r="F342" s="23">
        <v>46279</v>
      </c>
      <c r="G342" s="29" t="s">
        <v>391</v>
      </c>
    </row>
    <row r="343" spans="1:8" x14ac:dyDescent="0.4">
      <c r="A343" s="20">
        <v>342</v>
      </c>
      <c r="B343" s="20" t="s">
        <v>390</v>
      </c>
      <c r="C343" s="20" t="s">
        <v>383</v>
      </c>
      <c r="D343" s="20" t="s">
        <v>14</v>
      </c>
      <c r="E343" s="20" t="s">
        <v>142</v>
      </c>
      <c r="F343" s="23">
        <v>46279</v>
      </c>
      <c r="G343" s="29" t="s">
        <v>384</v>
      </c>
    </row>
    <row r="344" spans="1:8" x14ac:dyDescent="0.4">
      <c r="A344" s="20">
        <v>343</v>
      </c>
      <c r="B344" s="20" t="s">
        <v>390</v>
      </c>
      <c r="C344" s="20" t="s">
        <v>383</v>
      </c>
      <c r="D344" s="20" t="s">
        <v>14</v>
      </c>
      <c r="E344" s="20" t="s">
        <v>262</v>
      </c>
      <c r="F344" s="23">
        <v>46279</v>
      </c>
      <c r="G344" s="29" t="s">
        <v>391</v>
      </c>
    </row>
    <row r="345" spans="1:8" x14ac:dyDescent="0.4">
      <c r="A345" s="20">
        <v>344</v>
      </c>
      <c r="B345" s="20" t="s">
        <v>390</v>
      </c>
      <c r="C345" s="20" t="s">
        <v>383</v>
      </c>
      <c r="D345" s="20" t="s">
        <v>14</v>
      </c>
      <c r="E345" s="20" t="s">
        <v>262</v>
      </c>
      <c r="F345" s="23">
        <v>46279</v>
      </c>
      <c r="G345" s="29" t="s">
        <v>391</v>
      </c>
    </row>
    <row r="346" spans="1:8" x14ac:dyDescent="0.4">
      <c r="A346" s="20">
        <v>345</v>
      </c>
      <c r="B346" s="20" t="s">
        <v>390</v>
      </c>
      <c r="C346" s="20" t="s">
        <v>383</v>
      </c>
      <c r="D346" s="20" t="s">
        <v>14</v>
      </c>
      <c r="E346" s="20" t="s">
        <v>262</v>
      </c>
      <c r="F346" s="23">
        <v>46279</v>
      </c>
      <c r="G346" s="29" t="s">
        <v>391</v>
      </c>
    </row>
    <row r="347" spans="1:8" x14ac:dyDescent="0.4">
      <c r="A347" s="20">
        <v>346</v>
      </c>
      <c r="B347" s="20" t="s">
        <v>390</v>
      </c>
      <c r="C347" s="20" t="s">
        <v>383</v>
      </c>
      <c r="D347" s="20" t="s">
        <v>14</v>
      </c>
      <c r="E347" s="20" t="s">
        <v>262</v>
      </c>
      <c r="F347" s="23">
        <v>46279</v>
      </c>
      <c r="G347" s="29" t="s">
        <v>385</v>
      </c>
      <c r="H347" s="38"/>
    </row>
    <row r="348" spans="1:8" x14ac:dyDescent="0.4">
      <c r="A348" s="20">
        <v>347</v>
      </c>
      <c r="B348" s="20" t="s">
        <v>382</v>
      </c>
      <c r="C348" s="20" t="s">
        <v>383</v>
      </c>
      <c r="D348" s="30" t="s">
        <v>22</v>
      </c>
      <c r="E348" s="30" t="s">
        <v>259</v>
      </c>
      <c r="F348" s="31">
        <v>46274</v>
      </c>
      <c r="G348" s="30" t="s">
        <v>384</v>
      </c>
      <c r="H348" s="38"/>
    </row>
    <row r="349" spans="1:8" x14ac:dyDescent="0.4">
      <c r="A349" s="20">
        <v>348</v>
      </c>
      <c r="B349" s="20" t="s">
        <v>382</v>
      </c>
      <c r="C349" s="20" t="s">
        <v>383</v>
      </c>
      <c r="D349" s="30" t="s">
        <v>22</v>
      </c>
      <c r="E349" s="30" t="s">
        <v>271</v>
      </c>
      <c r="F349" s="31">
        <v>46276</v>
      </c>
      <c r="G349" s="30" t="s">
        <v>384</v>
      </c>
      <c r="H349" s="38"/>
    </row>
    <row r="350" spans="1:8" x14ac:dyDescent="0.4">
      <c r="A350" s="20">
        <v>349</v>
      </c>
      <c r="B350" s="20" t="s">
        <v>382</v>
      </c>
      <c r="C350" s="20" t="s">
        <v>383</v>
      </c>
      <c r="D350" s="30" t="s">
        <v>22</v>
      </c>
      <c r="E350" s="30" t="s">
        <v>289</v>
      </c>
      <c r="F350" s="31">
        <v>46276</v>
      </c>
      <c r="G350" s="30" t="s">
        <v>384</v>
      </c>
      <c r="H350" s="38"/>
    </row>
    <row r="351" spans="1:8" x14ac:dyDescent="0.4">
      <c r="A351" s="20">
        <v>350</v>
      </c>
      <c r="B351" s="20" t="s">
        <v>382</v>
      </c>
      <c r="C351" s="20" t="s">
        <v>383</v>
      </c>
      <c r="D351" s="30" t="s">
        <v>31</v>
      </c>
      <c r="E351" s="30" t="s">
        <v>133</v>
      </c>
      <c r="F351" s="31">
        <v>46276</v>
      </c>
      <c r="G351" s="30" t="s">
        <v>384</v>
      </c>
      <c r="H351" s="38"/>
    </row>
    <row r="352" spans="1:8" x14ac:dyDescent="0.4">
      <c r="A352" s="20">
        <v>351</v>
      </c>
      <c r="B352" s="20" t="s">
        <v>382</v>
      </c>
      <c r="C352" s="20" t="s">
        <v>383</v>
      </c>
      <c r="D352" s="30" t="s">
        <v>18</v>
      </c>
      <c r="E352" s="30" t="s">
        <v>178</v>
      </c>
      <c r="F352" s="31">
        <v>46274</v>
      </c>
      <c r="G352" s="30" t="s">
        <v>384</v>
      </c>
      <c r="H352" s="38"/>
    </row>
    <row r="353" spans="1:10" x14ac:dyDescent="0.4">
      <c r="A353" s="20">
        <v>352</v>
      </c>
      <c r="B353" s="20" t="s">
        <v>382</v>
      </c>
      <c r="C353" s="20" t="s">
        <v>383</v>
      </c>
      <c r="D353" s="30" t="s">
        <v>18</v>
      </c>
      <c r="E353" s="30" t="s">
        <v>178</v>
      </c>
      <c r="F353" s="31">
        <v>46274</v>
      </c>
      <c r="G353" s="30" t="s">
        <v>384</v>
      </c>
      <c r="H353" s="38"/>
    </row>
    <row r="354" spans="1:10" x14ac:dyDescent="0.4">
      <c r="A354" s="20">
        <v>353</v>
      </c>
      <c r="B354" s="20" t="s">
        <v>382</v>
      </c>
      <c r="C354" s="20" t="s">
        <v>383</v>
      </c>
      <c r="D354" s="30" t="s">
        <v>18</v>
      </c>
      <c r="E354" s="30" t="s">
        <v>330</v>
      </c>
      <c r="F354" s="31">
        <v>46274</v>
      </c>
      <c r="G354" s="30" t="s">
        <v>384</v>
      </c>
      <c r="H354" s="38"/>
    </row>
    <row r="355" spans="1:10" x14ac:dyDescent="0.4">
      <c r="A355" s="20">
        <v>354</v>
      </c>
      <c r="B355" s="20" t="s">
        <v>382</v>
      </c>
      <c r="C355" s="20" t="s">
        <v>383</v>
      </c>
      <c r="D355" s="30" t="s">
        <v>18</v>
      </c>
      <c r="E355" s="30" t="s">
        <v>330</v>
      </c>
      <c r="F355" s="31">
        <v>46274</v>
      </c>
      <c r="G355" s="30" t="s">
        <v>384</v>
      </c>
      <c r="H355" s="38"/>
    </row>
    <row r="356" spans="1:10" x14ac:dyDescent="0.4">
      <c r="A356" s="20">
        <v>355</v>
      </c>
      <c r="B356" s="20" t="s">
        <v>382</v>
      </c>
      <c r="C356" s="20" t="s">
        <v>383</v>
      </c>
      <c r="D356" s="30" t="s">
        <v>18</v>
      </c>
      <c r="E356" s="30" t="s">
        <v>330</v>
      </c>
      <c r="F356" s="31">
        <v>46274</v>
      </c>
      <c r="G356" s="30" t="s">
        <v>384</v>
      </c>
      <c r="H356" s="38"/>
    </row>
    <row r="357" spans="1:10" x14ac:dyDescent="0.4">
      <c r="A357" s="20">
        <v>356</v>
      </c>
      <c r="B357" s="20" t="s">
        <v>382</v>
      </c>
      <c r="C357" s="20" t="s">
        <v>383</v>
      </c>
      <c r="D357" s="30" t="s">
        <v>27</v>
      </c>
      <c r="E357" s="30" t="s">
        <v>313</v>
      </c>
      <c r="F357" s="31">
        <v>46279</v>
      </c>
      <c r="G357" s="30" t="s">
        <v>384</v>
      </c>
      <c r="H357" s="38"/>
    </row>
    <row r="358" spans="1:10" x14ac:dyDescent="0.4">
      <c r="A358" s="20">
        <v>357</v>
      </c>
      <c r="B358" s="20" t="s">
        <v>382</v>
      </c>
      <c r="C358" s="20" t="s">
        <v>392</v>
      </c>
      <c r="D358" s="20" t="s">
        <v>61</v>
      </c>
      <c r="F358" s="23">
        <v>46263</v>
      </c>
      <c r="H358" s="38" t="s">
        <v>396</v>
      </c>
      <c r="I358" s="20" t="s">
        <v>394</v>
      </c>
      <c r="J358" s="20" t="s">
        <v>395</v>
      </c>
    </row>
    <row r="359" spans="1:10" x14ac:dyDescent="0.4">
      <c r="A359" s="20">
        <v>358</v>
      </c>
      <c r="B359" s="20" t="s">
        <v>382</v>
      </c>
      <c r="C359" s="20" t="s">
        <v>392</v>
      </c>
      <c r="D359" s="20" t="s">
        <v>61</v>
      </c>
      <c r="F359" s="23">
        <v>46258</v>
      </c>
      <c r="H359" s="38" t="s">
        <v>413</v>
      </c>
      <c r="I359" s="20" t="s">
        <v>394</v>
      </c>
      <c r="J359" s="20" t="s">
        <v>395</v>
      </c>
    </row>
    <row r="360" spans="1:10" x14ac:dyDescent="0.4">
      <c r="A360" s="20">
        <v>359</v>
      </c>
      <c r="B360" s="20" t="s">
        <v>382</v>
      </c>
      <c r="C360" s="20" t="s">
        <v>392</v>
      </c>
      <c r="D360" s="20" t="s">
        <v>18</v>
      </c>
      <c r="F360" s="23">
        <v>46251</v>
      </c>
      <c r="H360" s="38" t="s">
        <v>393</v>
      </c>
      <c r="I360" s="20" t="s">
        <v>394</v>
      </c>
      <c r="J360" s="20" t="s">
        <v>402</v>
      </c>
    </row>
    <row r="361" spans="1:10" x14ac:dyDescent="0.4">
      <c r="A361" s="20">
        <v>360</v>
      </c>
      <c r="B361" s="20" t="s">
        <v>382</v>
      </c>
      <c r="C361" s="20" t="s">
        <v>383</v>
      </c>
      <c r="D361" s="28" t="s">
        <v>18</v>
      </c>
      <c r="E361" s="28" t="s">
        <v>38</v>
      </c>
      <c r="F361" s="19">
        <v>46282</v>
      </c>
      <c r="G361" s="28" t="s">
        <v>384</v>
      </c>
      <c r="H361" s="38"/>
    </row>
    <row r="362" spans="1:10" x14ac:dyDescent="0.4">
      <c r="A362" s="20">
        <v>361</v>
      </c>
      <c r="B362" s="20" t="s">
        <v>382</v>
      </c>
      <c r="C362" s="20" t="s">
        <v>383</v>
      </c>
      <c r="D362" s="28" t="s">
        <v>20</v>
      </c>
      <c r="E362" s="28" t="s">
        <v>40</v>
      </c>
      <c r="F362" s="19">
        <v>46282</v>
      </c>
      <c r="G362" s="28" t="s">
        <v>384</v>
      </c>
      <c r="H362" s="38"/>
    </row>
    <row r="363" spans="1:10" x14ac:dyDescent="0.4">
      <c r="A363" s="20">
        <v>362</v>
      </c>
      <c r="B363" s="20" t="s">
        <v>382</v>
      </c>
      <c r="C363" s="20" t="s">
        <v>383</v>
      </c>
      <c r="D363" s="28" t="s">
        <v>18</v>
      </c>
      <c r="E363" s="28" t="s">
        <v>83</v>
      </c>
      <c r="F363" s="19">
        <v>46281</v>
      </c>
      <c r="G363" s="28" t="s">
        <v>384</v>
      </c>
      <c r="H363" s="38"/>
    </row>
    <row r="364" spans="1:10" x14ac:dyDescent="0.4">
      <c r="A364" s="20">
        <v>363</v>
      </c>
      <c r="B364" s="20" t="s">
        <v>382</v>
      </c>
      <c r="C364" s="20" t="s">
        <v>383</v>
      </c>
      <c r="D364" s="28" t="s">
        <v>20</v>
      </c>
      <c r="E364" s="28" t="s">
        <v>103</v>
      </c>
      <c r="F364" s="19">
        <v>46282</v>
      </c>
      <c r="G364" s="28" t="s">
        <v>391</v>
      </c>
      <c r="H364" s="38"/>
    </row>
    <row r="365" spans="1:10" x14ac:dyDescent="0.4">
      <c r="A365" s="20">
        <v>364</v>
      </c>
      <c r="B365" s="20" t="s">
        <v>382</v>
      </c>
      <c r="C365" s="20" t="s">
        <v>383</v>
      </c>
      <c r="D365" s="28" t="s">
        <v>20</v>
      </c>
      <c r="E365" s="28" t="s">
        <v>240</v>
      </c>
      <c r="F365" s="19">
        <v>46280</v>
      </c>
      <c r="G365" s="28" t="s">
        <v>384</v>
      </c>
      <c r="H365" s="38"/>
    </row>
    <row r="366" spans="1:10" x14ac:dyDescent="0.4">
      <c r="A366" s="20">
        <v>365</v>
      </c>
      <c r="B366" s="20" t="s">
        <v>382</v>
      </c>
      <c r="C366" s="20" t="s">
        <v>383</v>
      </c>
      <c r="D366" s="28" t="s">
        <v>20</v>
      </c>
      <c r="E366" s="28" t="s">
        <v>295</v>
      </c>
      <c r="F366" s="19">
        <v>46282</v>
      </c>
      <c r="G366" s="28" t="s">
        <v>384</v>
      </c>
      <c r="H366" s="38"/>
    </row>
    <row r="367" spans="1:10" x14ac:dyDescent="0.4">
      <c r="A367" s="20">
        <v>366</v>
      </c>
      <c r="B367" s="20" t="s">
        <v>382</v>
      </c>
      <c r="C367" s="20" t="s">
        <v>383</v>
      </c>
      <c r="D367" s="28" t="s">
        <v>34</v>
      </c>
      <c r="E367" s="28" t="s">
        <v>350</v>
      </c>
      <c r="F367" s="19">
        <v>46282</v>
      </c>
      <c r="G367" s="28" t="s">
        <v>384</v>
      </c>
      <c r="H367" s="38"/>
    </row>
    <row r="368" spans="1:10" x14ac:dyDescent="0.4">
      <c r="A368" s="20">
        <v>367</v>
      </c>
      <c r="B368" s="20" t="s">
        <v>382</v>
      </c>
      <c r="C368" s="20" t="s">
        <v>383</v>
      </c>
      <c r="D368" s="28" t="s">
        <v>34</v>
      </c>
      <c r="E368" s="28" t="s">
        <v>34</v>
      </c>
      <c r="F368" s="19">
        <v>46283</v>
      </c>
      <c r="G368" s="28" t="s">
        <v>384</v>
      </c>
      <c r="H368" s="38"/>
    </row>
    <row r="369" spans="1:10" x14ac:dyDescent="0.4">
      <c r="A369" s="20">
        <v>368</v>
      </c>
      <c r="B369" s="20" t="s">
        <v>382</v>
      </c>
      <c r="C369" s="20" t="s">
        <v>383</v>
      </c>
      <c r="D369" s="28" t="s">
        <v>34</v>
      </c>
      <c r="E369" s="28" t="s">
        <v>34</v>
      </c>
      <c r="F369" s="19">
        <v>46283</v>
      </c>
      <c r="G369" s="28" t="s">
        <v>384</v>
      </c>
      <c r="H369" s="38"/>
    </row>
    <row r="370" spans="1:10" x14ac:dyDescent="0.4">
      <c r="A370" s="20">
        <v>369</v>
      </c>
      <c r="B370" s="20" t="s">
        <v>382</v>
      </c>
      <c r="C370" s="20" t="s">
        <v>383</v>
      </c>
      <c r="D370" s="20" t="s">
        <v>14</v>
      </c>
      <c r="E370" s="20" t="s">
        <v>360</v>
      </c>
      <c r="F370" s="23">
        <v>46281</v>
      </c>
      <c r="G370" s="28" t="s">
        <v>384</v>
      </c>
      <c r="H370" s="38"/>
    </row>
    <row r="371" spans="1:10" x14ac:dyDescent="0.4">
      <c r="A371" s="20">
        <v>370</v>
      </c>
      <c r="B371" s="20" t="s">
        <v>382</v>
      </c>
      <c r="C371" s="20" t="s">
        <v>383</v>
      </c>
      <c r="D371" s="20" t="s">
        <v>20</v>
      </c>
      <c r="E371" s="20" t="s">
        <v>356</v>
      </c>
      <c r="F371" s="23">
        <v>46286</v>
      </c>
      <c r="G371" s="29" t="s">
        <v>391</v>
      </c>
      <c r="H371" s="38"/>
    </row>
    <row r="372" spans="1:10" x14ac:dyDescent="0.4">
      <c r="A372" s="20">
        <v>371</v>
      </c>
      <c r="B372" s="20" t="s">
        <v>390</v>
      </c>
      <c r="C372" s="20" t="s">
        <v>383</v>
      </c>
      <c r="D372" s="20" t="s">
        <v>14</v>
      </c>
      <c r="E372" s="20" t="s">
        <v>142</v>
      </c>
      <c r="F372" s="23">
        <v>46286</v>
      </c>
      <c r="G372" s="29" t="s">
        <v>391</v>
      </c>
      <c r="H372" s="38"/>
    </row>
    <row r="373" spans="1:10" x14ac:dyDescent="0.4">
      <c r="A373" s="20">
        <v>372</v>
      </c>
      <c r="B373" s="20" t="s">
        <v>390</v>
      </c>
      <c r="C373" s="20" t="s">
        <v>383</v>
      </c>
      <c r="D373" s="20" t="s">
        <v>14</v>
      </c>
      <c r="E373" s="20" t="s">
        <v>262</v>
      </c>
      <c r="F373" s="23">
        <v>46286</v>
      </c>
      <c r="G373" s="29" t="s">
        <v>391</v>
      </c>
    </row>
    <row r="374" spans="1:10" x14ac:dyDescent="0.4">
      <c r="A374" s="20">
        <v>373</v>
      </c>
      <c r="B374" s="20" t="s">
        <v>390</v>
      </c>
      <c r="C374" s="20" t="s">
        <v>383</v>
      </c>
      <c r="D374" s="20" t="s">
        <v>14</v>
      </c>
      <c r="E374" s="20" t="s">
        <v>262</v>
      </c>
      <c r="F374" s="23">
        <v>46286</v>
      </c>
      <c r="G374" s="29" t="s">
        <v>391</v>
      </c>
    </row>
    <row r="375" spans="1:10" x14ac:dyDescent="0.4">
      <c r="A375" s="20">
        <v>374</v>
      </c>
      <c r="B375" s="20" t="s">
        <v>390</v>
      </c>
      <c r="C375" s="20" t="s">
        <v>383</v>
      </c>
      <c r="D375" s="20" t="s">
        <v>14</v>
      </c>
      <c r="E375" s="20" t="s">
        <v>262</v>
      </c>
      <c r="F375" s="23">
        <v>46286</v>
      </c>
      <c r="G375" s="29" t="s">
        <v>391</v>
      </c>
    </row>
    <row r="376" spans="1:10" x14ac:dyDescent="0.4">
      <c r="A376" s="20">
        <v>375</v>
      </c>
      <c r="B376" s="20" t="s">
        <v>390</v>
      </c>
      <c r="C376" s="20" t="s">
        <v>383</v>
      </c>
      <c r="D376" s="20" t="s">
        <v>14</v>
      </c>
      <c r="E376" s="20" t="s">
        <v>262</v>
      </c>
      <c r="F376" s="23">
        <v>46286</v>
      </c>
      <c r="G376" s="29" t="s">
        <v>391</v>
      </c>
    </row>
    <row r="377" spans="1:10" x14ac:dyDescent="0.4">
      <c r="A377" s="20">
        <v>376</v>
      </c>
      <c r="B377" s="20" t="s">
        <v>390</v>
      </c>
      <c r="C377" s="20" t="s">
        <v>383</v>
      </c>
      <c r="D377" s="20" t="s">
        <v>14</v>
      </c>
      <c r="E377" s="20" t="s">
        <v>205</v>
      </c>
      <c r="F377" s="23">
        <v>46287</v>
      </c>
      <c r="G377" s="29" t="s">
        <v>391</v>
      </c>
    </row>
    <row r="378" spans="1:10" x14ac:dyDescent="0.4">
      <c r="A378" s="20">
        <v>377</v>
      </c>
      <c r="B378" s="20" t="s">
        <v>382</v>
      </c>
      <c r="C378" s="20" t="s">
        <v>383</v>
      </c>
      <c r="D378" s="20" t="s">
        <v>20</v>
      </c>
      <c r="E378" s="20" t="s">
        <v>224</v>
      </c>
      <c r="F378" s="23">
        <v>46293</v>
      </c>
      <c r="G378" s="29" t="s">
        <v>391</v>
      </c>
    </row>
    <row r="379" spans="1:10" x14ac:dyDescent="0.4">
      <c r="A379" s="20">
        <v>378</v>
      </c>
      <c r="B379" s="20" t="s">
        <v>382</v>
      </c>
      <c r="C379" s="20" t="s">
        <v>383</v>
      </c>
      <c r="D379" s="20" t="s">
        <v>247</v>
      </c>
      <c r="E379" s="20" t="s">
        <v>340</v>
      </c>
      <c r="F379" s="23">
        <v>46294</v>
      </c>
      <c r="G379" s="54" t="s">
        <v>384</v>
      </c>
    </row>
    <row r="380" spans="1:10" x14ac:dyDescent="0.4">
      <c r="A380" s="20">
        <v>379</v>
      </c>
      <c r="B380" s="20" t="s">
        <v>382</v>
      </c>
      <c r="C380" s="20" t="s">
        <v>392</v>
      </c>
      <c r="D380" s="20" t="s">
        <v>43</v>
      </c>
      <c r="F380" s="23">
        <v>46288</v>
      </c>
      <c r="G380" s="39"/>
      <c r="H380" s="20" t="s">
        <v>396</v>
      </c>
      <c r="I380" s="20" t="s">
        <v>411</v>
      </c>
      <c r="J380" s="20" t="s">
        <v>395</v>
      </c>
    </row>
    <row r="381" spans="1:10" x14ac:dyDescent="0.4">
      <c r="A381" s="20">
        <v>380</v>
      </c>
      <c r="B381" s="20" t="s">
        <v>382</v>
      </c>
      <c r="C381" s="20" t="s">
        <v>383</v>
      </c>
      <c r="D381" s="20" t="s">
        <v>20</v>
      </c>
      <c r="E381" s="20" t="s">
        <v>103</v>
      </c>
      <c r="F381" s="52">
        <v>46296</v>
      </c>
      <c r="G381" s="53" t="s">
        <v>391</v>
      </c>
      <c r="H381" s="38"/>
    </row>
    <row r="382" spans="1:10" x14ac:dyDescent="0.4">
      <c r="A382" s="20">
        <v>381</v>
      </c>
      <c r="B382" s="20" t="s">
        <v>382</v>
      </c>
      <c r="C382" s="20" t="s">
        <v>383</v>
      </c>
      <c r="D382" s="20" t="s">
        <v>20</v>
      </c>
      <c r="E382" s="20" t="s">
        <v>314</v>
      </c>
      <c r="F382" s="52">
        <v>46296</v>
      </c>
      <c r="G382" s="53" t="s">
        <v>384</v>
      </c>
      <c r="H382" s="38"/>
    </row>
    <row r="383" spans="1:10" x14ac:dyDescent="0.4">
      <c r="A383" s="20">
        <v>382</v>
      </c>
      <c r="B383" s="20" t="s">
        <v>382</v>
      </c>
      <c r="C383" s="20" t="s">
        <v>383</v>
      </c>
      <c r="D383" s="20" t="s">
        <v>34</v>
      </c>
      <c r="E383" s="20" t="s">
        <v>128</v>
      </c>
      <c r="F383" s="52">
        <v>46294</v>
      </c>
      <c r="G383" s="53" t="s">
        <v>384</v>
      </c>
      <c r="H383" s="38"/>
    </row>
    <row r="384" spans="1:10" x14ac:dyDescent="0.4">
      <c r="A384" s="20">
        <v>383</v>
      </c>
      <c r="B384" s="20" t="s">
        <v>382</v>
      </c>
      <c r="C384" s="20" t="s">
        <v>383</v>
      </c>
      <c r="D384" s="20" t="s">
        <v>34</v>
      </c>
      <c r="E384" s="20" t="s">
        <v>128</v>
      </c>
      <c r="F384" s="52">
        <v>46294</v>
      </c>
      <c r="G384" s="53" t="s">
        <v>397</v>
      </c>
      <c r="H384" s="38"/>
    </row>
    <row r="385" spans="1:10" x14ac:dyDescent="0.4">
      <c r="A385" s="20">
        <v>384</v>
      </c>
      <c r="B385" s="20" t="s">
        <v>382</v>
      </c>
      <c r="C385" s="20" t="s">
        <v>392</v>
      </c>
      <c r="D385" s="20" t="s">
        <v>18</v>
      </c>
      <c r="F385" s="23">
        <v>46294</v>
      </c>
      <c r="G385" s="41"/>
      <c r="H385" s="20" t="s">
        <v>495</v>
      </c>
      <c r="I385" s="20" t="s">
        <v>411</v>
      </c>
      <c r="J385" s="20" t="s">
        <v>402</v>
      </c>
    </row>
    <row r="386" spans="1:10" x14ac:dyDescent="0.4">
      <c r="A386" s="20">
        <v>385</v>
      </c>
      <c r="B386" s="20" t="s">
        <v>382</v>
      </c>
      <c r="C386" s="20" t="s">
        <v>383</v>
      </c>
      <c r="D386" s="20" t="s">
        <v>20</v>
      </c>
      <c r="E386" s="20" t="s">
        <v>224</v>
      </c>
      <c r="F386" s="23">
        <v>46307</v>
      </c>
      <c r="G386" s="20" t="s">
        <v>391</v>
      </c>
    </row>
  </sheetData>
  <autoFilter ref="A1:J2" xr:uid="{DFAB1F3C-3B9B-4E85-8D61-5D956AE688DD}">
    <sortState xmlns:xlrd2="http://schemas.microsoft.com/office/spreadsheetml/2017/richdata2" ref="A2:J245">
      <sortCondition ref="A1:A2"/>
    </sortState>
  </autoFilter>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25F13-582C-4E80-91CA-92F0BE5AEC1E}">
  <sheetPr>
    <tabColor theme="5" tint="0.79998168889431442"/>
  </sheetPr>
  <dimension ref="A1:G6"/>
  <sheetViews>
    <sheetView workbookViewId="0">
      <selection activeCell="C1" sqref="C1"/>
    </sheetView>
  </sheetViews>
  <sheetFormatPr defaultColWidth="9.453125" defaultRowHeight="15.5" x14ac:dyDescent="0.35"/>
  <cols>
    <col min="1" max="1" width="6.453125" style="11" bestFit="1" customWidth="1"/>
    <col min="2" max="2" width="10.453125" style="11" bestFit="1" customWidth="1"/>
    <col min="3" max="3" width="15.54296875" style="11" bestFit="1" customWidth="1"/>
    <col min="4" max="4" width="31.453125" style="13" customWidth="1"/>
    <col min="5" max="5" width="15" style="13" bestFit="1" customWidth="1"/>
    <col min="6" max="6" width="77.54296875" style="11" customWidth="1"/>
    <col min="7" max="7" width="64" style="11" customWidth="1"/>
    <col min="8" max="16384" width="9.453125" style="11"/>
  </cols>
  <sheetData>
    <row r="1" spans="1:7" s="10" customFormat="1" ht="31" x14ac:dyDescent="0.35">
      <c r="A1" s="10" t="s">
        <v>414</v>
      </c>
      <c r="B1" s="10" t="s">
        <v>415</v>
      </c>
      <c r="C1" s="15" t="s">
        <v>416</v>
      </c>
      <c r="D1" s="12" t="s">
        <v>417</v>
      </c>
      <c r="E1" s="12" t="s">
        <v>418</v>
      </c>
      <c r="F1" s="10" t="s">
        <v>419</v>
      </c>
      <c r="G1" s="10" t="s">
        <v>420</v>
      </c>
    </row>
    <row r="2" spans="1:7" ht="31" x14ac:dyDescent="0.35">
      <c r="A2" s="11" t="s">
        <v>390</v>
      </c>
      <c r="B2" s="11" t="s">
        <v>421</v>
      </c>
      <c r="C2" s="11" t="s">
        <v>422</v>
      </c>
      <c r="D2" s="13" t="s">
        <v>423</v>
      </c>
      <c r="E2" s="13" t="s">
        <v>424</v>
      </c>
      <c r="F2" s="13" t="s">
        <v>425</v>
      </c>
      <c r="G2" s="13" t="s">
        <v>425</v>
      </c>
    </row>
    <row r="3" spans="1:7" ht="77.5" x14ac:dyDescent="0.35">
      <c r="A3" s="11" t="s">
        <v>390</v>
      </c>
      <c r="B3" s="11" t="s">
        <v>15</v>
      </c>
      <c r="C3" s="11" t="s">
        <v>426</v>
      </c>
      <c r="D3" s="13" t="s">
        <v>427</v>
      </c>
      <c r="E3" s="13" t="s">
        <v>428</v>
      </c>
      <c r="F3" s="13" t="s">
        <v>429</v>
      </c>
      <c r="G3" s="13" t="s">
        <v>430</v>
      </c>
    </row>
    <row r="4" spans="1:7" ht="108.5" x14ac:dyDescent="0.35">
      <c r="A4" s="11" t="s">
        <v>390</v>
      </c>
      <c r="B4" s="11" t="s">
        <v>16</v>
      </c>
      <c r="C4" s="11" t="s">
        <v>431</v>
      </c>
      <c r="D4" s="13" t="s">
        <v>432</v>
      </c>
      <c r="E4" s="13" t="s">
        <v>428</v>
      </c>
      <c r="F4" s="13" t="s">
        <v>433</v>
      </c>
      <c r="G4" s="13" t="s">
        <v>434</v>
      </c>
    </row>
    <row r="5" spans="1:7" ht="155" x14ac:dyDescent="0.35">
      <c r="A5" s="11" t="s">
        <v>390</v>
      </c>
      <c r="B5" s="11" t="s">
        <v>62</v>
      </c>
      <c r="C5" s="11" t="s">
        <v>435</v>
      </c>
      <c r="D5" s="13" t="s">
        <v>436</v>
      </c>
      <c r="E5" s="13" t="s">
        <v>428</v>
      </c>
      <c r="F5" s="13" t="s">
        <v>437</v>
      </c>
      <c r="G5" s="13" t="s">
        <v>438</v>
      </c>
    </row>
    <row r="6" spans="1:7" ht="186" x14ac:dyDescent="0.35">
      <c r="A6" s="11" t="s">
        <v>390</v>
      </c>
      <c r="B6" s="11" t="s">
        <v>439</v>
      </c>
      <c r="C6" s="11" t="s">
        <v>440</v>
      </c>
      <c r="D6" s="13" t="s">
        <v>441</v>
      </c>
      <c r="E6" s="13" t="s">
        <v>428</v>
      </c>
      <c r="F6" s="13" t="s">
        <v>442</v>
      </c>
      <c r="G6" s="13" t="s">
        <v>443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39327-2D46-41FA-8937-783612E21345}">
  <sheetPr>
    <tabColor theme="5" tint="0.79998168889431442"/>
  </sheetPr>
  <dimension ref="A1:G5"/>
  <sheetViews>
    <sheetView topLeftCell="A2" workbookViewId="0">
      <selection activeCell="B2" sqref="B2"/>
    </sheetView>
  </sheetViews>
  <sheetFormatPr defaultColWidth="9.453125" defaultRowHeight="15.5" x14ac:dyDescent="0.35"/>
  <cols>
    <col min="1" max="1" width="6.453125" style="11" bestFit="1" customWidth="1"/>
    <col min="2" max="2" width="10.453125" style="11" bestFit="1" customWidth="1"/>
    <col min="3" max="3" width="11.54296875" style="13" bestFit="1" customWidth="1"/>
    <col min="4" max="4" width="29.54296875" style="11" bestFit="1" customWidth="1"/>
    <col min="5" max="5" width="18.453125" style="11" bestFit="1" customWidth="1"/>
    <col min="6" max="6" width="67.54296875" style="11" customWidth="1"/>
    <col min="7" max="7" width="56.54296875" style="11" bestFit="1" customWidth="1"/>
    <col min="8" max="16384" width="9.453125" style="11"/>
  </cols>
  <sheetData>
    <row r="1" spans="1:7" x14ac:dyDescent="0.35">
      <c r="A1" s="10" t="s">
        <v>414</v>
      </c>
      <c r="B1" s="10" t="s">
        <v>415</v>
      </c>
      <c r="C1" s="16" t="s">
        <v>416</v>
      </c>
      <c r="D1" s="12" t="s">
        <v>417</v>
      </c>
      <c r="E1" s="10" t="s">
        <v>418</v>
      </c>
      <c r="F1" s="10" t="s">
        <v>419</v>
      </c>
      <c r="G1" s="10" t="s">
        <v>420</v>
      </c>
    </row>
    <row r="2" spans="1:7" ht="124" x14ac:dyDescent="0.35">
      <c r="A2" s="11" t="s">
        <v>382</v>
      </c>
      <c r="B2" s="11" t="s">
        <v>15</v>
      </c>
      <c r="C2" s="13" t="s">
        <v>444</v>
      </c>
      <c r="D2" s="13" t="s">
        <v>445</v>
      </c>
      <c r="E2" s="13" t="s">
        <v>446</v>
      </c>
      <c r="F2" s="13" t="s">
        <v>447</v>
      </c>
      <c r="G2" s="13" t="s">
        <v>447</v>
      </c>
    </row>
    <row r="3" spans="1:7" ht="155" x14ac:dyDescent="0.35">
      <c r="A3" s="11" t="s">
        <v>382</v>
      </c>
      <c r="B3" s="11" t="s">
        <v>16</v>
      </c>
      <c r="C3" s="13" t="s">
        <v>431</v>
      </c>
      <c r="D3" s="13" t="s">
        <v>448</v>
      </c>
      <c r="E3" s="13" t="s">
        <v>446</v>
      </c>
      <c r="F3" s="13" t="s">
        <v>449</v>
      </c>
      <c r="G3" s="13" t="s">
        <v>450</v>
      </c>
    </row>
    <row r="4" spans="1:7" ht="186" x14ac:dyDescent="0.35">
      <c r="A4" s="11" t="s">
        <v>382</v>
      </c>
      <c r="B4" s="11" t="s">
        <v>62</v>
      </c>
      <c r="C4" s="13" t="s">
        <v>451</v>
      </c>
      <c r="D4" s="13" t="s">
        <v>452</v>
      </c>
      <c r="E4" s="13" t="s">
        <v>446</v>
      </c>
      <c r="F4" s="13" t="s">
        <v>453</v>
      </c>
      <c r="G4" s="13" t="s">
        <v>454</v>
      </c>
    </row>
    <row r="5" spans="1:7" ht="217" x14ac:dyDescent="0.35">
      <c r="A5" s="11" t="s">
        <v>382</v>
      </c>
      <c r="B5" s="11" t="s">
        <v>439</v>
      </c>
      <c r="C5" s="13" t="s">
        <v>455</v>
      </c>
      <c r="D5" s="13" t="s">
        <v>456</v>
      </c>
      <c r="E5" s="13" t="s">
        <v>446</v>
      </c>
      <c r="F5" s="13" t="s">
        <v>457</v>
      </c>
      <c r="G5" s="13" t="s">
        <v>458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DD779-CF1B-447C-BBE6-1DAAA2FC0BBB}">
  <sheetPr>
    <tabColor theme="5" tint="0.79998168889431442"/>
  </sheetPr>
  <dimension ref="A1:E30"/>
  <sheetViews>
    <sheetView topLeftCell="A4" workbookViewId="0">
      <selection activeCell="C12" sqref="C12"/>
    </sheetView>
  </sheetViews>
  <sheetFormatPr defaultRowHeight="14.5" x14ac:dyDescent="0.35"/>
  <cols>
    <col min="1" max="1" width="27.453125" bestFit="1" customWidth="1"/>
    <col min="2" max="2" width="60" bestFit="1" customWidth="1"/>
    <col min="3" max="3" width="58.453125" style="2" customWidth="1"/>
    <col min="4" max="4" width="25.453125" style="3" customWidth="1"/>
    <col min="5" max="5" width="84.54296875" customWidth="1"/>
  </cols>
  <sheetData>
    <row r="1" spans="1:5" s="1" customFormat="1" ht="18.5" x14ac:dyDescent="0.45">
      <c r="A1" s="4" t="s">
        <v>459</v>
      </c>
      <c r="B1" s="4" t="s">
        <v>460</v>
      </c>
      <c r="C1" s="5" t="s">
        <v>461</v>
      </c>
      <c r="D1" s="6" t="s">
        <v>462</v>
      </c>
      <c r="E1" s="4" t="s">
        <v>463</v>
      </c>
    </row>
    <row r="2" spans="1:5" ht="15.5" x14ac:dyDescent="0.35">
      <c r="A2" s="7" t="s">
        <v>464</v>
      </c>
      <c r="B2" s="7" t="s">
        <v>8</v>
      </c>
      <c r="C2" s="8" t="s">
        <v>465</v>
      </c>
      <c r="D2" s="56" t="s">
        <v>466</v>
      </c>
      <c r="E2" s="7"/>
    </row>
    <row r="3" spans="1:5" ht="15.5" x14ac:dyDescent="0.35">
      <c r="A3" s="7" t="s">
        <v>464</v>
      </c>
      <c r="B3" s="7" t="s">
        <v>9</v>
      </c>
      <c r="C3" s="8" t="s">
        <v>467</v>
      </c>
      <c r="D3" s="56"/>
      <c r="E3" s="7"/>
    </row>
    <row r="4" spans="1:5" ht="31" x14ac:dyDescent="0.35">
      <c r="A4" s="7" t="s">
        <v>464</v>
      </c>
      <c r="B4" s="7" t="s">
        <v>10</v>
      </c>
      <c r="C4" s="8" t="s">
        <v>468</v>
      </c>
      <c r="D4" s="56"/>
      <c r="E4" s="7"/>
    </row>
    <row r="5" spans="1:5" ht="31" x14ac:dyDescent="0.35">
      <c r="A5" s="7" t="s">
        <v>464</v>
      </c>
      <c r="B5" s="7" t="s">
        <v>11</v>
      </c>
      <c r="C5" s="8" t="s">
        <v>469</v>
      </c>
      <c r="D5" s="56"/>
      <c r="E5" s="7"/>
    </row>
    <row r="6" spans="1:5" ht="15.5" x14ac:dyDescent="0.35">
      <c r="A6" s="7" t="s">
        <v>464</v>
      </c>
      <c r="B6" s="7" t="s">
        <v>470</v>
      </c>
      <c r="C6" s="8" t="s">
        <v>471</v>
      </c>
      <c r="D6" s="56"/>
      <c r="E6" s="7"/>
    </row>
    <row r="7" spans="1:5" ht="31" x14ac:dyDescent="0.35">
      <c r="A7" s="7" t="s">
        <v>472</v>
      </c>
      <c r="B7" s="7" t="s">
        <v>373</v>
      </c>
      <c r="C7" s="8" t="s">
        <v>473</v>
      </c>
      <c r="D7" s="56"/>
      <c r="E7" s="7"/>
    </row>
    <row r="8" spans="1:5" ht="31" x14ac:dyDescent="0.35">
      <c r="A8" s="7" t="s">
        <v>472</v>
      </c>
      <c r="B8" s="7" t="s">
        <v>374</v>
      </c>
      <c r="C8" s="8" t="s">
        <v>474</v>
      </c>
      <c r="D8" s="56"/>
      <c r="E8" s="7"/>
    </row>
    <row r="9" spans="1:5" ht="15.5" x14ac:dyDescent="0.35">
      <c r="A9" s="7" t="s">
        <v>472</v>
      </c>
      <c r="B9" s="7" t="s">
        <v>375</v>
      </c>
      <c r="C9" s="8" t="s">
        <v>475</v>
      </c>
      <c r="D9" s="56"/>
      <c r="E9" s="7"/>
    </row>
    <row r="10" spans="1:5" ht="31" x14ac:dyDescent="0.35">
      <c r="A10" s="7" t="s">
        <v>472</v>
      </c>
      <c r="B10" s="7" t="s">
        <v>9</v>
      </c>
      <c r="C10" s="8" t="s">
        <v>476</v>
      </c>
      <c r="D10" s="56"/>
      <c r="E10" s="7"/>
    </row>
    <row r="11" spans="1:5" ht="31" x14ac:dyDescent="0.35">
      <c r="A11" s="7" t="s">
        <v>472</v>
      </c>
      <c r="B11" s="7" t="s">
        <v>376</v>
      </c>
      <c r="C11" s="8" t="s">
        <v>477</v>
      </c>
      <c r="D11" s="56"/>
      <c r="E11" s="7" t="s">
        <v>478</v>
      </c>
    </row>
    <row r="12" spans="1:5" ht="31" x14ac:dyDescent="0.35">
      <c r="A12" s="7" t="s">
        <v>472</v>
      </c>
      <c r="B12" s="9" t="s">
        <v>377</v>
      </c>
      <c r="C12" s="14" t="s">
        <v>479</v>
      </c>
      <c r="D12" s="56"/>
      <c r="E12" s="7"/>
    </row>
    <row r="13" spans="1:5" ht="15.5" x14ac:dyDescent="0.35">
      <c r="A13" s="7" t="s">
        <v>472</v>
      </c>
      <c r="B13" s="7" t="s">
        <v>378</v>
      </c>
      <c r="C13" s="8" t="s">
        <v>480</v>
      </c>
      <c r="D13" s="56"/>
      <c r="E13" s="7"/>
    </row>
    <row r="14" spans="1:5" ht="15.5" x14ac:dyDescent="0.35">
      <c r="A14" s="7" t="s">
        <v>472</v>
      </c>
      <c r="B14" s="7" t="s">
        <v>379</v>
      </c>
      <c r="C14" s="8" t="s">
        <v>481</v>
      </c>
      <c r="D14" s="56"/>
      <c r="E14" s="7"/>
    </row>
    <row r="15" spans="1:5" ht="15.5" x14ac:dyDescent="0.35">
      <c r="A15" s="7" t="s">
        <v>472</v>
      </c>
      <c r="B15" s="7" t="s">
        <v>380</v>
      </c>
      <c r="C15" s="8" t="s">
        <v>482</v>
      </c>
      <c r="D15" s="56"/>
      <c r="E15" s="7"/>
    </row>
    <row r="16" spans="1:5" ht="15.5" x14ac:dyDescent="0.35">
      <c r="A16" s="7" t="s">
        <v>472</v>
      </c>
      <c r="B16" s="7" t="s">
        <v>381</v>
      </c>
      <c r="C16" s="8" t="s">
        <v>483</v>
      </c>
      <c r="D16" s="56"/>
      <c r="E16" s="7"/>
    </row>
    <row r="17" spans="1:5" ht="15.5" x14ac:dyDescent="0.35">
      <c r="A17" s="7" t="s">
        <v>484</v>
      </c>
      <c r="B17" s="7" t="s">
        <v>414</v>
      </c>
      <c r="C17" s="8" t="s">
        <v>485</v>
      </c>
      <c r="D17" s="55" t="s">
        <v>486</v>
      </c>
      <c r="E17" s="7"/>
    </row>
    <row r="18" spans="1:5" ht="31" x14ac:dyDescent="0.35">
      <c r="A18" s="7" t="s">
        <v>484</v>
      </c>
      <c r="B18" s="7" t="s">
        <v>415</v>
      </c>
      <c r="C18" s="14" t="s">
        <v>487</v>
      </c>
      <c r="D18" s="55"/>
      <c r="E18" s="7"/>
    </row>
    <row r="19" spans="1:5" ht="15.5" x14ac:dyDescent="0.35">
      <c r="A19" s="7" t="s">
        <v>484</v>
      </c>
      <c r="B19" s="7" t="s">
        <v>416</v>
      </c>
      <c r="C19" s="8" t="s">
        <v>488</v>
      </c>
      <c r="D19" s="55"/>
      <c r="E19" s="7"/>
    </row>
    <row r="20" spans="1:5" ht="15.5" x14ac:dyDescent="0.35">
      <c r="A20" s="7" t="s">
        <v>484</v>
      </c>
      <c r="B20" s="8" t="s">
        <v>417</v>
      </c>
      <c r="C20" s="8" t="s">
        <v>489</v>
      </c>
      <c r="D20" s="55"/>
      <c r="E20" s="7"/>
    </row>
    <row r="21" spans="1:5" ht="15.5" x14ac:dyDescent="0.35">
      <c r="A21" s="7" t="s">
        <v>484</v>
      </c>
      <c r="B21" s="8" t="s">
        <v>418</v>
      </c>
      <c r="C21" s="14" t="s">
        <v>490</v>
      </c>
      <c r="D21" s="55"/>
      <c r="E21" s="7"/>
    </row>
    <row r="22" spans="1:5" ht="15.5" x14ac:dyDescent="0.35">
      <c r="A22" s="7" t="s">
        <v>484</v>
      </c>
      <c r="B22" s="7" t="s">
        <v>419</v>
      </c>
      <c r="C22" s="14" t="s">
        <v>491</v>
      </c>
      <c r="D22" s="55"/>
      <c r="E22" s="7"/>
    </row>
    <row r="23" spans="1:5" ht="15.5" x14ac:dyDescent="0.35">
      <c r="A23" s="7" t="s">
        <v>484</v>
      </c>
      <c r="B23" s="7" t="s">
        <v>420</v>
      </c>
      <c r="C23" s="14" t="s">
        <v>492</v>
      </c>
      <c r="D23" s="55"/>
      <c r="E23" s="7"/>
    </row>
    <row r="24" spans="1:5" ht="15.5" x14ac:dyDescent="0.35">
      <c r="A24" s="7" t="s">
        <v>493</v>
      </c>
      <c r="B24" s="7" t="s">
        <v>414</v>
      </c>
      <c r="C24" s="8" t="s">
        <v>494</v>
      </c>
      <c r="D24" s="55"/>
      <c r="E24" s="7"/>
    </row>
    <row r="25" spans="1:5" ht="31" x14ac:dyDescent="0.35">
      <c r="A25" s="7" t="s">
        <v>493</v>
      </c>
      <c r="B25" s="7" t="s">
        <v>415</v>
      </c>
      <c r="C25" s="14" t="s">
        <v>487</v>
      </c>
      <c r="D25" s="55"/>
      <c r="E25" s="7"/>
    </row>
    <row r="26" spans="1:5" ht="15.5" x14ac:dyDescent="0.35">
      <c r="A26" s="7" t="s">
        <v>493</v>
      </c>
      <c r="B26" s="8" t="s">
        <v>416</v>
      </c>
      <c r="C26" s="8" t="s">
        <v>488</v>
      </c>
      <c r="D26" s="55"/>
      <c r="E26" s="7"/>
    </row>
    <row r="27" spans="1:5" ht="15.5" x14ac:dyDescent="0.35">
      <c r="A27" s="7" t="s">
        <v>493</v>
      </c>
      <c r="B27" s="8" t="s">
        <v>417</v>
      </c>
      <c r="C27" s="8" t="s">
        <v>489</v>
      </c>
      <c r="D27" s="55"/>
      <c r="E27" s="7"/>
    </row>
    <row r="28" spans="1:5" ht="15.5" x14ac:dyDescent="0.35">
      <c r="A28" s="7" t="s">
        <v>493</v>
      </c>
      <c r="B28" s="7" t="s">
        <v>418</v>
      </c>
      <c r="C28" s="14" t="s">
        <v>490</v>
      </c>
      <c r="D28" s="55"/>
      <c r="E28" s="7"/>
    </row>
    <row r="29" spans="1:5" ht="15.5" x14ac:dyDescent="0.35">
      <c r="A29" s="7" t="s">
        <v>493</v>
      </c>
      <c r="B29" s="7" t="s">
        <v>419</v>
      </c>
      <c r="C29" s="14" t="s">
        <v>491</v>
      </c>
      <c r="D29" s="55"/>
      <c r="E29" s="7"/>
    </row>
    <row r="30" spans="1:5" ht="15.5" x14ac:dyDescent="0.35">
      <c r="A30" s="7" t="s">
        <v>493</v>
      </c>
      <c r="B30" s="7" t="s">
        <v>420</v>
      </c>
      <c r="C30" s="14" t="s">
        <v>492</v>
      </c>
      <c r="D30" s="55"/>
      <c r="E30" s="7"/>
    </row>
  </sheetData>
  <mergeCells count="2">
    <mergeCell ref="D17:D30"/>
    <mergeCell ref="D2:D1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865FB017294814095867F1F27A9E850" ma:contentTypeVersion="6" ma:contentTypeDescription="Create a new document." ma:contentTypeScope="" ma:versionID="492b713c1357b677a115a52e6114303b">
  <xsd:schema xmlns:xsd="http://www.w3.org/2001/XMLSchema" xmlns:xs="http://www.w3.org/2001/XMLSchema" xmlns:p="http://schemas.microsoft.com/office/2006/metadata/properties" xmlns:ns2="4ef33324-e3fb-443e-8dc4-2d762c53a2ef" xmlns:ns3="c3dd1b42-ad59-4c41-8bea-12849d52acad" targetNamespace="http://schemas.microsoft.com/office/2006/metadata/properties" ma:root="true" ma:fieldsID="97996909db0a00955a78c5e666bdf94b" ns2:_="" ns3:_="">
    <xsd:import namespace="4ef33324-e3fb-443e-8dc4-2d762c53a2ef"/>
    <xsd:import namespace="c3dd1b42-ad59-4c41-8bea-12849d52aca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33324-e3fb-443e-8dc4-2d762c53a2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dd1b42-ad59-4c41-8bea-12849d52aca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34A303-D2C7-431F-966C-CFDD5E21A05C}">
  <ds:schemaRefs>
    <ds:schemaRef ds:uri="http://schemas.microsoft.com/sharepoint/v3/contenttype/forms"/>
  </ds:schemaRefs>
</ds:datastoreItem>
</file>

<file path=customXml/itemProps2.xml><?xml version="1.0" encoding="utf-8"?>
<ds:datastoreItem xmlns:ds="http://schemas.openxmlformats.org/officeDocument/2006/customXml" ds:itemID="{9C9CC6CA-01F9-47B7-97B9-BB41FB3EC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33324-e3fb-443e-8dc4-2d762c53a2ef"/>
    <ds:schemaRef ds:uri="c3dd1b42-ad59-4c41-8bea-12849d52ac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EFA66F-6E49-4CFB-85DF-E2CFB65F3036}">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Risk by Town</vt:lpstr>
      <vt:lpstr>Positive Samples and Cases</vt:lpstr>
      <vt:lpstr>EEE Risk Levels</vt:lpstr>
      <vt:lpstr>WNV Risk Levels</vt:lpstr>
      <vt:lpstr>Data Dictionary</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Nguyen, Christine (DPH)</dc:creator>
  <cp:keywords/>
  <dc:description/>
  <cp:lastModifiedBy>Nguyen, Christine (DPH)</cp:lastModifiedBy>
  <cp:revision/>
  <dcterms:created xsi:type="dcterms:W3CDTF">2021-03-31T15:26:56Z</dcterms:created>
  <dcterms:modified xsi:type="dcterms:W3CDTF">2026-10-14T13:41:13Z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0x0101003865FB017294814095867F1F27A9E850</vt:lpwstr>
  </property>
</Properties>
</file>