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assgov.sharepoint.com/sites/doi-gfs/GroupSRB/HEALTH/NIELS/BMC/Policy Form Review/PY 2026 Review/PY 2026 RATE MATERIALS FOR WEBSITE/BOSTON MEDICAL CENTER HEALTH PLAN/"/>
    </mc:Choice>
  </mc:AlternateContent>
  <xr:revisionPtr revIDLastSave="1" documentId="8_{5AE14E1F-DF5C-4524-9D18-C1E933EF9152}" xr6:coauthVersionLast="47" xr6:coauthVersionMax="47" xr10:uidLastSave="{EF72C5CE-896A-49AC-82EC-8AC5C51612F3}"/>
  <bookViews>
    <workbookView xWindow="-120" yWindow="-120" windowWidth="29040" windowHeight="15840" firstSheet="4" activeTab="4" xr2:uid="{00000000-000D-0000-FFFF-FFFF00000000}"/>
  </bookViews>
  <sheets>
    <sheet name="Benefits Package 1" sheetId="120" state="veryHidden" r:id="rId1"/>
    <sheet name="DefaultBP" sheetId="102" state="veryHidden" r:id="rId2"/>
    <sheet name="DefaultCSV" sheetId="88" state="veryHidden" r:id="rId3"/>
    <sheet name="Names" sheetId="60" state="veryHidden" r:id="rId4"/>
    <sheet name="Cost Share Variances 1" sheetId="121" r:id="rId5"/>
  </sheets>
  <definedNames>
    <definedName name="alreadyRanAVC_Column" localSheetId="3">Names!$G$1</definedName>
    <definedName name="Benefits">Names!$D$1:$D$75</definedName>
    <definedName name="BP">#REF!</definedName>
    <definedName name="BW">#REF!</definedName>
    <definedName name="Child">Names!$A$20:$A$22</definedName>
    <definedName name="Click">Names!$A$49</definedName>
    <definedName name="Coinsurance">Names!$A$78:$A$82</definedName>
    <definedName name="ColumnTitle" localSheetId="2">DefaultCSV!$A$3</definedName>
    <definedName name="ColumnTitle_Disease_Management_Programs_Offered..V57">#REF!</definedName>
    <definedName name="ColumnTitleRegion2.A7.AD57.1" localSheetId="0">'Benefits Package 1'!$A$7</definedName>
    <definedName name="ColumnTitleRegion2.A7.AF57.1" localSheetId="1">DefaultBP!$A$7</definedName>
    <definedName name="Copay">Names!$A$61:$A$66</definedName>
    <definedName name="Coverage">Names!$A$4:$A$9</definedName>
    <definedName name="Covered">Names!$A$39:$A$40</definedName>
    <definedName name="CSR">Names!$A$42:$A$47</definedName>
    <definedName name="CSV_codeName_Column" localSheetId="3">Names!$F$1</definedName>
    <definedName name="dataModifiedAfterAVC_Column" localSheetId="3">Names!$H$1</definedName>
    <definedName name="DayOrStay">Names!$A$68:$A$76</definedName>
    <definedName name="DentalBenefits">Names!$D$77:$D$131</definedName>
    <definedName name="DentalMetal">Names!$A$122:$A$123</definedName>
    <definedName name="DesignType">Names!$A$138:$A$143</definedName>
    <definedName name="Disease">Names!$A$84:$A$92</definedName>
    <definedName name="Dollars">Names!$A$32:$A$33</definedName>
    <definedName name="EHB">Names!$A$51:$A$59</definedName>
    <definedName name="FamilyDeductible">Names!$D$135</definedName>
    <definedName name="FamilyMOOP">Names!$D$133</definedName>
    <definedName name="GuarenteedRate">Names!$A$119</definedName>
    <definedName name="Interval">Names!$A$105:$A$117</definedName>
    <definedName name="Market">Names!$A$1:$A$2</definedName>
    <definedName name="MentalandSubstance">Names!$A$125:$A$136</definedName>
    <definedName name="modifiedFields_Column" localSheetId="3">Names!$I$1</definedName>
    <definedName name="NA">Names!$A$27:$A$29</definedName>
    <definedName name="New">Names!$A$24:$A$25</definedName>
    <definedName name="PlanType">Names!$A$14:$A$18</definedName>
    <definedName name="QHP">Names!$A$35:$A$37</definedName>
    <definedName name="RowTitleRegion1.A2.B5.1" localSheetId="0">'Benefits Package 1'!$A$2</definedName>
    <definedName name="RowTitleRegion1.A2.B5.1" localSheetId="1">DefaultBP!$A$2</definedName>
    <definedName name="States">Names!$B$1:$B$51</definedName>
    <definedName name="TitleRegion3.A59.L300.1" localSheetId="0">'Benefits Package 1'!$A$59</definedName>
    <definedName name="TitleRegion3.A59.L300.1" localSheetId="1">DefaultBP!$A$59</definedName>
    <definedName name="Units">Names!$A$94:$A$103</definedName>
    <definedName name="YesNo">Names!$A$11:$A$12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<sst xmlns="http://schemas.openxmlformats.org/spreadsheetml/2006/main" count="8940" uniqueCount="634">
  <si>
    <t>Press TAB and directional arrow keys to read through the document. If macros are disabled, press and hold the ALT key and press the F, then I, and then N keys. After that, select the Enable All Content option by pressing enter. Note that you can press the C key to select "Enable All Content". Template instructions can be found in cells D1 through D5.</t>
  </si>
  <si>
    <r>
      <t>To use this template, please review the user guide and instructions. All fields with an asterisk (</t>
    </r>
    <r>
      <rPr>
        <i/>
        <sz val="10"/>
        <color rgb="FFBC0500"/>
        <rFont val="Arial"/>
        <family val="2"/>
      </rPr>
      <t>*</t>
    </r>
    <r>
      <rPr>
        <i/>
        <sz val="10"/>
        <color theme="1"/>
        <rFont val="Arial"/>
        <family val="2"/>
      </rPr>
      <t>) are required</t>
    </r>
  </si>
  <si>
    <r>
      <t>HIOS Issuer ID</t>
    </r>
    <r>
      <rPr>
        <b/>
        <sz val="10"/>
        <color rgb="FFBC0500"/>
        <rFont val="Arial"/>
        <family val="2"/>
      </rPr>
      <t>*</t>
    </r>
  </si>
  <si>
    <r>
      <t>Issuer State</t>
    </r>
    <r>
      <rPr>
        <b/>
        <sz val="10"/>
        <color rgb="FFBC0500"/>
        <rFont val="Arial"/>
        <family val="2"/>
      </rPr>
      <t>*</t>
    </r>
  </si>
  <si>
    <t>To create the cost share variance worksheet and enter the cost sharing amounts for both individual and SHOP (small group) markets, use the Create Cost Share Variances macro.</t>
  </si>
  <si>
    <r>
      <t>Market Coverage</t>
    </r>
    <r>
      <rPr>
        <b/>
        <sz val="10"/>
        <color rgb="FFBC0500"/>
        <rFont val="Arial"/>
        <family val="2"/>
      </rPr>
      <t>*</t>
    </r>
  </si>
  <si>
    <t>To create additional Benefits Package worksheets, use the Create New Benefits Package macro.</t>
  </si>
  <si>
    <r>
      <t>Dental Only Plan</t>
    </r>
    <r>
      <rPr>
        <b/>
        <sz val="10"/>
        <color rgb="FFBC0500"/>
        <rFont val="Arial"/>
        <family val="2"/>
      </rPr>
      <t>*</t>
    </r>
  </si>
  <si>
    <t>To populate the benefits on the Benefits Package worksheet with your State EHB Standards, use the Refresh EHB macro.</t>
  </si>
  <si>
    <t>Plan Identifiers</t>
  </si>
  <si>
    <t>Plan Attributes</t>
  </si>
  <si>
    <t>Stand Alone Dental Only</t>
  </si>
  <si>
    <t>Plan Dates</t>
  </si>
  <si>
    <t>Geographic Coverage</t>
  </si>
  <si>
    <r>
      <t>HIOS Plan ID</t>
    </r>
    <r>
      <rPr>
        <b/>
        <sz val="10"/>
        <color rgb="FFBC0500"/>
        <rFont val="Arial"/>
        <family val="2"/>
      </rPr>
      <t>*</t>
    </r>
    <r>
      <rPr>
        <b/>
        <sz val="8"/>
        <color theme="1"/>
        <rFont val="Arial"/>
        <family val="2"/>
      </rPr>
      <t xml:space="preserve">
(Standard Component)</t>
    </r>
  </si>
  <si>
    <r>
      <t>Plan Marketing Name</t>
    </r>
    <r>
      <rPr>
        <b/>
        <sz val="10"/>
        <color rgb="FFBC0500"/>
        <rFont val="Arial"/>
        <family val="2"/>
      </rPr>
      <t>*</t>
    </r>
  </si>
  <si>
    <r>
      <t>HIOS Product ID</t>
    </r>
    <r>
      <rPr>
        <b/>
        <sz val="10"/>
        <color rgb="FFBC0500"/>
        <rFont val="Arial"/>
        <family val="2"/>
      </rPr>
      <t>*</t>
    </r>
  </si>
  <si>
    <r>
      <t>Network ID</t>
    </r>
    <r>
      <rPr>
        <b/>
        <sz val="10"/>
        <color rgb="FFBC0500"/>
        <rFont val="Arial"/>
        <family val="2"/>
      </rPr>
      <t>*</t>
    </r>
  </si>
  <si>
    <r>
      <t>Service Area ID</t>
    </r>
    <r>
      <rPr>
        <b/>
        <sz val="10"/>
        <color rgb="FFBC0500"/>
        <rFont val="Arial"/>
        <family val="2"/>
      </rPr>
      <t>*</t>
    </r>
  </si>
  <si>
    <r>
      <t>Formulary ID</t>
    </r>
    <r>
      <rPr>
        <b/>
        <sz val="10"/>
        <color rgb="FFBC0500"/>
        <rFont val="Arial"/>
        <family val="2"/>
      </rPr>
      <t>*</t>
    </r>
  </si>
  <si>
    <r>
      <t>New/Existing Plan?</t>
    </r>
    <r>
      <rPr>
        <b/>
        <sz val="10"/>
        <color rgb="FFBC0500"/>
        <rFont val="Arial"/>
        <family val="2"/>
      </rPr>
      <t>*</t>
    </r>
  </si>
  <si>
    <r>
      <t>Plan Type</t>
    </r>
    <r>
      <rPr>
        <b/>
        <sz val="10"/>
        <color rgb="FFBC0500"/>
        <rFont val="Arial"/>
        <family val="2"/>
      </rPr>
      <t>*</t>
    </r>
  </si>
  <si>
    <r>
      <rPr>
        <b/>
        <sz val="10"/>
        <rFont val="Arial"/>
        <family val="2"/>
      </rPr>
      <t>Level of Coverage</t>
    </r>
    <r>
      <rPr>
        <b/>
        <sz val="10"/>
        <color rgb="FFBC0500"/>
        <rFont val="Arial"/>
        <family val="2"/>
      </rPr>
      <t>*</t>
    </r>
  </si>
  <si>
    <r>
      <t>Design Type</t>
    </r>
    <r>
      <rPr>
        <b/>
        <sz val="10"/>
        <color rgb="FFBC0500"/>
        <rFont val="Arial"/>
        <family val="2"/>
      </rPr>
      <t>*</t>
    </r>
  </si>
  <si>
    <r>
      <t>Unique Plan Design?</t>
    </r>
    <r>
      <rPr>
        <b/>
        <sz val="10"/>
        <color rgb="FFBC0500"/>
        <rFont val="Arial"/>
        <family val="2"/>
      </rPr>
      <t>*</t>
    </r>
  </si>
  <si>
    <r>
      <t>QHP/Non-QHP</t>
    </r>
    <r>
      <rPr>
        <b/>
        <sz val="10"/>
        <color rgb="FFBC0500"/>
        <rFont val="Arial"/>
        <family val="2"/>
      </rPr>
      <t>*</t>
    </r>
  </si>
  <si>
    <r>
      <t>Notice Required for Pregnancy</t>
    </r>
    <r>
      <rPr>
        <b/>
        <sz val="10"/>
        <color rgb="FFBC0500"/>
        <rFont val="Arial"/>
        <family val="2"/>
      </rPr>
      <t>*</t>
    </r>
  </si>
  <si>
    <t>Plan Level Exclusions</t>
  </si>
  <si>
    <t>Limited Cost Sharing Plan Variation - Est Advanced Payment</t>
  </si>
  <si>
    <r>
      <t>Does this plan offer Composite Rating?</t>
    </r>
    <r>
      <rPr>
        <b/>
        <sz val="10"/>
        <color rgb="FFBC0500"/>
        <rFont val="Arial"/>
        <family val="2"/>
      </rPr>
      <t>*</t>
    </r>
  </si>
  <si>
    <r>
      <t>Child-Only Offering</t>
    </r>
    <r>
      <rPr>
        <b/>
        <sz val="10"/>
        <color rgb="FFBC0500"/>
        <rFont val="Arial"/>
        <family val="2"/>
      </rPr>
      <t>*</t>
    </r>
  </si>
  <si>
    <t>Child Only Plan ID</t>
  </si>
  <si>
    <r>
      <t>Tobacco Wellness Program Offered</t>
    </r>
    <r>
      <rPr>
        <b/>
        <sz val="10"/>
        <color rgb="FFBC0500"/>
        <rFont val="Arial"/>
        <family val="2"/>
      </rPr>
      <t>*</t>
    </r>
  </si>
  <si>
    <t>Disease Management Programs Offered</t>
  </si>
  <si>
    <r>
      <t>EHB Percent of Total Premium</t>
    </r>
    <r>
      <rPr>
        <b/>
        <sz val="10"/>
        <color rgb="FFBC0500"/>
        <rFont val="Arial"/>
        <family val="2"/>
      </rPr>
      <t>*</t>
    </r>
  </si>
  <si>
    <t xml:space="preserve">EHB Apportionment for Pediatric Dental </t>
  </si>
  <si>
    <t xml:space="preserve">Guaranteed Rate </t>
  </si>
  <si>
    <r>
      <t>Plan Effective Date</t>
    </r>
    <r>
      <rPr>
        <b/>
        <sz val="10"/>
        <color rgb="FFBC0500"/>
        <rFont val="Arial"/>
        <family val="2"/>
      </rPr>
      <t>*</t>
    </r>
  </si>
  <si>
    <t>Plan Expiration Date</t>
  </si>
  <si>
    <r>
      <t>Out of Country Coverage</t>
    </r>
    <r>
      <rPr>
        <b/>
        <sz val="10"/>
        <color rgb="FFBC0500"/>
        <rFont val="Arial"/>
        <family val="2"/>
      </rPr>
      <t>*</t>
    </r>
  </si>
  <si>
    <t>Out of Country Coverage Description</t>
  </si>
  <si>
    <r>
      <t>Out of Service Area Coverage</t>
    </r>
    <r>
      <rPr>
        <b/>
        <sz val="10"/>
        <color rgb="FFBC0500"/>
        <rFont val="Arial"/>
        <family val="2"/>
      </rPr>
      <t>*</t>
    </r>
  </si>
  <si>
    <t>Out of Service Area Coverage Description</t>
  </si>
  <si>
    <r>
      <t>National Network</t>
    </r>
    <r>
      <rPr>
        <b/>
        <sz val="10"/>
        <color rgb="FFBC0500"/>
        <rFont val="Arial"/>
        <family val="2"/>
      </rPr>
      <t>*</t>
    </r>
  </si>
  <si>
    <t>Benefit Information</t>
  </si>
  <si>
    <t>General Information</t>
  </si>
  <si>
    <t>Out of Pocket Exceptions</t>
  </si>
  <si>
    <t>Benefits</t>
  </si>
  <si>
    <t>EHB</t>
  </si>
  <si>
    <t>Is this Benefit Covered?</t>
  </si>
  <si>
    <t>Quantitative Limit on Service</t>
  </si>
  <si>
    <t>Limit Quantity</t>
  </si>
  <si>
    <t>Limit Unit</t>
  </si>
  <si>
    <t>Exclusions</t>
  </si>
  <si>
    <t>Benefit Explanation</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</si>
  <si>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</si>
  <si>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</si>
  <si>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</si>
  <si>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</si>
  <si>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</si>
  <si>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</si>
  <si>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</si>
  <si>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</si>
  <si>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</si>
  <si>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</si>
  <si>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</si>
  <si>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</si>
  <si>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</si>
  <si>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</si>
  <si>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</si>
  <si>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</si>
  <si>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</si>
  <si>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</si>
  <si>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</si>
  <si>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</si>
  <si>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</si>
  <si>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</si>
  <si>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</si>
  <si>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</si>
  <si>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</si>
  <si>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</si>
  <si>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</si>
  <si>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</si>
  <si>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</si>
  <si>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</si>
  <si>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</si>
  <si>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</si>
  <si>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</si>
  <si>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</si>
  <si>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</si>
  <si>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</si>
  <si>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</si>
  <si>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</si>
  <si>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</si>
  <si>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</si>
  <si>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</si>
  <si>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</si>
  <si>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</si>
  <si>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</si>
  <si>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</si>
  <si>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</si>
  <si>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</si>
  <si>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</si>
  <si>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</si>
  <si>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</si>
  <si>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</si>
  <si>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</si>
  <si>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</si>
  <si>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</si>
  <si>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</si>
  <si>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</si>
  <si>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</si>
  <si>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</si>
  <si>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</si>
  <si>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</si>
  <si>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</si>
  <si>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</si>
  <si>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</si>
  <si>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</si>
  <si>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</si>
  <si>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</si>
  <si>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</si>
  <si>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</si>
  <si>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</si>
  <si>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</si>
  <si>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Gender Affirming Care</t>
  </si>
  <si>
    <r>
      <t>All fields with an asterisk (</t>
    </r>
    <r>
      <rPr>
        <i/>
        <sz val="10"/>
        <color rgb="FFC00000"/>
        <rFont val="Arial"/>
        <family val="2"/>
      </rPr>
      <t>*</t>
    </r>
    <r>
      <rPr>
        <i/>
        <sz val="10"/>
        <color theme="1"/>
        <rFont val="Arial"/>
        <family val="2"/>
      </rPr>
      <t>) are required</t>
    </r>
  </si>
  <si>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</si>
  <si>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</si>
  <si>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</si>
  <si>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</si>
  <si>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</si>
  <si>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</si>
  <si>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</si>
  <si>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HSA/HRA Detail</t>
  </si>
  <si>
    <t>AV Calculator Additional Benefit Design</t>
  </si>
  <si>
    <t>custom 1</t>
  </si>
  <si>
    <t>custom 2</t>
  </si>
  <si>
    <t>custom 3</t>
  </si>
  <si>
    <t>Plan Cost Sharing Attributes</t>
  </si>
  <si>
    <t>Having a Baby</t>
  </si>
  <si>
    <t>Having Diabetes</t>
  </si>
  <si>
    <t>Treatment of a Simple Fracture</t>
  </si>
  <si>
    <t>In Network</t>
  </si>
  <si>
    <t>In Network (Tier 2)</t>
  </si>
  <si>
    <t>Out of Network</t>
  </si>
  <si>
    <t>Combined In/Out Network</t>
  </si>
  <si>
    <t>Copay</t>
  </si>
  <si>
    <t>Coinsurance</t>
  </si>
  <si>
    <r>
      <t xml:space="preserve">HIOS Plan ID
</t>
    </r>
    <r>
      <rPr>
        <b/>
        <sz val="8"/>
        <color theme="1"/>
        <rFont val="Arial"/>
        <family val="2"/>
      </rPr>
      <t>(Standard Component + Variant)</t>
    </r>
  </si>
  <si>
    <r>
      <t>Plan Variant Marketing Name</t>
    </r>
    <r>
      <rPr>
        <b/>
        <sz val="10"/>
        <color rgb="FFBC0500"/>
        <rFont val="Arial"/>
        <family val="2"/>
      </rPr>
      <t>*</t>
    </r>
  </si>
  <si>
    <r>
      <t xml:space="preserve">Level of Coverage
</t>
    </r>
    <r>
      <rPr>
        <b/>
        <sz val="8"/>
        <color theme="1"/>
        <rFont val="Arial"/>
        <family val="2"/>
      </rPr>
      <t>(Metal Level)</t>
    </r>
  </si>
  <si>
    <t>CSR Variation Type</t>
  </si>
  <si>
    <t>Issuer Actuarial Value</t>
  </si>
  <si>
    <r>
      <t>AV Calculator Output Number</t>
    </r>
    <r>
      <rPr>
        <b/>
        <sz val="10"/>
        <color rgb="FFBC0500"/>
        <rFont val="Arial"/>
        <family val="2"/>
      </rPr>
      <t>*</t>
    </r>
  </si>
  <si>
    <r>
      <t>Medical &amp; Drug Deductibles Integrated?</t>
    </r>
    <r>
      <rPr>
        <b/>
        <sz val="10"/>
        <color rgb="FFBC0500"/>
        <rFont val="Arial"/>
        <family val="2"/>
      </rPr>
      <t>*</t>
    </r>
  </si>
  <si>
    <r>
      <t>Medical &amp; Drug Maximum Out of Pocket Integrated?</t>
    </r>
    <r>
      <rPr>
        <b/>
        <sz val="10"/>
        <color rgb="FFBC0500"/>
        <rFont val="Arial"/>
        <family val="2"/>
      </rPr>
      <t>*</t>
    </r>
  </si>
  <si>
    <r>
      <t>Is a Referral Required for Specialist?</t>
    </r>
    <r>
      <rPr>
        <b/>
        <sz val="10"/>
        <color rgb="FFBC0500"/>
        <rFont val="Arial"/>
        <family val="2"/>
      </rPr>
      <t>*</t>
    </r>
  </si>
  <si>
    <t>Specialist(s) Requiring a Referral</t>
  </si>
  <si>
    <r>
      <t>Multiple In Network Tiers?</t>
    </r>
    <r>
      <rPr>
        <b/>
        <sz val="10"/>
        <color rgb="FFBC0500"/>
        <rFont val="Arial"/>
        <family val="2"/>
      </rPr>
      <t>*</t>
    </r>
  </si>
  <si>
    <r>
      <t>1st Tier Utilization</t>
    </r>
    <r>
      <rPr>
        <b/>
        <sz val="10"/>
        <color rgb="FFBC0500"/>
        <rFont val="Arial"/>
        <family val="2"/>
      </rPr>
      <t>*</t>
    </r>
  </si>
  <si>
    <t>2nd Tier Utilization</t>
  </si>
  <si>
    <r>
      <t>Deductible</t>
    </r>
    <r>
      <rPr>
        <i/>
        <sz val="10"/>
        <color rgb="FFBC0500"/>
        <rFont val="Arial"/>
        <family val="2"/>
      </rPr>
      <t>*</t>
    </r>
  </si>
  <si>
    <r>
      <t>Copayment</t>
    </r>
    <r>
      <rPr>
        <i/>
        <sz val="10"/>
        <color rgb="FFBC0500"/>
        <rFont val="Arial"/>
        <family val="2"/>
      </rPr>
      <t>*</t>
    </r>
  </si>
  <si>
    <r>
      <t>Coinsurance</t>
    </r>
    <r>
      <rPr>
        <i/>
        <sz val="10"/>
        <color rgb="FFBC0500"/>
        <rFont val="Arial"/>
        <family val="2"/>
      </rPr>
      <t>*</t>
    </r>
  </si>
  <si>
    <r>
      <t>Limit</t>
    </r>
    <r>
      <rPr>
        <i/>
        <sz val="10"/>
        <color rgb="FFBC0500"/>
        <rFont val="Arial"/>
        <family val="2"/>
      </rPr>
      <t>*</t>
    </r>
  </si>
  <si>
    <t>Individual</t>
  </si>
  <si>
    <t>Family</t>
  </si>
  <si>
    <t>Default Coinsurance</t>
  </si>
  <si>
    <r>
      <t>HSA Eligible</t>
    </r>
    <r>
      <rPr>
        <i/>
        <sz val="10"/>
        <color rgb="FFBC0500"/>
        <rFont val="Arial"/>
        <family val="2"/>
      </rPr>
      <t>*</t>
    </r>
  </si>
  <si>
    <t>HSA/HRA Employer Contribution</t>
  </si>
  <si>
    <t>HSA/HRA Employer Contribution Amount</t>
  </si>
  <si>
    <t>Maximum Coinsurance for Specialty Drugs</t>
  </si>
  <si>
    <t>Maximum Number of Days for Charging an Inpatient Copay?</t>
  </si>
  <si>
    <t>Begin Primary Care Cost-Sharing After a Set Number of Visits?</t>
  </si>
  <si>
    <t>Begin Primary Care Deductible/ Coinsurance After a Set Number of Copays?</t>
  </si>
  <si>
    <t>Blank</t>
  </si>
  <si>
    <t>In Network (Tier 1)</t>
  </si>
  <si>
    <t>AK</t>
  </si>
  <si>
    <t>Yes</t>
  </si>
  <si>
    <t>Accidental Ingestion of a Controlled Drug</t>
  </si>
  <si>
    <t>CSV Code Name</t>
  </si>
  <si>
    <t>Already Ran AVC</t>
  </si>
  <si>
    <t>Data Modified After Running AVC</t>
  </si>
  <si>
    <t>Modified Fields</t>
  </si>
  <si>
    <t>SHOP (Small Group)</t>
  </si>
  <si>
    <t>AL</t>
  </si>
  <si>
    <t>Anesthetics</t>
  </si>
  <si>
    <t>AR</t>
  </si>
  <si>
    <t>Applied Behavior Analysis Based Therapies</t>
  </si>
  <si>
    <t>Bronze</t>
  </si>
  <si>
    <t>AZ</t>
  </si>
  <si>
    <t>Attention Deficit Disorder</t>
  </si>
  <si>
    <t>Expanded Bronze</t>
  </si>
  <si>
    <t>CA</t>
  </si>
  <si>
    <t>Autism Spectrum Disorders</t>
  </si>
  <si>
    <t>Silver</t>
  </si>
  <si>
    <t>CO</t>
  </si>
  <si>
    <t>Blood and Blood Services</t>
  </si>
  <si>
    <t>Gold</t>
  </si>
  <si>
    <t>CT</t>
  </si>
  <si>
    <t>Bone Marrow Testing</t>
  </si>
  <si>
    <t>Platinum</t>
  </si>
  <si>
    <t>DC</t>
  </si>
  <si>
    <t>Bone Marrow Transplant</t>
  </si>
  <si>
    <t>Catastrophic</t>
  </si>
  <si>
    <t>DE</t>
  </si>
  <si>
    <t>Bone Marrow Transplants for Treatment of Breast Cancer</t>
  </si>
  <si>
    <t>FL</t>
  </si>
  <si>
    <t>Bones/Joints</t>
  </si>
  <si>
    <t>GA</t>
  </si>
  <si>
    <t>Brain Injury</t>
  </si>
  <si>
    <t>No</t>
  </si>
  <si>
    <t>HI</t>
  </si>
  <si>
    <t>Breast Implant Removal</t>
  </si>
  <si>
    <t>IA</t>
  </si>
  <si>
    <t>Breast Reconstructive Surgery</t>
  </si>
  <si>
    <t>Indemnity</t>
  </si>
  <si>
    <t>ID</t>
  </si>
  <si>
    <t>Cancer Treatments</t>
  </si>
  <si>
    <t>PPO</t>
  </si>
  <si>
    <t>IL</t>
  </si>
  <si>
    <t>Cardiac Rehabilitation</t>
  </si>
  <si>
    <t>HMO</t>
  </si>
  <si>
    <t>IN</t>
  </si>
  <si>
    <t>Clinical Trials</t>
  </si>
  <si>
    <t>POS</t>
  </si>
  <si>
    <t>KS</t>
  </si>
  <si>
    <t>Cochlear Implants</t>
  </si>
  <si>
    <t>EPO</t>
  </si>
  <si>
    <t>KY</t>
  </si>
  <si>
    <t>Congenital Anomaly, including Cleft Lip/Palate</t>
  </si>
  <si>
    <t>LA</t>
  </si>
  <si>
    <t>Contraceptive Services</t>
  </si>
  <si>
    <t>Allows Adult and Child-Only</t>
  </si>
  <si>
    <t>MA</t>
  </si>
  <si>
    <t>Coverage for Effects of Diethylstilbestrol</t>
  </si>
  <si>
    <t>Allows Adult-Only</t>
  </si>
  <si>
    <t>MD</t>
  </si>
  <si>
    <t>Dental Anesthesia</t>
  </si>
  <si>
    <t>Allows Child-Only</t>
  </si>
  <si>
    <t>ME</t>
  </si>
  <si>
    <t>Developmental Needs of Children &amp; Youth with Cancer</t>
  </si>
  <si>
    <t>MI</t>
  </si>
  <si>
    <t>Diabetes Care Management</t>
  </si>
  <si>
    <t>New</t>
  </si>
  <si>
    <t>MN</t>
  </si>
  <si>
    <t>Domestic Violence Treatment</t>
  </si>
  <si>
    <t>Existing</t>
  </si>
  <si>
    <t>MO</t>
  </si>
  <si>
    <t>Drug Infusion Administration</t>
  </si>
  <si>
    <t>MS</t>
  </si>
  <si>
    <t>Early Intervention Services</t>
  </si>
  <si>
    <t>MT</t>
  </si>
  <si>
    <t>Eating Disorder Treatment</t>
  </si>
  <si>
    <t>NC</t>
  </si>
  <si>
    <t>Emegency Transportation/Ambulance</t>
  </si>
  <si>
    <t>Not Applicable</t>
  </si>
  <si>
    <t>ND</t>
  </si>
  <si>
    <t>Experimental or Investigational Services</t>
  </si>
  <si>
    <t>NE</t>
  </si>
  <si>
    <t>Family Therapy</t>
  </si>
  <si>
    <t>NH</t>
  </si>
  <si>
    <t>Gastric Electrical Stimulation</t>
  </si>
  <si>
    <t>$X</t>
  </si>
  <si>
    <t>NJ</t>
  </si>
  <si>
    <t>Heart Transplant</t>
  </si>
  <si>
    <t>NM</t>
  </si>
  <si>
    <t>Hormone Replacement Therapy (HRT)</t>
  </si>
  <si>
    <t>NV</t>
  </si>
  <si>
    <t>Human Leukocyte Antigen Testing</t>
  </si>
  <si>
    <t>On the Exchange</t>
  </si>
  <si>
    <t>NY</t>
  </si>
  <si>
    <t xml:space="preserve">Hypodermic Syringes or Needles </t>
  </si>
  <si>
    <t>Off the Exchange</t>
  </si>
  <si>
    <t>OH</t>
  </si>
  <si>
    <t>Infant Formulas</t>
  </si>
  <si>
    <t>Both</t>
  </si>
  <si>
    <t>OK</t>
  </si>
  <si>
    <t>Inherited Metabolic Disorder - PKU</t>
  </si>
  <si>
    <t>OR</t>
  </si>
  <si>
    <t>Mental Health Other</t>
  </si>
  <si>
    <t>Covered</t>
  </si>
  <si>
    <t>PA</t>
  </si>
  <si>
    <t>Mental Health Parity</t>
  </si>
  <si>
    <t>Not Covered</t>
  </si>
  <si>
    <t>RI</t>
  </si>
  <si>
    <t>Morbid Obesity Treatment</t>
  </si>
  <si>
    <t>SC</t>
  </si>
  <si>
    <t xml:space="preserve">Multiple Sclerosis </t>
  </si>
  <si>
    <t>Standard Plan</t>
  </si>
  <si>
    <t>SD</t>
  </si>
  <si>
    <t>Network Retail Pharmacy (60-90 Day Supply) Covered</t>
  </si>
  <si>
    <t>73% AV CSR Silver Plan Variation</t>
  </si>
  <si>
    <t>TN</t>
  </si>
  <si>
    <t>Newborn Hearing Screening</t>
  </si>
  <si>
    <t>87% AV CSR Silver Plan Variation</t>
  </si>
  <si>
    <t>TX</t>
  </si>
  <si>
    <t>Newborn Services Other</t>
  </si>
  <si>
    <t>94% AV CSR Silver Plan Variation</t>
  </si>
  <si>
    <t>UT</t>
  </si>
  <si>
    <t>Nutrition/Formulas</t>
  </si>
  <si>
    <t>Zero Cost Sharing Plan Variation</t>
  </si>
  <si>
    <t>VA</t>
  </si>
  <si>
    <t>Off Label Prescription Drugs</t>
  </si>
  <si>
    <t>Limited Cost Sharing Plan Variation</t>
  </si>
  <si>
    <t>VT</t>
  </si>
  <si>
    <t>Oral Surgery</t>
  </si>
  <si>
    <t>WA</t>
  </si>
  <si>
    <t>Organ Transplants</t>
  </si>
  <si>
    <t>Click here to select</t>
  </si>
  <si>
    <t>WI</t>
  </si>
  <si>
    <t>Osteoporosis</t>
  </si>
  <si>
    <t>WV</t>
  </si>
  <si>
    <t>Outpatient Contraceptive Services Including Sterilizations</t>
  </si>
  <si>
    <t>Not EHB</t>
  </si>
  <si>
    <t>WY</t>
  </si>
  <si>
    <t>Oxygen</t>
  </si>
  <si>
    <t>Substituted</t>
  </si>
  <si>
    <t>Pediatric Services Other</t>
  </si>
  <si>
    <t>Substantially Equal</t>
  </si>
  <si>
    <t>Port-Wine Stain Removal</t>
  </si>
  <si>
    <t>Using Alternate Benchmark</t>
  </si>
  <si>
    <t>Post-Mastectomy Care</t>
  </si>
  <si>
    <t>Other Law/Regulation</t>
  </si>
  <si>
    <t>Prescription Drugs Other</t>
  </si>
  <si>
    <t>Additional EHB Benefit</t>
  </si>
  <si>
    <t xml:space="preserve">Prescription Drugs Other </t>
  </si>
  <si>
    <t>Dental Only Plan Available</t>
  </si>
  <si>
    <t>Rape and Incest Coverage</t>
  </si>
  <si>
    <t>Rehabilitative Occupational Therapy</t>
  </si>
  <si>
    <t>No Charge</t>
  </si>
  <si>
    <t>Rehabilitative Physical Therapy</t>
  </si>
  <si>
    <t>No Charge after deductible</t>
  </si>
  <si>
    <t>Residential Treatment for Children with Emotional Disabilities</t>
  </si>
  <si>
    <t>Second Opinion</t>
  </si>
  <si>
    <t>$X Copay after deductible</t>
  </si>
  <si>
    <t>Second Opinions Related to Chemical Dependency and Mental Health</t>
  </si>
  <si>
    <t>$X Copay with deductible</t>
  </si>
  <si>
    <t>Second Surgical Opinion</t>
  </si>
  <si>
    <t>Services to Ventilator-Dependent Persons</t>
  </si>
  <si>
    <t>Sickle Cell Anemia</t>
  </si>
  <si>
    <t>$X Copay per Stay</t>
  </si>
  <si>
    <t>Third Opinion</t>
  </si>
  <si>
    <t>$X Copay per Stay with deductible</t>
  </si>
  <si>
    <t>Transplant Donor Coverage</t>
  </si>
  <si>
    <t>$X Copay per Stay after deductible</t>
  </si>
  <si>
    <t>Transplant Surgery—Donor Charges</t>
  </si>
  <si>
    <t>$X Copay per Day</t>
  </si>
  <si>
    <t>Treatment of hemophilia</t>
  </si>
  <si>
    <t>$X Copay per Day with deductible</t>
  </si>
  <si>
    <t>Treatment of Lyme Disease</t>
  </si>
  <si>
    <t>$X Copay per Day after deductible</t>
  </si>
  <si>
    <t>Treatment of Medical Complications of Alcoholism</t>
  </si>
  <si>
    <t>Well Child Care</t>
  </si>
  <si>
    <t>Wigs</t>
  </si>
  <si>
    <t>Wilm's Tumor</t>
  </si>
  <si>
    <t>Wound Care for Individuals with Epidermolysis Bullosa</t>
  </si>
  <si>
    <t>X%</t>
  </si>
  <si>
    <t>X% Coinsurance after deductible</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</si>
  <si>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</si>
  <si>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</si>
  <si>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</si>
  <si>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</si>
  <si>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</si>
  <si>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</si>
  <si>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</si>
  <si>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</si>
  <si>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</si>
  <si>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</si>
  <si>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</si>
  <si>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</si>
  <si>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</si>
  <si>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</si>
  <si>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</si>
  <si>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</si>
  <si>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</si>
  <si>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</si>
  <si>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</si>
  <si>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</si>
  <si>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Non-Emergency Care When Traveling Outside the U.S.</t>
  </si>
  <si>
    <t>Lifetime</t>
  </si>
  <si>
    <t>Month</t>
  </si>
  <si>
    <t>Episode</t>
  </si>
  <si>
    <t>Stay</t>
  </si>
  <si>
    <t>6 Months</t>
  </si>
  <si>
    <t>2 Years</t>
  </si>
  <si>
    <t>3 Years</t>
  </si>
  <si>
    <t>Procedure</t>
  </si>
  <si>
    <t>Week</t>
  </si>
  <si>
    <t>Admission</t>
  </si>
  <si>
    <t>High</t>
  </si>
  <si>
    <t>Low</t>
  </si>
  <si>
    <t>Click to enter Family MOOP</t>
  </si>
  <si>
    <t>Click to enter Family Deductible</t>
  </si>
  <si>
    <t>Design 1</t>
  </si>
  <si>
    <t>Design 2</t>
  </si>
  <si>
    <t>Design 3</t>
  </si>
  <si>
    <t>Design 4</t>
  </si>
  <si>
    <t>Design 5</t>
  </si>
  <si>
    <r>
      <t xml:space="preserve">2026 Plans &amp; Benefits Template v15.0 </t>
    </r>
    <r>
      <rPr>
        <b/>
        <sz val="16"/>
        <color theme="0"/>
        <rFont val="Arial"/>
        <family val="2"/>
      </rPr>
      <t>[assistive technology users, please reference cell C1 for instructions]</t>
    </r>
  </si>
  <si>
    <t>You will need to save the latest version of the add-in file (PlansBenefitsAddInPY26.xlam) on your machine.</t>
  </si>
  <si>
    <t>Not EHB - Defrayed to Issuer</t>
  </si>
  <si>
    <t>Not EHB - Defrayed to Enrollee</t>
  </si>
  <si>
    <t>82569</t>
  </si>
  <si>
    <t>Same cost share applies to equivalent telehealth services. See plan documents for full details.</t>
  </si>
  <si>
    <t>Hospice services are a coordinated licensed program of services provided during the life of a terminally ill member (the patient is expected to live six months or less). The plan of care stresses pain control and symptom relief rather than treatment aimed at curing the member's condition. See Evidence of Coverage for full details.</t>
  </si>
  <si>
    <t>Only covers services to diagnose and treat infertility if unable to conceive during one year, or has been diagnosed with cancer and is expected to become infertile after treatment, or is age 35 or older and has not been able to conceive for 6 months. Ambulatory surgery center, laboratory and imaging cost-sharing will apply if rendered in those settings. See plan documents for full details.</t>
  </si>
  <si>
    <t>Eye exams with a preventive diagnosis are limited to 1 exam/24 months and cost sharing is waived. See plan documents for full details.</t>
  </si>
  <si>
    <t>Cost share is waived if admitted or held for observation. See plan documents for full details.</t>
  </si>
  <si>
    <t>60 calendar day limit/benefit year for inpatient rehabilitation hospital admissions. See plan documents for full details.</t>
  </si>
  <si>
    <t>100</t>
  </si>
  <si>
    <t>Days per Year</t>
  </si>
  <si>
    <t>100 calendar day limit/benefit year. See plan documents for full details.</t>
  </si>
  <si>
    <t>Cost sharing waived on routine prenatal care office visits and 1 postnatal care office visit. See plan documents for full details.</t>
  </si>
  <si>
    <t>Primary care visit cost share applies to mental/behavioral health office visit and other outpatient services. Plan deductible applies to intermediate services. See plan documents for full details.</t>
  </si>
  <si>
    <t>Primary care visit cost share applies to substance use disorder office visit and other outpatient services. Plan deductible applies to intermediate services. See plan documents for full details.</t>
  </si>
  <si>
    <t xml:space="preserve">Covers up to a 30-day supply (Retail); 90-day supply (Mail order). </t>
  </si>
  <si>
    <t>Covers up to a 30-day supply (Retail); 90-day supply (Mail order).</t>
  </si>
  <si>
    <t>Covers up to a 30-day supply (Retail); 90-day supply (Mail order). Specialty drugs are covered through designated specialty pharmacies.</t>
  </si>
  <si>
    <t>60</t>
  </si>
  <si>
    <t>Visit(s) per Year</t>
  </si>
  <si>
    <t>60 combined outpatient visits/benefit year for physical and occupational therapy (other than for autism, down syndrome, early intervention, home health care and speech therapy). Services for rehabilitation purposes and habilitation purposes have separate limits.</t>
  </si>
  <si>
    <t>This health plan covers outpatient chiropractic services when they are furnished for you by a chiropractor who is licensed to furnish the specific covered service.</t>
  </si>
  <si>
    <t>No cost sharing applied to breast pumps.</t>
  </si>
  <si>
    <t>2000</t>
  </si>
  <si>
    <t>Dollars per 3 Years</t>
  </si>
  <si>
    <t>Hearing aid batteries and cleaning fluid are not covered.</t>
  </si>
  <si>
    <t>$2,000 for one hearing aid for each hearing impaired ear every 36 months for eligible members 21 years or younger.</t>
  </si>
  <si>
    <t>1</t>
  </si>
  <si>
    <t>Exam(s) per Year</t>
  </si>
  <si>
    <t>Yearly GYN exams, including screening pap smears.</t>
  </si>
  <si>
    <t>Covered for diabetes.</t>
  </si>
  <si>
    <t>Covered for substance use disorder detox treatment.</t>
  </si>
  <si>
    <t>Item(s) per Year</t>
  </si>
  <si>
    <t>Reimbursement of 25% of annual membership fees in a qualifying health club OR 50% (up to $50) on a wearable technology device - Limited to one member per family per calendar year. Reimbursement of 25% of fees for certain Weight Watchers® programs - Limited to one member per family per calendar year.</t>
  </si>
  <si>
    <t xml:space="preserve">Eye exams with a preventive diagnosis are limited to 1 exam/12 months until the end of the calendar month they turn age 19 and cost sharing is waived. </t>
  </si>
  <si>
    <t>1 pair of conventional eyeglasses or contact lenses/calendar year until the end of the calendar month they turn age 19.</t>
  </si>
  <si>
    <t>2</t>
  </si>
  <si>
    <t>2 exams/12 months until the end of the calendar month they turn age 19.</t>
  </si>
  <si>
    <t>Basic Dental Care - Child</t>
  </si>
  <si>
    <t>Pediatric dental type II services are subject to a separate pediatric dental deductible per eligible child member. See plan documents for full details.</t>
  </si>
  <si>
    <t>Orthodontia - Child</t>
  </si>
  <si>
    <t>Procedure(s) per Lifetime</t>
  </si>
  <si>
    <t>Medically necessary orthodontia limited to once per lifetime per eligible child member. See Evidence of Coverage for full details.</t>
  </si>
  <si>
    <t>Major Dental Care - Child</t>
  </si>
  <si>
    <t>Pediatric dental type III services are subject to a separate pediatric dental deductible per eligible child member. See plan documents for full details.</t>
  </si>
  <si>
    <t>Basic Dental Care - Adult</t>
  </si>
  <si>
    <t>Orthodontia - Adult</t>
  </si>
  <si>
    <t>Major Dental Care - Adult</t>
  </si>
  <si>
    <t xml:space="preserve">Out of Service Area services are limited to 1 month/benefit year if you are traveling outside the service area. </t>
  </si>
  <si>
    <t>Sensitivity tests are limited to 1 test/benefit year. Blood and pulmonary function tests are limited to 3 tests/benefit year.</t>
  </si>
  <si>
    <t>Home infusion therapy that is provided during approved home health care. See Evidence of Coverage for full details.</t>
  </si>
  <si>
    <t>Only covers medical procedures for TMJ treatment(Does not include dental services). See plan documents for full details.</t>
  </si>
  <si>
    <t>This means non-dental surgery that is meant to improve or give you back bodily function or to correct a functional physical impairment that was caused by: a birth defect; a prior surgical procedure or disease; or an accidental injury. It also includes surgery that is done to correct a deformity or disfigurement that was caused by an accidental injury. Post-mastecotmy reconstruction is also covered. See Evidence of Coverage for full details.</t>
  </si>
  <si>
    <t>82569MA0130001</t>
  </si>
  <si>
    <t>Standard Platinum: WellSense Clarity Platinum 0 Deductible</t>
  </si>
  <si>
    <t>82569MA013</t>
  </si>
  <si>
    <t>MAN001</t>
  </si>
  <si>
    <t>MAS001</t>
  </si>
  <si>
    <t>MAF001</t>
  </si>
  <si>
    <t xml:space="preserve">$0.00 </t>
  </si>
  <si>
    <t>Asthma, Heart Disease, Depression, Diabetes, Pregnancy, Weight Loss Programs</t>
  </si>
  <si>
    <t>1/1/2026</t>
  </si>
  <si>
    <t>12/31/2026</t>
  </si>
  <si>
    <t>Emergency Services and Urgent Care Services Only. Transportation back into the service area after an emergency or urgent condition is stabilized is not covered.</t>
  </si>
  <si>
    <t>82569MA0130001-00</t>
  </si>
  <si>
    <t>Standard Platinum Off Exchange Plan</t>
  </si>
  <si>
    <t>100%</t>
  </si>
  <si>
    <t>$0</t>
  </si>
  <si>
    <t>$600</t>
  </si>
  <si>
    <t>$60</t>
  </si>
  <si>
    <t>$700</t>
  </si>
  <si>
    <t>$50</t>
  </si>
  <si>
    <t>$20</t>
  </si>
  <si>
    <t>$400</t>
  </si>
  <si>
    <t>$3,000</t>
  </si>
  <si>
    <t>$3000 per person | $6000 per group</t>
  </si>
  <si>
    <t>per person not applicable | per group not applicable</t>
  </si>
  <si>
    <t>$0 per person | $0 per group</t>
  </si>
  <si>
    <t>0.00%</t>
  </si>
  <si>
    <t>$20.00</t>
  </si>
  <si>
    <t>100.00%</t>
  </si>
  <si>
    <t>$40.00</t>
  </si>
  <si>
    <t>$250.00</t>
  </si>
  <si>
    <t>$0.00</t>
  </si>
  <si>
    <t>$150.00</t>
  </si>
  <si>
    <t>$500.00 Copay per Stay</t>
  </si>
  <si>
    <t>$500.00</t>
  </si>
  <si>
    <t>$10.00</t>
  </si>
  <si>
    <t>$25.00</t>
  </si>
  <si>
    <t>$50.00</t>
  </si>
  <si>
    <t>20.00%</t>
  </si>
  <si>
    <t>75.00%</t>
  </si>
  <si>
    <t>25.00% Coinsurance after deductible</t>
  </si>
  <si>
    <t>50.00%</t>
  </si>
  <si>
    <t>50.00% Coinsurance after deductible</t>
  </si>
  <si>
    <t>82569MA0130001-01</t>
  </si>
  <si>
    <t>Standard Platinum On Exchange Plan</t>
  </si>
  <si>
    <t>82569MA0130001-02</t>
  </si>
  <si>
    <t>WellSense Clarity ConnectorCare AIAN </t>
  </si>
  <si>
    <t>82569MA0130001-03</t>
  </si>
  <si>
    <t>Standard Platinum: WellSense Clarity AIAN Limited Cost-Share Plan</t>
  </si>
  <si>
    <t>82569MA0160002</t>
  </si>
  <si>
    <t>Standard High Gold: WellSense Clarity Gold 1000</t>
  </si>
  <si>
    <t>82569MA016</t>
  </si>
  <si>
    <t>MAF002</t>
  </si>
  <si>
    <t>82569MA0160002-00</t>
  </si>
  <si>
    <t>Standard Gold Off Exchange Plan</t>
  </si>
  <si>
    <t>$1,000</t>
  </si>
  <si>
    <t>$300</t>
  </si>
  <si>
    <t>$1,100</t>
  </si>
  <si>
    <t>$500</t>
  </si>
  <si>
    <t>$7,000</t>
  </si>
  <si>
    <t>$7000 per person | $14000 per group</t>
  </si>
  <si>
    <t>$1000 per person | $2000 per group</t>
  </si>
  <si>
    <t>$150.00 Copay after deductible</t>
  </si>
  <si>
    <t>$0.00 Copay after deductible</t>
  </si>
  <si>
    <t>$300.00 Copay per Stay after deductible</t>
  </si>
  <si>
    <t>$300.00 Copay after deductible</t>
  </si>
  <si>
    <t>$45.00</t>
  </si>
  <si>
    <t>$75.00 Copay after deductible</t>
  </si>
  <si>
    <t>20.00% Coinsurance after deductible</t>
  </si>
  <si>
    <t>$25.00 Copay after deductible</t>
  </si>
  <si>
    <t>$35.00 Copay after deductible</t>
  </si>
  <si>
    <t>82569MA0160002-01</t>
  </si>
  <si>
    <t>Standard Gold On Exchange Plan</t>
  </si>
  <si>
    <t>82569MA0160002-02</t>
  </si>
  <si>
    <t>82569MA0160002-03</t>
  </si>
  <si>
    <t>Standard High Gold: WellSense Clarity AIAN Limited Cost-Share Plan</t>
  </si>
  <si>
    <t>82569MA0510001</t>
  </si>
  <si>
    <t>Non-Standard Low Gold: WellSense Clarity Gold 1750</t>
  </si>
  <si>
    <t>82569MA051</t>
  </si>
  <si>
    <t>MAF003</t>
  </si>
  <si>
    <t>82569MA0510001-00</t>
  </si>
  <si>
    <t>$1,750</t>
  </si>
  <si>
    <t>$950</t>
  </si>
  <si>
    <t>$1,200</t>
  </si>
  <si>
    <t>$5,500</t>
  </si>
  <si>
    <t>$5500 per person | $11000 per group</t>
  </si>
  <si>
    <t>$1750 per person | $3500 per group</t>
  </si>
  <si>
    <t>$30.00</t>
  </si>
  <si>
    <t>$60.00</t>
  </si>
  <si>
    <t>$750.00 Copay per Stay after deductible</t>
  </si>
  <si>
    <t>$750.00 Copay after deductible</t>
  </si>
  <si>
    <t>$60.00 Copay after deductible</t>
  </si>
  <si>
    <t>$90.00 Copay after deductible</t>
  </si>
  <si>
    <t>$50.00 Copay after deductible</t>
  </si>
  <si>
    <t>82569MA0510001-01</t>
  </si>
  <si>
    <t>82569MA0510001-02</t>
  </si>
  <si>
    <t>82569MA0510001-03</t>
  </si>
  <si>
    <t>Non-Standard Low Gold: WellSense Clarity AIAN Limited Cost-Share Plan</t>
  </si>
  <si>
    <t>82569MA0190001</t>
  </si>
  <si>
    <t>Standard High Bronze HSA: WellSense Clarity Bronze HSA 3800</t>
  </si>
  <si>
    <t>82569MA019</t>
  </si>
  <si>
    <t>MAF006</t>
  </si>
  <si>
    <t>82569MA0190001-00</t>
  </si>
  <si>
    <t>Standard Bronze Off Exchange Plan</t>
  </si>
  <si>
    <t>$3,800</t>
  </si>
  <si>
    <t>$1,500</t>
  </si>
  <si>
    <t>$200</t>
  </si>
  <si>
    <t>$2,800</t>
  </si>
  <si>
    <t>$8,450</t>
  </si>
  <si>
    <t>$8450 per person | $16900 per group</t>
  </si>
  <si>
    <t>$3800 per person | $7600 per group</t>
  </si>
  <si>
    <t>$500.00 Copay after deductible</t>
  </si>
  <si>
    <t>$875.00 Copay after deductible</t>
  </si>
  <si>
    <t>$1500.00 Copay per Stay after deductible</t>
  </si>
  <si>
    <t>$1500.00 Copay after deductible</t>
  </si>
  <si>
    <t>$30.00 Copay after deductible</t>
  </si>
  <si>
    <t>$120.00 Copay after deductible</t>
  </si>
  <si>
    <t>$200.00 Copay after deductible</t>
  </si>
  <si>
    <t>$55.00 Copay after deductible</t>
  </si>
  <si>
    <t>$135.00 Copay after deductible</t>
  </si>
  <si>
    <t>82569MA0190001-01</t>
  </si>
  <si>
    <t>Standard Bronze On Exchange Plan</t>
  </si>
  <si>
    <t>82569MA0190001-02</t>
  </si>
  <si>
    <t>82569MA0190001-03</t>
  </si>
  <si>
    <t>Standard High Bronze: WellSense Clarity AIAN Limited Cost-Share Plan</t>
  </si>
  <si>
    <t>82569MA0450001</t>
  </si>
  <si>
    <t>Standard High Silver: WellSense Clarity Silver 2000 II </t>
  </si>
  <si>
    <t>82569MA045</t>
  </si>
  <si>
    <t>MAF004</t>
  </si>
  <si>
    <t>82569MA0450001-00</t>
  </si>
  <si>
    <t>Standard Silver Off Exchange Plan</t>
  </si>
  <si>
    <t>$2,000</t>
  </si>
  <si>
    <t>$10,150</t>
  </si>
  <si>
    <t>$10150 per person | $20300 per group</t>
  </si>
  <si>
    <t>$2000 per person | $4000 per group</t>
  </si>
  <si>
    <t>71.74%</t>
  </si>
  <si>
    <t>$5.00 Copay after deductible</t>
  </si>
  <si>
    <t>$350.00 Copay after deductible</t>
  </si>
  <si>
    <t>$1000.00 Copay per Stay after deductible</t>
  </si>
  <si>
    <t>$1000.00 Copay after deductible</t>
  </si>
  <si>
    <t>$55.00</t>
  </si>
  <si>
    <t>82569MA0450001-01</t>
  </si>
  <si>
    <t>Standard Silver On Exchange Plan</t>
  </si>
  <si>
    <t>82569MA0450001-02</t>
  </si>
  <si>
    <t>82569MA0450001-03</t>
  </si>
  <si>
    <t>Standard High Silver: WellSense Clarity AIAN Limited Cost-Share Plan</t>
  </si>
  <si>
    <t>82569MA0450001-04</t>
  </si>
  <si>
    <t>WellSense Clarity ConnectorCare 3</t>
  </si>
  <si>
    <t>73% AV Level Silver Plan</t>
  </si>
  <si>
    <t>$2,250</t>
  </si>
  <si>
    <t>$2250 per person | $4500 per group</t>
  </si>
  <si>
    <t>94.63%</t>
  </si>
  <si>
    <t>$22.00</t>
  </si>
  <si>
    <t>$125.00</t>
  </si>
  <si>
    <t>$100.00</t>
  </si>
  <si>
    <t>$250.00 Copay per Stay</t>
  </si>
  <si>
    <t>$0.00 Copay per Stay</t>
  </si>
  <si>
    <t>$12.50</t>
  </si>
  <si>
    <t>82569MA0450001-05</t>
  </si>
  <si>
    <t>WellSense Clarity ConnectorCare 2</t>
  </si>
  <si>
    <t>87% AV Level Silver Plan</t>
  </si>
  <si>
    <t>$100</t>
  </si>
  <si>
    <t>$1,250</t>
  </si>
  <si>
    <t>$1250 per person | $2500 per group</t>
  </si>
  <si>
    <t>96.72%</t>
  </si>
  <si>
    <t>$18.00</t>
  </si>
  <si>
    <t>$50.00 Copay per Stay</t>
  </si>
  <si>
    <t>82569MA0450001-06</t>
  </si>
  <si>
    <t>WellSense Clarity ConnectorCare 1</t>
  </si>
  <si>
    <t>94% AV Level Silver Plan</t>
  </si>
  <si>
    <t>generated</t>
  </si>
  <si>
    <t>91.1805375610347%</t>
  </si>
  <si>
    <t>81.6917331868816%</t>
  </si>
  <si>
    <t>78.5030938682176%</t>
  </si>
  <si>
    <t>64.8140463663605%</t>
  </si>
  <si>
    <t>71.7373052589002%</t>
  </si>
  <si>
    <t>94.0365872411375%</t>
  </si>
  <si>
    <t>96.5277938922579%</t>
  </si>
  <si>
    <t>0%</t>
  </si>
  <si>
    <t>99.57%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</si>
</sst>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sz val="11"/>
      <color rgb="FF000000"/>
      <name val="Arial"/>
      <family val="2"/>
    </font>
    <font>
      <sz val="11"/>
      <color rgb="FF000000"/>
      <name val="Calibri"/>
      <family val="2"/>
      <scheme val="minor"/>
    </font>
    <font>
      <sz val="11"/>
      <color indexed="8"/>
      <name val="Arial"/>
      <family val="2"/>
    </font>
    <font>
      <b/>
      <sz val="11"/>
      <color rgb="FF000000"/>
      <name val="Calibri"/>
      <family val="2"/>
      <scheme val="minor"/>
    </font>
    <font>
      <b/>
      <sz val="10"/>
      <color rgb="FF000000"/>
      <name val="Arial"/>
      <family val="2"/>
    </font>
    <font>
      <b/>
      <sz val="10"/>
      <color rgb="FFBC0500"/>
      <name val="Arial"/>
      <family val="2"/>
    </font>
    <font>
      <i/>
      <sz val="10"/>
      <color rgb="FFBC0500"/>
      <name val="Arial"/>
      <family val="2"/>
    </font>
    <font>
      <b/>
      <sz val="11"/>
      <color theme="1"/>
      <name val="Calibri"/>
      <family val="2"/>
      <scheme val="minor"/>
    </font>
    <font>
      <b/>
      <sz val="16"/>
      <color theme="0"/>
      <name val="Arial"/>
      <family val="2"/>
    </font>
    <font>
      <sz val="11"/>
      <color theme="0"/>
      <name val="Arial"/>
      <family val="2"/>
    </font>
    <font>
      <i/>
      <sz val="10"/>
      <color rgb="FFC0000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EBF1DE"/>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4" fillId="0" borderId="0"/>
  </cellStyleXfs>
  <cellXfs count="101">
    <xf numFmtId="0" fontId="0" fillId="0" borderId="0" xfId="0"/>
    <xf numFmtId="0" fontId="0" fillId="0" borderId="0" xfId="0" applyAlignment="1">
      <alignment horizontal="center"/>
    </xf>
    <xf numFmtId="0" fontId="5" fillId="0" borderId="0" xfId="0" applyFont="1" applyAlignment="1">
      <alignment horizontal="left"/>
    </xf>
    <xf numFmtId="0" fontId="6" fillId="0" borderId="0" xfId="0" applyFont="1" applyAlignment="1">
      <alignment wrapText="1"/>
    </xf>
    <xf numFmtId="0" fontId="6" fillId="0" borderId="0" xfId="0" applyFont="1"/>
    <xf numFmtId="14" fontId="6" fillId="0" borderId="0" xfId="0" applyNumberFormat="1" applyFont="1" applyAlignment="1">
      <alignment wrapText="1"/>
    </xf>
    <xf numFmtId="0" fontId="3" fillId="3" borderId="0" xfId="0" applyFont="1" applyFill="1" applyAlignment="1">
      <alignment horizontal="right" vertical="center" wrapText="1"/>
    </xf>
    <xf numFmtId="0" fontId="6" fillId="0" borderId="0" xfId="0" applyFont="1" applyAlignment="1" applyProtection="1">
      <alignment wrapText="1"/>
      <protection locked="0"/>
    </xf>
    <xf numFmtId="0" fontId="8" fillId="0" borderId="0" xfId="0" applyFont="1"/>
    <xf numFmtId="0" fontId="3" fillId="3" borderId="6" xfId="0" applyFont="1" applyFill="1" applyBorder="1" applyAlignment="1">
      <alignment horizontal="center" vertical="center" wrapText="1"/>
    </xf>
    <xf numFmtId="0" fontId="9" fillId="0" borderId="0" xfId="0" applyFont="1"/>
    <xf numFmtId="0" fontId="6" fillId="0" borderId="0" xfId="0" applyFont="1" applyProtection="1">
      <protection locked="0"/>
    </xf>
    <xf numFmtId="7" fontId="6" fillId="0" borderId="0" xfId="1" applyNumberFormat="1" applyFont="1" applyProtection="1">
      <protection locked="0"/>
    </xf>
    <xf numFmtId="164" fontId="6" fillId="0" borderId="0" xfId="0" applyNumberFormat="1" applyFont="1" applyProtection="1">
      <protection locked="0"/>
    </xf>
    <xf numFmtId="14" fontId="6" fillId="0" borderId="0" xfId="0" applyNumberFormat="1" applyFont="1" applyAlignment="1" applyProtection="1">
      <alignment wrapText="1"/>
      <protection locked="0"/>
    </xf>
    <xf numFmtId="14" fontId="6" fillId="0" borderId="0" xfId="0" applyNumberFormat="1" applyFont="1" applyProtection="1">
      <protection locked="0"/>
    </xf>
    <xf numFmtId="0" fontId="6" fillId="0" borderId="0" xfId="0" applyFont="1" applyAlignment="1" applyProtection="1">
      <alignment horizontal="right" wrapText="1"/>
      <protection locked="0"/>
    </xf>
    <xf numFmtId="0" fontId="3" fillId="3" borderId="4" xfId="0" applyFont="1" applyFill="1" applyBorder="1" applyAlignment="1">
      <alignment horizontal="center" vertical="center" wrapText="1"/>
    </xf>
    <xf numFmtId="9" fontId="6" fillId="0" borderId="0" xfId="0" applyNumberFormat="1" applyFont="1" applyProtection="1">
      <protection locked="0"/>
    </xf>
    <xf numFmtId="165" fontId="6" fillId="0" borderId="0" xfId="0" applyNumberFormat="1" applyFont="1" applyProtection="1">
      <protection locked="0"/>
    </xf>
    <xf numFmtId="0" fontId="10" fillId="3" borderId="5" xfId="0" applyFont="1" applyFill="1" applyBorder="1" applyAlignment="1">
      <alignment horizontal="center" vertical="center" wrapText="1"/>
    </xf>
    <xf numFmtId="0" fontId="13" fillId="0" borderId="0" xfId="0" applyFont="1"/>
    <xf numFmtId="0" fontId="4" fillId="0" borderId="0" xfId="0" applyFont="1"/>
    <xf numFmtId="10" fontId="4" fillId="0" borderId="0" xfId="0" applyNumberFormat="1" applyFont="1"/>
    <xf numFmtId="10" fontId="4" fillId="0" borderId="0" xfId="0" applyNumberFormat="1" applyFont="1" applyProtection="1">
      <protection locked="0"/>
    </xf>
    <xf numFmtId="0" fontId="4" fillId="0" borderId="0" xfId="0" applyFont="1" applyProtection="1">
      <protection locked="0"/>
    </xf>
    <xf numFmtId="9" fontId="4" fillId="0" borderId="0" xfId="0" applyNumberFormat="1" applyFont="1" applyProtection="1">
      <protection locked="0"/>
    </xf>
    <xf numFmtId="165" fontId="4" fillId="0" borderId="0" xfId="0" applyNumberFormat="1" applyFont="1" applyProtection="1">
      <protection locked="0"/>
    </xf>
    <xf numFmtId="165" fontId="13" fillId="7" borderId="4" xfId="0" applyNumberFormat="1" applyFont="1" applyFill="1" applyBorder="1" applyAlignment="1">
      <alignment horizontal="center" vertical="center" wrapText="1"/>
    </xf>
    <xf numFmtId="165" fontId="13" fillId="7" borderId="5" xfId="0" applyNumberFormat="1"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165" fontId="4" fillId="0" borderId="0" xfId="0" applyNumberFormat="1" applyFont="1" applyAlignment="1" applyProtection="1">
      <alignment wrapText="1"/>
      <protection locked="0"/>
    </xf>
    <xf numFmtId="9" fontId="13" fillId="7" borderId="4" xfId="0" applyNumberFormat="1" applyFont="1" applyFill="1" applyBorder="1" applyAlignment="1">
      <alignment horizontal="center" vertical="center" wrapText="1"/>
    </xf>
    <xf numFmtId="9" fontId="13" fillId="7" borderId="5" xfId="0" applyNumberFormat="1" applyFont="1" applyFill="1" applyBorder="1" applyAlignment="1">
      <alignment horizontal="center" vertical="center" wrapText="1"/>
    </xf>
    <xf numFmtId="9" fontId="13" fillId="7" borderId="6" xfId="0" applyNumberFormat="1" applyFont="1" applyFill="1" applyBorder="1" applyAlignment="1">
      <alignment horizontal="center" vertical="center" wrapText="1"/>
    </xf>
    <xf numFmtId="9" fontId="4" fillId="0" borderId="0" xfId="0" applyNumberFormat="1" applyFont="1" applyAlignment="1" applyProtection="1">
      <alignment wrapText="1"/>
      <protection locked="0"/>
    </xf>
    <xf numFmtId="0" fontId="14" fillId="0" borderId="0" xfId="0" applyFont="1" applyProtection="1">
      <protection locked="0"/>
    </xf>
    <xf numFmtId="10" fontId="6" fillId="0" borderId="0" xfId="7" applyNumberFormat="1" applyFont="1" applyBorder="1" applyAlignment="1" applyProtection="1">
      <alignment wrapText="1"/>
      <protection locked="0"/>
    </xf>
    <xf numFmtId="0" fontId="15" fillId="0" borderId="0" xfId="0" applyFont="1"/>
    <xf numFmtId="0" fontId="16" fillId="0" borderId="0" xfId="0" applyFont="1" applyProtection="1">
      <protection locked="0"/>
    </xf>
    <xf numFmtId="0" fontId="16" fillId="0" borderId="0" xfId="0" applyFont="1" applyAlignment="1" applyProtection="1">
      <alignment wrapText="1"/>
      <protection locked="0"/>
    </xf>
    <xf numFmtId="49" fontId="4" fillId="0" borderId="0" xfId="0" applyNumberFormat="1" applyFont="1"/>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3" fontId="4" fillId="0" borderId="0" xfId="0" applyNumberFormat="1" applyFont="1" applyProtection="1">
      <protection locked="0"/>
    </xf>
    <xf numFmtId="49" fontId="8" fillId="2" borderId="7" xfId="0" applyNumberFormat="1" applyFont="1" applyFill="1" applyBorder="1" applyAlignment="1">
      <alignment vertical="center" wrapText="1"/>
    </xf>
    <xf numFmtId="49" fontId="8" fillId="2" borderId="9" xfId="0" applyNumberFormat="1" applyFont="1" applyFill="1" applyBorder="1" applyAlignment="1">
      <alignment vertical="center" wrapText="1"/>
    </xf>
    <xf numFmtId="49" fontId="13" fillId="4" borderId="6"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10" fontId="6" fillId="0" borderId="0" xfId="0" applyNumberFormat="1" applyFont="1" applyAlignment="1" applyProtection="1">
      <alignment wrapText="1"/>
      <protection locked="0"/>
    </xf>
    <xf numFmtId="165" fontId="3" fillId="4" borderId="2" xfId="0" applyNumberFormat="1" applyFont="1" applyFill="1" applyBorder="1" applyAlignment="1">
      <alignment vertical="center" wrapText="1"/>
    </xf>
    <xf numFmtId="165" fontId="3" fillId="4" borderId="3" xfId="0" applyNumberFormat="1" applyFont="1" applyFill="1" applyBorder="1" applyAlignment="1">
      <alignment vertical="center" wrapText="1"/>
    </xf>
    <xf numFmtId="0" fontId="21" fillId="0" borderId="0" xfId="0" applyFont="1" applyAlignment="1">
      <alignment horizontal="center" vertical="center"/>
    </xf>
    <xf numFmtId="0" fontId="23" fillId="0" borderId="0" xfId="0" applyFont="1"/>
    <xf numFmtId="49" fontId="13" fillId="0" borderId="0" xfId="0" applyNumberFormat="1" applyFont="1"/>
    <xf numFmtId="0" fontId="6" fillId="0" borderId="0" xfId="0" applyFont="1" applyAlignment="1" applyProtection="1">
      <alignment horizontal="left" wrapText="1"/>
      <protection locked="0"/>
    </xf>
    <xf numFmtId="10" fontId="6" fillId="0" borderId="0" xfId="7" applyNumberFormat="1" applyFont="1" applyAlignment="1" applyProtection="1">
      <alignment wrapText="1"/>
      <protection locked="0"/>
    </xf>
    <xf numFmtId="0" fontId="21" fillId="7" borderId="0" xfId="0" applyFont="1" applyFill="1" applyAlignment="1">
      <alignment horizontal="center"/>
    </xf>
    <xf numFmtId="0" fontId="7" fillId="4"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7" fillId="8" borderId="2" xfId="0" applyFont="1" applyFill="1" applyBorder="1" applyAlignment="1">
      <alignment horizontal="center"/>
    </xf>
    <xf numFmtId="0" fontId="17" fillId="9" borderId="0" xfId="0" applyFont="1" applyFill="1" applyAlignment="1">
      <alignment horizontal="center"/>
    </xf>
    <xf numFmtId="0" fontId="9" fillId="5"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165" fontId="3" fillId="6" borderId="1"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9" fontId="3" fillId="6" borderId="1"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10" borderId="2" xfId="0" applyNumberFormat="1" applyFont="1" applyFill="1" applyBorder="1" applyAlignment="1">
      <alignment horizontal="center" vertical="center" wrapText="1"/>
    </xf>
    <xf numFmtId="49" fontId="18" fillId="10"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4" fillId="0" borderId="0" xfId="0" applyFont="1"/>
  </cellXfs>
  <cellStyles count="10">
    <cellStyle name="Comma 2" xfId="3" xr:uid="{00000000-0005-0000-0000-000000000000}"/>
    <cellStyle name="Currency" xfId="1" builtinId="4"/>
    <cellStyle name="Normal" xfId="0" builtinId="0"/>
    <cellStyle name="Normal 2" xfId="2" xr:uid="{00000000-0005-0000-0000-000003000000}"/>
    <cellStyle name="Normal 2 2" xfId="8" xr:uid="{00000000-0005-0000-0000-000004000000}"/>
    <cellStyle name="Normal 3" xfId="4" xr:uid="{00000000-0005-0000-0000-000005000000}"/>
    <cellStyle name="Normal 4" xfId="6" xr:uid="{00000000-0005-0000-0000-000006000000}"/>
    <cellStyle name="Normal 5" xfId="9" xr:uid="{00000000-0005-0000-0000-000007000000}"/>
    <cellStyle name="Percent" xfId="7" builtinId="5"/>
    <cellStyle name="Percent 2" xfId="5" xr:uid="{00000000-0005-0000-0000-000009000000}"/>
  </cellStyles>
  <dxfs count="0"/>
  <tableStyles count="0" defaultTableStyle="TableStyleMedium2" defaultPivotStyle="PivotStyleLight16"/>
  <colors>
    <mruColors>
      <color rgb="FFBC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C0B9C-9219-4A57-BF9A-300F8589248F}">
  <sheetPr codeName="Sheet7"/>
  <dimension ref="A1:BDT127"/>
  <sheetViews>
    <sheetView zoomScale="80" zoomScaleNormal="55"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1" width="21.42578125" style="11" customWidth="1"/>
    <col min="22" max="22" width="21.42578125" style="18" customWidth="1"/>
    <col min="23" max="23" width="21.42578125" style="11" customWidth="1"/>
    <col min="24" max="24" width="19.140625" style="19"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17.140625" style="11" hidden="1" customWidth="1"/>
    <col min="32" max="646" width="0" hidden="1" customWidth="1"/>
    <col min="647" max="669" width="0" style="11" hidden="1" customWidth="1"/>
    <col min="670" max="970" width="0" hidden="1" customWidth="1"/>
    <col min="971" max="1476" width="0" style="11" hidden="1" customWidth="1"/>
    <col min="1477" max="1477" width="0" hidden="1" customWidth="1"/>
  </cols>
  <sheetData>
    <row r="1" spans="1:1476" ht="20.25" x14ac:dyDescent="0.3">
      <c r="A1" s="2" t="s">
        <v>400</v>
      </c>
      <c r="B1" s="3"/>
      <c r="C1" s="57" t="s">
        <v>0</v>
      </c>
      <c r="D1" s="21" t="s">
        <v>1</v>
      </c>
      <c r="E1" s="3"/>
      <c r="F1" s="3"/>
      <c r="G1" s="3"/>
      <c r="H1" s="3"/>
      <c r="I1" s="3"/>
      <c r="J1" s="3"/>
      <c r="K1" s="3"/>
      <c r="L1" s="3"/>
      <c r="M1" s="3"/>
      <c r="N1" s="3"/>
      <c r="O1" s="3"/>
      <c r="P1" s="3"/>
      <c r="Q1" s="3"/>
      <c r="R1" s="3"/>
      <c r="S1" s="3"/>
      <c r="T1" s="4"/>
      <c r="U1" s="4"/>
      <c r="V1" s="4"/>
      <c r="W1" s="4"/>
      <c r="X1" s="4"/>
      <c r="Y1" s="5"/>
      <c r="Z1" s="3"/>
      <c r="AA1" s="3"/>
      <c r="AB1" s="3"/>
      <c r="AC1" s="3"/>
      <c r="AD1" s="3"/>
      <c r="AE1" s="3"/>
      <c r="XW1" s="3"/>
      <c r="XX1" s="3"/>
      <c r="XY1" s="3"/>
      <c r="XZ1" s="3"/>
      <c r="YA1" s="3"/>
      <c r="YB1" s="3"/>
      <c r="YC1" s="3"/>
      <c r="YD1" s="3"/>
      <c r="YE1" s="3"/>
      <c r="YF1" s="3"/>
      <c r="YG1" s="3"/>
      <c r="YH1" s="3"/>
      <c r="YI1" s="3"/>
      <c r="YJ1" s="3"/>
      <c r="YK1" s="3"/>
      <c r="YL1" s="3"/>
      <c r="YM1" s="3"/>
      <c r="YN1" s="3"/>
      <c r="YO1" s="3"/>
      <c r="YP1" s="3"/>
      <c r="YQ1" s="3"/>
      <c r="YR1" s="3"/>
      <c r="YS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row>
    <row r="2" spans="1:1476" x14ac:dyDescent="0.25">
      <c r="A2" s="6" t="s">
        <v>2</v>
      </c>
      <c r="B2" s="59" t="s">
        <v>404</v>
      </c>
      <c r="C2" s="3"/>
      <c r="D2" s="21" t="s">
        <v>401</v>
      </c>
      <c r="E2" s="3"/>
      <c r="F2" s="3"/>
      <c r="G2" s="3"/>
      <c r="H2" s="3"/>
      <c r="I2" s="3"/>
      <c r="J2" s="3"/>
      <c r="K2" s="3"/>
      <c r="L2" s="3"/>
      <c r="M2" s="3"/>
      <c r="N2" s="3"/>
      <c r="O2" s="3"/>
      <c r="P2" s="3"/>
      <c r="Q2" s="3"/>
      <c r="R2" s="3"/>
      <c r="S2" s="3"/>
      <c r="T2" s="4"/>
      <c r="U2" s="4"/>
      <c r="V2" s="4"/>
      <c r="W2" s="4"/>
      <c r="X2" s="4"/>
      <c r="Y2" s="5"/>
      <c r="Z2" s="3"/>
      <c r="AA2" s="3"/>
      <c r="AB2" s="3"/>
      <c r="AC2" s="3"/>
      <c r="AD2" s="3"/>
      <c r="AE2" s="3"/>
      <c r="XW2" s="3"/>
      <c r="XX2" s="3"/>
      <c r="XY2" s="3"/>
      <c r="XZ2" s="3"/>
      <c r="YA2" s="3"/>
      <c r="YB2" s="3"/>
      <c r="YC2" s="3"/>
      <c r="YD2" s="3"/>
      <c r="YE2" s="3"/>
      <c r="YF2" s="3"/>
      <c r="YG2" s="3"/>
      <c r="YH2" s="3"/>
      <c r="YI2" s="3"/>
      <c r="YJ2" s="3"/>
      <c r="YK2" s="3"/>
      <c r="YL2" s="3"/>
      <c r="YM2" s="3"/>
      <c r="YN2" s="3"/>
      <c r="YO2" s="3"/>
      <c r="YP2" s="3"/>
      <c r="YQ2" s="3"/>
      <c r="YR2" s="3"/>
      <c r="YS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row>
    <row r="3" spans="1:1476" ht="15" customHeight="1" x14ac:dyDescent="0.25">
      <c r="A3" s="6" t="s">
        <v>3</v>
      </c>
      <c r="B3" s="7" t="s">
        <v>235</v>
      </c>
      <c r="C3" s="3"/>
      <c r="D3" s="21" t="s">
        <v>4</v>
      </c>
      <c r="E3" s="3"/>
      <c r="F3" s="3"/>
      <c r="G3" s="3"/>
      <c r="H3" s="3"/>
      <c r="I3" s="3"/>
      <c r="J3" s="3"/>
      <c r="K3" s="3"/>
      <c r="L3" s="3"/>
      <c r="M3" s="3"/>
      <c r="N3" s="3"/>
      <c r="O3" s="3"/>
      <c r="P3" s="3"/>
      <c r="Q3" s="3"/>
      <c r="R3" s="3"/>
      <c r="S3" s="3"/>
      <c r="T3" s="4"/>
      <c r="U3" s="4"/>
      <c r="V3" s="4"/>
      <c r="W3" s="4"/>
      <c r="X3" s="4"/>
      <c r="Y3" s="5"/>
      <c r="Z3" s="3"/>
      <c r="AA3" s="3"/>
      <c r="AB3" s="3"/>
      <c r="AC3" s="3"/>
      <c r="AD3" s="3"/>
      <c r="AE3" s="3"/>
      <c r="XW3" s="3"/>
      <c r="XX3" s="3"/>
      <c r="XY3" s="3"/>
      <c r="XZ3" s="3"/>
      <c r="YA3" s="3"/>
      <c r="YB3" s="3"/>
      <c r="YC3" s="3"/>
      <c r="YD3" s="3"/>
      <c r="YE3" s="3"/>
      <c r="YF3" s="3"/>
      <c r="YG3" s="3"/>
      <c r="YH3" s="3"/>
      <c r="YI3" s="3"/>
      <c r="YJ3" s="3"/>
      <c r="YK3" s="3"/>
      <c r="YL3" s="3"/>
      <c r="YM3" s="3"/>
      <c r="YN3" s="3"/>
      <c r="YO3" s="3"/>
      <c r="YP3" s="3"/>
      <c r="YQ3" s="3"/>
      <c r="YR3" s="3"/>
      <c r="YS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row>
    <row r="4" spans="1:1476" x14ac:dyDescent="0.25">
      <c r="A4" s="6" t="s">
        <v>5</v>
      </c>
      <c r="B4" s="7" t="s">
        <v>166</v>
      </c>
      <c r="C4" s="3"/>
      <c r="D4" s="21" t="s">
        <v>6</v>
      </c>
      <c r="E4" s="3"/>
      <c r="F4" s="3"/>
      <c r="G4" s="3"/>
      <c r="H4" s="3"/>
      <c r="I4" s="3"/>
      <c r="J4" s="3"/>
      <c r="K4" s="3"/>
      <c r="L4" s="3"/>
      <c r="M4" s="3"/>
      <c r="N4" s="3"/>
      <c r="O4" s="3"/>
      <c r="P4" s="3"/>
      <c r="Q4" s="3"/>
      <c r="R4" s="3"/>
      <c r="S4" s="3"/>
      <c r="T4" s="4"/>
      <c r="U4" s="4"/>
      <c r="V4" s="4"/>
      <c r="W4" s="4"/>
      <c r="X4" s="4"/>
      <c r="Y4" s="5"/>
      <c r="Z4" s="3"/>
      <c r="AA4" s="3"/>
      <c r="AB4" s="3"/>
      <c r="AC4" s="3"/>
      <c r="AD4" s="3"/>
      <c r="AE4" s="3"/>
      <c r="XW4" s="3"/>
      <c r="XX4" s="3"/>
      <c r="XY4" s="3"/>
      <c r="XZ4" s="3"/>
      <c r="YA4" s="3"/>
      <c r="YB4" s="3"/>
      <c r="YC4" s="3"/>
      <c r="YD4" s="3"/>
      <c r="YE4" s="3"/>
      <c r="YF4" s="3"/>
      <c r="YG4" s="3"/>
      <c r="YH4" s="3"/>
      <c r="YI4" s="3"/>
      <c r="YJ4" s="3"/>
      <c r="YK4" s="3"/>
      <c r="YL4" s="3"/>
      <c r="YM4" s="3"/>
      <c r="YN4" s="3"/>
      <c r="YO4" s="3"/>
      <c r="YP4" s="3"/>
      <c r="YQ4" s="3"/>
      <c r="YR4" s="3"/>
      <c r="YS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row>
    <row r="5" spans="1:1476" x14ac:dyDescent="0.25">
      <c r="A5" s="6" t="s">
        <v>7</v>
      </c>
      <c r="B5" s="7" t="s">
        <v>212</v>
      </c>
      <c r="C5" s="3"/>
      <c r="D5" s="21" t="s">
        <v>8</v>
      </c>
      <c r="E5" s="3"/>
      <c r="F5" s="3"/>
      <c r="G5" s="3"/>
      <c r="H5" s="3"/>
      <c r="I5" s="3"/>
      <c r="J5" s="3"/>
      <c r="K5" s="3"/>
      <c r="L5" s="3"/>
      <c r="M5" s="3"/>
      <c r="N5" s="3"/>
      <c r="O5" s="3"/>
      <c r="P5" s="3"/>
      <c r="Q5" s="3"/>
      <c r="R5" s="3"/>
      <c r="S5" s="3"/>
      <c r="T5" s="4"/>
      <c r="U5" s="4"/>
      <c r="V5" s="4"/>
      <c r="W5" s="4"/>
      <c r="X5" s="4"/>
      <c r="Y5" s="5"/>
      <c r="Z5" s="3"/>
      <c r="AA5" s="3"/>
      <c r="AB5" s="3"/>
      <c r="AC5" s="3"/>
      <c r="AD5" s="3"/>
      <c r="AE5" s="3"/>
      <c r="XW5" s="3"/>
      <c r="XX5" s="3"/>
      <c r="XY5" s="3"/>
      <c r="XZ5" s="3"/>
      <c r="YA5" s="3"/>
      <c r="YB5" s="3"/>
      <c r="YC5" s="3"/>
      <c r="YD5" s="3"/>
      <c r="YE5" s="3"/>
      <c r="YF5" s="3"/>
      <c r="YG5" s="3"/>
      <c r="YH5" s="3"/>
      <c r="YI5" s="3"/>
      <c r="YJ5" s="3"/>
      <c r="YK5" s="3"/>
      <c r="YL5" s="3"/>
      <c r="YM5" s="3"/>
      <c r="YN5" s="3"/>
      <c r="YO5" s="3"/>
      <c r="YP5" s="3"/>
      <c r="YQ5" s="3"/>
      <c r="YR5" s="3"/>
      <c r="YS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row>
    <row r="6" spans="1:1476" ht="15" customHeight="1" x14ac:dyDescent="0.25">
      <c r="A6" s="64" t="s">
        <v>9</v>
      </c>
      <c r="B6" s="65"/>
      <c r="C6" s="65"/>
      <c r="D6" s="65"/>
      <c r="E6" s="65"/>
      <c r="F6" s="66"/>
      <c r="G6" s="64" t="s">
        <v>10</v>
      </c>
      <c r="H6" s="65"/>
      <c r="I6" s="65"/>
      <c r="J6" s="65"/>
      <c r="K6" s="65"/>
      <c r="L6" s="65"/>
      <c r="M6" s="65"/>
      <c r="N6" s="65"/>
      <c r="O6" s="65"/>
      <c r="P6" s="65"/>
      <c r="Q6" s="65"/>
      <c r="R6" s="65"/>
      <c r="S6" s="65"/>
      <c r="T6" s="65"/>
      <c r="U6" s="66"/>
      <c r="V6" s="65" t="s">
        <v>11</v>
      </c>
      <c r="W6" s="66"/>
      <c r="X6" s="62" t="s">
        <v>12</v>
      </c>
      <c r="Y6" s="62"/>
      <c r="Z6" s="62" t="s">
        <v>13</v>
      </c>
      <c r="AA6" s="62"/>
      <c r="AB6" s="62"/>
      <c r="AC6" s="62"/>
      <c r="AD6" s="62"/>
      <c r="AE6" s="8"/>
      <c r="XW6" s="8"/>
      <c r="XX6" s="8"/>
      <c r="XY6" s="8"/>
      <c r="XZ6" s="8"/>
      <c r="YA6" s="8"/>
      <c r="YB6" s="8"/>
      <c r="YC6" s="8"/>
      <c r="YD6" s="8"/>
      <c r="YE6" s="8"/>
      <c r="YF6" s="8"/>
      <c r="YG6" s="8"/>
      <c r="YH6" s="8"/>
      <c r="YI6" s="8"/>
      <c r="YJ6" s="8"/>
      <c r="YK6" s="8"/>
      <c r="YL6" s="8"/>
      <c r="YM6" s="8"/>
      <c r="YN6" s="8"/>
      <c r="YO6" s="8"/>
      <c r="YP6" s="8"/>
      <c r="YQ6" s="8"/>
      <c r="YR6" s="8"/>
      <c r="YS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row>
    <row r="7" spans="1:1476" ht="70.150000000000006" customHeight="1"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51" t="s">
        <v>35</v>
      </c>
      <c r="W7" s="9" t="s">
        <v>36</v>
      </c>
      <c r="X7" s="17" t="s">
        <v>37</v>
      </c>
      <c r="Y7" s="9" t="s">
        <v>38</v>
      </c>
      <c r="Z7" s="51" t="s">
        <v>39</v>
      </c>
      <c r="AA7" s="51" t="s">
        <v>40</v>
      </c>
      <c r="AB7" s="51" t="s">
        <v>41</v>
      </c>
      <c r="AC7" s="51" t="s">
        <v>42</v>
      </c>
      <c r="AD7" s="9" t="s">
        <v>43</v>
      </c>
      <c r="AE7" s="10"/>
      <c r="XW7" s="10"/>
      <c r="XX7" s="10"/>
      <c r="XY7" s="10"/>
      <c r="XZ7" s="10"/>
      <c r="YA7" s="10"/>
      <c r="YB7" s="10"/>
      <c r="YC7" s="10"/>
      <c r="YD7" s="10"/>
      <c r="YE7" s="10"/>
      <c r="YF7" s="10"/>
      <c r="YG7" s="10"/>
      <c r="YH7" s="10"/>
      <c r="YI7" s="10"/>
      <c r="YJ7" s="10"/>
      <c r="YK7" s="10"/>
      <c r="YL7" s="10"/>
      <c r="YM7" s="10"/>
      <c r="YN7" s="10"/>
      <c r="YO7" s="10"/>
      <c r="YP7" s="10"/>
      <c r="YQ7" s="10"/>
      <c r="YR7" s="10"/>
      <c r="YS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row>
    <row r="8" spans="1:1476" ht="200.25" x14ac:dyDescent="0.25">
      <c r="A8" s="16" t="s">
        <v>455</v>
      </c>
      <c r="B8" s="7" t="s">
        <v>456</v>
      </c>
      <c r="C8" s="7" t="s">
        <v>457</v>
      </c>
      <c r="D8" s="7" t="s">
        <v>458</v>
      </c>
      <c r="E8" s="7" t="s">
        <v>459</v>
      </c>
      <c r="F8" s="39" t="s">
        <v>460</v>
      </c>
      <c r="G8" s="7" t="s">
        <v>248</v>
      </c>
      <c r="H8" s="7" t="s">
        <v>223</v>
      </c>
      <c r="I8" s="7" t="s">
        <v>202</v>
      </c>
      <c r="J8" s="7" t="s">
        <v>257</v>
      </c>
      <c r="K8" s="40" t="s">
        <v>212</v>
      </c>
      <c r="L8" s="7" t="s">
        <v>277</v>
      </c>
      <c r="M8" s="40" t="s">
        <v>212</v>
      </c>
      <c r="N8" s="7" t="s">
        <v>212</v>
      </c>
      <c r="O8" s="12" t="s">
        <v>461</v>
      </c>
      <c r="P8" s="36" t="s">
        <v>212</v>
      </c>
      <c r="Q8" s="11" t="s">
        <v>234</v>
      </c>
      <c r="S8" t="s">
        <v>179</v>
      </c>
      <c r="T8" s="14" t="s">
        <v>462</v>
      </c>
      <c r="U8" s="60" t="s">
        <v>633</v>
      </c>
      <c r="V8" s="53"/>
      <c r="W8" s="14"/>
      <c r="X8" s="14" t="s">
        <v>463</v>
      </c>
      <c r="Y8" s="15" t="s">
        <v>464</v>
      </c>
      <c r="Z8" s="7" t="s">
        <v>179</v>
      </c>
      <c r="AA8" s="7" t="s">
        <v>465</v>
      </c>
      <c r="AB8" s="7" t="s">
        <v>179</v>
      </c>
      <c r="AC8" s="7" t="s">
        <v>465</v>
      </c>
      <c r="AD8" s="7" t="s">
        <v>212</v>
      </c>
      <c r="AE8" s="7"/>
      <c r="XW8" s="7"/>
      <c r="XX8" s="7"/>
      <c r="XY8" s="7"/>
      <c r="XZ8" s="7"/>
      <c r="YA8" s="7"/>
      <c r="YB8" s="7"/>
      <c r="YC8" s="7"/>
      <c r="YD8" s="7"/>
      <c r="YE8" s="7"/>
      <c r="YF8" s="7"/>
      <c r="YG8" s="7"/>
      <c r="YH8" s="7"/>
      <c r="YI8" s="7"/>
      <c r="YJ8" s="7"/>
      <c r="YK8" s="7"/>
      <c r="YL8" s="7"/>
      <c r="YM8" s="7"/>
      <c r="YN8" s="7"/>
      <c r="YO8" s="7"/>
      <c r="YP8" s="7"/>
      <c r="YQ8" s="7"/>
      <c r="YR8" s="7"/>
      <c r="YS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row>
    <row r="9" spans="1:1476" ht="200.25" x14ac:dyDescent="0.25">
      <c r="A9" s="16" t="s">
        <v>503</v>
      </c>
      <c r="B9" s="7" t="s">
        <v>504</v>
      </c>
      <c r="C9" s="7" t="s">
        <v>505</v>
      </c>
      <c r="D9" s="7" t="s">
        <v>458</v>
      </c>
      <c r="E9" s="7" t="s">
        <v>459</v>
      </c>
      <c r="F9" s="39" t="s">
        <v>506</v>
      </c>
      <c r="G9" s="7" t="s">
        <v>248</v>
      </c>
      <c r="H9" s="7" t="s">
        <v>223</v>
      </c>
      <c r="I9" s="7" t="s">
        <v>199</v>
      </c>
      <c r="J9" s="7" t="s">
        <v>257</v>
      </c>
      <c r="K9" s="40" t="s">
        <v>212</v>
      </c>
      <c r="L9" s="7" t="s">
        <v>277</v>
      </c>
      <c r="M9" s="40" t="s">
        <v>212</v>
      </c>
      <c r="N9" s="7" t="s">
        <v>212</v>
      </c>
      <c r="O9" s="12" t="s">
        <v>461</v>
      </c>
      <c r="P9" s="36" t="s">
        <v>212</v>
      </c>
      <c r="Q9" s="11" t="s">
        <v>234</v>
      </c>
      <c r="S9" t="s">
        <v>179</v>
      </c>
      <c r="T9" s="14" t="s">
        <v>462</v>
      </c>
      <c r="U9" s="60" t="s">
        <v>633</v>
      </c>
      <c r="V9" s="53"/>
      <c r="W9" s="14"/>
      <c r="X9" s="14" t="s">
        <v>463</v>
      </c>
      <c r="Y9" s="15" t="s">
        <v>464</v>
      </c>
      <c r="Z9" s="7" t="s">
        <v>179</v>
      </c>
      <c r="AA9" s="7" t="s">
        <v>465</v>
      </c>
      <c r="AB9" s="7" t="s">
        <v>179</v>
      </c>
      <c r="AC9" s="7" t="s">
        <v>465</v>
      </c>
      <c r="AD9" s="7" t="s">
        <v>212</v>
      </c>
      <c r="AE9" s="7"/>
      <c r="XW9" s="7"/>
      <c r="XX9" s="7"/>
      <c r="XY9" s="7"/>
      <c r="XZ9" s="7"/>
      <c r="YA9" s="7"/>
      <c r="YB9" s="7"/>
      <c r="YC9" s="7"/>
      <c r="YD9" s="7"/>
      <c r="YE9" s="7"/>
      <c r="YF9" s="7"/>
      <c r="YG9" s="7"/>
      <c r="YH9" s="7"/>
      <c r="YI9" s="7"/>
      <c r="YJ9" s="7"/>
      <c r="YK9" s="7"/>
      <c r="YL9" s="7"/>
      <c r="YM9" s="7"/>
      <c r="YN9" s="7"/>
      <c r="YO9" s="7"/>
      <c r="YP9" s="7"/>
      <c r="YQ9" s="7"/>
      <c r="YR9" s="7"/>
      <c r="YS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row>
    <row r="10" spans="1:1476" ht="200.25" x14ac:dyDescent="0.25">
      <c r="A10" s="16" t="s">
        <v>530</v>
      </c>
      <c r="B10" s="7" t="s">
        <v>531</v>
      </c>
      <c r="C10" s="7" t="s">
        <v>532</v>
      </c>
      <c r="D10" s="7" t="s">
        <v>458</v>
      </c>
      <c r="E10" s="7" t="s">
        <v>459</v>
      </c>
      <c r="F10" s="39" t="s">
        <v>533</v>
      </c>
      <c r="G10" s="7" t="s">
        <v>248</v>
      </c>
      <c r="H10" s="7" t="s">
        <v>223</v>
      </c>
      <c r="I10" s="7" t="s">
        <v>199</v>
      </c>
      <c r="J10" s="7" t="s">
        <v>257</v>
      </c>
      <c r="K10" s="40" t="s">
        <v>212</v>
      </c>
      <c r="L10" s="7" t="s">
        <v>277</v>
      </c>
      <c r="M10" s="40" t="s">
        <v>212</v>
      </c>
      <c r="N10" s="7" t="s">
        <v>212</v>
      </c>
      <c r="O10" s="12" t="s">
        <v>461</v>
      </c>
      <c r="P10" s="36" t="s">
        <v>212</v>
      </c>
      <c r="Q10" s="11" t="s">
        <v>234</v>
      </c>
      <c r="S10" t="s">
        <v>179</v>
      </c>
      <c r="T10" s="14" t="s">
        <v>462</v>
      </c>
      <c r="U10" s="60" t="s">
        <v>633</v>
      </c>
      <c r="V10" s="53"/>
      <c r="W10" s="14"/>
      <c r="X10" s="14" t="s">
        <v>463</v>
      </c>
      <c r="Y10" s="15" t="s">
        <v>464</v>
      </c>
      <c r="Z10" s="7" t="s">
        <v>179</v>
      </c>
      <c r="AA10" s="7" t="s">
        <v>465</v>
      </c>
      <c r="AB10" s="7" t="s">
        <v>179</v>
      </c>
      <c r="AC10" s="7" t="s">
        <v>465</v>
      </c>
      <c r="AD10" s="7" t="s">
        <v>212</v>
      </c>
      <c r="AE10" s="7"/>
      <c r="XW10" s="7"/>
      <c r="XX10" s="7"/>
      <c r="XY10" s="7"/>
      <c r="XZ10" s="7"/>
      <c r="YA10" s="7"/>
      <c r="YB10" s="7"/>
      <c r="YC10" s="7"/>
      <c r="YD10" s="7"/>
      <c r="YE10" s="7"/>
      <c r="YF10" s="7"/>
      <c r="YG10" s="7"/>
      <c r="YH10" s="7"/>
      <c r="YI10" s="7"/>
      <c r="YJ10" s="7"/>
      <c r="YK10" s="7"/>
      <c r="YL10" s="7"/>
      <c r="YM10" s="7"/>
      <c r="YN10" s="7"/>
      <c r="YO10" s="7"/>
      <c r="YP10" s="7"/>
      <c r="YQ10" s="7"/>
      <c r="YR10" s="7"/>
      <c r="YS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row>
    <row r="11" spans="1:1476" ht="200.25" x14ac:dyDescent="0.25">
      <c r="A11" s="16" t="s">
        <v>552</v>
      </c>
      <c r="B11" s="7" t="s">
        <v>553</v>
      </c>
      <c r="C11" s="7" t="s">
        <v>554</v>
      </c>
      <c r="D11" s="7" t="s">
        <v>458</v>
      </c>
      <c r="E11" s="7" t="s">
        <v>459</v>
      </c>
      <c r="F11" s="39" t="s">
        <v>555</v>
      </c>
      <c r="G11" s="7" t="s">
        <v>248</v>
      </c>
      <c r="H11" s="7" t="s">
        <v>223</v>
      </c>
      <c r="I11" s="7" t="s">
        <v>193</v>
      </c>
      <c r="J11" s="7" t="s">
        <v>257</v>
      </c>
      <c r="K11" s="40" t="s">
        <v>212</v>
      </c>
      <c r="L11" s="7" t="s">
        <v>277</v>
      </c>
      <c r="M11" s="40" t="s">
        <v>212</v>
      </c>
      <c r="N11" s="7" t="s">
        <v>212</v>
      </c>
      <c r="O11" s="12" t="s">
        <v>461</v>
      </c>
      <c r="P11" s="36" t="s">
        <v>212</v>
      </c>
      <c r="Q11" s="11" t="s">
        <v>234</v>
      </c>
      <c r="S11" t="s">
        <v>179</v>
      </c>
      <c r="T11" s="14" t="s">
        <v>462</v>
      </c>
      <c r="U11" s="60" t="s">
        <v>633</v>
      </c>
      <c r="V11" s="53"/>
      <c r="W11" s="14"/>
      <c r="X11" s="14" t="s">
        <v>463</v>
      </c>
      <c r="Y11" s="15" t="s">
        <v>464</v>
      </c>
      <c r="Z11" s="7" t="s">
        <v>179</v>
      </c>
      <c r="AA11" s="7" t="s">
        <v>465</v>
      </c>
      <c r="AB11" s="7" t="s">
        <v>179</v>
      </c>
      <c r="AC11" s="7" t="s">
        <v>465</v>
      </c>
      <c r="AD11" s="7" t="s">
        <v>212</v>
      </c>
      <c r="AE11" s="7"/>
      <c r="XW11" s="7"/>
      <c r="XX11" s="7"/>
      <c r="XY11" s="7"/>
      <c r="XZ11" s="7"/>
      <c r="YA11" s="7"/>
      <c r="YB11" s="7"/>
      <c r="YC11" s="7"/>
      <c r="YD11" s="7"/>
      <c r="YE11" s="7"/>
      <c r="YF11" s="7"/>
      <c r="YG11" s="7"/>
      <c r="YH11" s="7"/>
      <c r="YI11" s="7"/>
      <c r="YJ11" s="7"/>
      <c r="YK11" s="7"/>
      <c r="YL11" s="7"/>
      <c r="YM11" s="7"/>
      <c r="YN11" s="7"/>
      <c r="YO11" s="7"/>
      <c r="YP11" s="7"/>
      <c r="YQ11" s="7"/>
      <c r="YR11" s="7"/>
      <c r="YS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row>
    <row r="12" spans="1:1476" ht="200.25" x14ac:dyDescent="0.25">
      <c r="A12" s="16" t="s">
        <v>579</v>
      </c>
      <c r="B12" s="7" t="s">
        <v>580</v>
      </c>
      <c r="C12" s="7" t="s">
        <v>581</v>
      </c>
      <c r="D12" s="7" t="s">
        <v>458</v>
      </c>
      <c r="E12" s="7" t="s">
        <v>459</v>
      </c>
      <c r="F12" s="39" t="s">
        <v>582</v>
      </c>
      <c r="G12" s="7" t="s">
        <v>248</v>
      </c>
      <c r="H12" s="7" t="s">
        <v>223</v>
      </c>
      <c r="I12" s="7" t="s">
        <v>196</v>
      </c>
      <c r="J12" s="7" t="s">
        <v>257</v>
      </c>
      <c r="K12" s="40" t="s">
        <v>179</v>
      </c>
      <c r="L12" s="7" t="s">
        <v>277</v>
      </c>
      <c r="M12" s="40" t="s">
        <v>212</v>
      </c>
      <c r="N12" s="7" t="s">
        <v>212</v>
      </c>
      <c r="O12" s="12" t="s">
        <v>461</v>
      </c>
      <c r="P12" s="36" t="s">
        <v>212</v>
      </c>
      <c r="Q12" s="11" t="s">
        <v>234</v>
      </c>
      <c r="S12" t="s">
        <v>179</v>
      </c>
      <c r="T12" s="14" t="s">
        <v>462</v>
      </c>
      <c r="U12" s="60" t="s">
        <v>633</v>
      </c>
      <c r="V12" s="53"/>
      <c r="W12" s="14"/>
      <c r="X12" s="14" t="s">
        <v>463</v>
      </c>
      <c r="Y12" s="15" t="s">
        <v>464</v>
      </c>
      <c r="Z12" s="7" t="s">
        <v>179</v>
      </c>
      <c r="AA12" s="7" t="s">
        <v>465</v>
      </c>
      <c r="AB12" s="7" t="s">
        <v>179</v>
      </c>
      <c r="AC12" s="7" t="s">
        <v>465</v>
      </c>
      <c r="AD12" s="7" t="s">
        <v>212</v>
      </c>
      <c r="AE12" s="7"/>
      <c r="XW12" s="7"/>
      <c r="XX12" s="7"/>
      <c r="XY12" s="7"/>
      <c r="XZ12" s="7"/>
      <c r="YA12" s="7"/>
      <c r="YB12" s="7"/>
      <c r="YC12" s="7"/>
      <c r="YD12" s="7"/>
      <c r="YE12" s="7"/>
      <c r="YF12" s="7"/>
      <c r="YG12" s="7"/>
      <c r="YH12" s="7"/>
      <c r="YI12" s="7"/>
      <c r="YJ12" s="7"/>
      <c r="YK12" s="7"/>
      <c r="YL12" s="7"/>
      <c r="YM12" s="7"/>
      <c r="YN12" s="7"/>
      <c r="YO12" s="7"/>
      <c r="YP12" s="7"/>
      <c r="YQ12" s="7"/>
      <c r="YR12" s="7"/>
      <c r="YS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row>
    <row r="13" spans="1:1476" hidden="1" x14ac:dyDescent="0.25">
      <c r="A13" s="16"/>
      <c r="B13" s="7"/>
      <c r="C13" s="7"/>
      <c r="D13" s="7"/>
      <c r="E13" s="7"/>
      <c r="F13" s="39"/>
      <c r="G13" s="7"/>
      <c r="H13" s="7"/>
      <c r="I13" s="7"/>
      <c r="J13" s="7"/>
      <c r="K13" s="40"/>
      <c r="L13" s="7"/>
      <c r="M13" s="40"/>
      <c r="N13" s="7"/>
      <c r="O13" s="12"/>
      <c r="P13" s="36"/>
      <c r="T13" s="14"/>
      <c r="U13" s="60"/>
      <c r="V13" s="53"/>
      <c r="W13" s="14"/>
      <c r="X13" s="14"/>
      <c r="Y13" s="15"/>
      <c r="Z13" s="7"/>
      <c r="AA13" s="7"/>
      <c r="AB13" s="7"/>
      <c r="AC13" s="7"/>
      <c r="AD13" s="7"/>
      <c r="AE13" s="7"/>
      <c r="XW13" s="7"/>
      <c r="XX13" s="7"/>
      <c r="XY13" s="7"/>
      <c r="XZ13" s="7"/>
      <c r="YA13" s="7"/>
      <c r="YB13" s="7"/>
      <c r="YC13" s="7"/>
      <c r="YD13" s="7"/>
      <c r="YE13" s="7"/>
      <c r="YF13" s="7"/>
      <c r="YG13" s="7"/>
      <c r="YH13" s="7"/>
      <c r="YI13" s="7"/>
      <c r="YJ13" s="7"/>
      <c r="YK13" s="7"/>
      <c r="YL13" s="7"/>
      <c r="YM13" s="7"/>
      <c r="YN13" s="7"/>
      <c r="YO13" s="7"/>
      <c r="YP13" s="7"/>
      <c r="YQ13" s="7"/>
      <c r="YR13" s="7"/>
      <c r="YS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row>
    <row r="14" spans="1:1476" hidden="1" x14ac:dyDescent="0.25">
      <c r="A14" s="16"/>
      <c r="B14" s="7"/>
      <c r="C14" s="7"/>
      <c r="D14" s="7"/>
      <c r="E14" s="7"/>
      <c r="F14" s="39"/>
      <c r="G14" s="7"/>
      <c r="H14" s="7"/>
      <c r="I14" s="7"/>
      <c r="J14" s="7"/>
      <c r="K14" s="40"/>
      <c r="L14" s="7"/>
      <c r="M14" s="40"/>
      <c r="N14" s="7"/>
      <c r="O14" s="12"/>
      <c r="P14" s="36"/>
      <c r="T14" s="14"/>
      <c r="U14" s="60"/>
      <c r="V14" s="53"/>
      <c r="W14" s="14"/>
      <c r="X14" s="14"/>
      <c r="Y14" s="15"/>
      <c r="Z14" s="7"/>
      <c r="AA14" s="7"/>
      <c r="AB14" s="7"/>
      <c r="AC14" s="7"/>
      <c r="AD14" s="7"/>
      <c r="AE14" s="7"/>
      <c r="XW14" s="7"/>
      <c r="XX14" s="7"/>
      <c r="XY14" s="7"/>
      <c r="XZ14" s="7"/>
      <c r="YA14" s="7"/>
      <c r="YB14" s="7"/>
      <c r="YC14" s="7"/>
      <c r="YD14" s="7"/>
      <c r="YE14" s="7"/>
      <c r="YF14" s="7"/>
      <c r="YG14" s="7"/>
      <c r="YH14" s="7"/>
      <c r="YI14" s="7"/>
      <c r="YJ14" s="7"/>
      <c r="YK14" s="7"/>
      <c r="YL14" s="7"/>
      <c r="YM14" s="7"/>
      <c r="YN14" s="7"/>
      <c r="YO14" s="7"/>
      <c r="YP14" s="7"/>
      <c r="YQ14" s="7"/>
      <c r="YR14" s="7"/>
      <c r="YS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row>
    <row r="15" spans="1:1476" hidden="1" x14ac:dyDescent="0.25">
      <c r="A15" s="16"/>
      <c r="B15" s="7"/>
      <c r="C15" s="7"/>
      <c r="D15" s="7"/>
      <c r="E15" s="7"/>
      <c r="F15" s="39"/>
      <c r="G15" s="7"/>
      <c r="H15" s="7"/>
      <c r="I15" s="7"/>
      <c r="J15" s="7"/>
      <c r="K15" s="40"/>
      <c r="L15" s="7"/>
      <c r="M15" s="40"/>
      <c r="N15" s="7"/>
      <c r="O15" s="12"/>
      <c r="P15" s="36"/>
      <c r="T15" s="14"/>
      <c r="U15" s="60"/>
      <c r="V15" s="53"/>
      <c r="W15" s="14"/>
      <c r="X15" s="14"/>
      <c r="Y15" s="15"/>
      <c r="Z15" s="7"/>
      <c r="AA15" s="7"/>
      <c r="AB15" s="7"/>
      <c r="AC15" s="7"/>
      <c r="AD15" s="7"/>
      <c r="AE15" s="7"/>
      <c r="XW15" s="7"/>
      <c r="XX15" s="7"/>
      <c r="XY15" s="7"/>
      <c r="XZ15" s="7"/>
      <c r="YA15" s="7"/>
      <c r="YB15" s="7"/>
      <c r="YC15" s="7"/>
      <c r="YD15" s="7"/>
      <c r="YE15" s="7"/>
      <c r="YF15" s="7"/>
      <c r="YG15" s="7"/>
      <c r="YH15" s="7"/>
      <c r="YI15" s="7"/>
      <c r="YJ15" s="7"/>
      <c r="YK15" s="7"/>
      <c r="YL15" s="7"/>
      <c r="YM15" s="7"/>
      <c r="YN15" s="7"/>
      <c r="YO15" s="7"/>
      <c r="YP15" s="7"/>
      <c r="YQ15" s="7"/>
      <c r="YR15" s="7"/>
      <c r="YS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row>
    <row r="16" spans="1:1476" hidden="1" x14ac:dyDescent="0.25">
      <c r="A16" s="16"/>
      <c r="B16" s="7"/>
      <c r="C16" s="7"/>
      <c r="D16" s="7"/>
      <c r="E16" s="7"/>
      <c r="F16" s="39"/>
      <c r="G16" s="7"/>
      <c r="H16" s="7"/>
      <c r="I16" s="7"/>
      <c r="J16" s="7"/>
      <c r="K16" s="40"/>
      <c r="L16" s="7"/>
      <c r="M16" s="40"/>
      <c r="N16" s="7"/>
      <c r="O16" s="12"/>
      <c r="P16" s="36"/>
      <c r="T16" s="14"/>
      <c r="U16" s="60"/>
      <c r="V16" s="53"/>
      <c r="W16" s="14"/>
      <c r="X16" s="14"/>
      <c r="Y16" s="15"/>
      <c r="Z16" s="7"/>
      <c r="AA16" s="7"/>
      <c r="AB16" s="7"/>
      <c r="AC16" s="7"/>
      <c r="AD16" s="7"/>
      <c r="AE16" s="7"/>
      <c r="XW16" s="7"/>
      <c r="XX16" s="7"/>
      <c r="XY16" s="7"/>
      <c r="XZ16" s="7"/>
      <c r="YA16" s="7"/>
      <c r="YB16" s="7"/>
      <c r="YC16" s="7"/>
      <c r="YD16" s="7"/>
      <c r="YE16" s="7"/>
      <c r="YF16" s="7"/>
      <c r="YG16" s="7"/>
      <c r="YH16" s="7"/>
      <c r="YI16" s="7"/>
      <c r="YJ16" s="7"/>
      <c r="YK16" s="7"/>
      <c r="YL16" s="7"/>
      <c r="YM16" s="7"/>
      <c r="YN16" s="7"/>
      <c r="YO16" s="7"/>
      <c r="YP16" s="7"/>
      <c r="YQ16" s="7"/>
      <c r="YR16" s="7"/>
      <c r="YS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row>
    <row r="17" spans="1:1476" hidden="1" x14ac:dyDescent="0.25">
      <c r="A17" s="16"/>
      <c r="B17" s="7"/>
      <c r="C17" s="7"/>
      <c r="D17" s="7"/>
      <c r="E17" s="7"/>
      <c r="F17" s="39"/>
      <c r="G17" s="7"/>
      <c r="H17" s="7"/>
      <c r="I17" s="7"/>
      <c r="J17" s="7"/>
      <c r="K17" s="40"/>
      <c r="L17" s="7"/>
      <c r="M17" s="40"/>
      <c r="N17" s="7"/>
      <c r="O17" s="12"/>
      <c r="P17" s="36"/>
      <c r="T17" s="14"/>
      <c r="U17" s="60"/>
      <c r="V17" s="53"/>
      <c r="W17" s="14"/>
      <c r="X17" s="14"/>
      <c r="Y17" s="15"/>
      <c r="Z17" s="7"/>
      <c r="AA17" s="7"/>
      <c r="AB17" s="7"/>
      <c r="AC17" s="7"/>
      <c r="AD17" s="7"/>
      <c r="AE17" s="7"/>
      <c r="XW17" s="7"/>
      <c r="XX17" s="7"/>
      <c r="XY17" s="7"/>
      <c r="XZ17" s="7"/>
      <c r="YA17" s="7"/>
      <c r="YB17" s="7"/>
      <c r="YC17" s="7"/>
      <c r="YD17" s="7"/>
      <c r="YE17" s="7"/>
      <c r="YF17" s="7"/>
      <c r="YG17" s="7"/>
      <c r="YH17" s="7"/>
      <c r="YI17" s="7"/>
      <c r="YJ17" s="7"/>
      <c r="YK17" s="7"/>
      <c r="YL17" s="7"/>
      <c r="YM17" s="7"/>
      <c r="YN17" s="7"/>
      <c r="YO17" s="7"/>
      <c r="YP17" s="7"/>
      <c r="YQ17" s="7"/>
      <c r="YR17" s="7"/>
      <c r="YS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row>
    <row r="18" spans="1:1476" hidden="1" x14ac:dyDescent="0.25">
      <c r="A18" s="16"/>
      <c r="B18" s="7"/>
      <c r="C18" s="7"/>
      <c r="D18" s="7"/>
      <c r="E18" s="7"/>
      <c r="F18" s="39"/>
      <c r="G18" s="7"/>
      <c r="H18" s="7"/>
      <c r="I18" s="7"/>
      <c r="J18" s="7"/>
      <c r="K18" s="40"/>
      <c r="L18" s="7"/>
      <c r="M18" s="40"/>
      <c r="N18" s="7"/>
      <c r="O18" s="12"/>
      <c r="P18" s="36"/>
      <c r="T18" s="14"/>
      <c r="U18" s="60"/>
      <c r="V18" s="53"/>
      <c r="W18" s="14"/>
      <c r="X18" s="14"/>
      <c r="Y18" s="15"/>
      <c r="Z18" s="7"/>
      <c r="AA18" s="7"/>
      <c r="AB18" s="7"/>
      <c r="AC18" s="7"/>
      <c r="AD18" s="7"/>
      <c r="AE18" s="7"/>
      <c r="XW18" s="7"/>
      <c r="XX18" s="7"/>
      <c r="XY18" s="7"/>
      <c r="XZ18" s="7"/>
      <c r="YA18" s="7"/>
      <c r="YB18" s="7"/>
      <c r="YC18" s="7"/>
      <c r="YD18" s="7"/>
      <c r="YE18" s="7"/>
      <c r="YF18" s="7"/>
      <c r="YG18" s="7"/>
      <c r="YH18" s="7"/>
      <c r="YI18" s="7"/>
      <c r="YJ18" s="7"/>
      <c r="YK18" s="7"/>
      <c r="YL18" s="7"/>
      <c r="YM18" s="7"/>
      <c r="YN18" s="7"/>
      <c r="YO18" s="7"/>
      <c r="YP18" s="7"/>
      <c r="YQ18" s="7"/>
      <c r="YR18" s="7"/>
      <c r="YS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row>
    <row r="19" spans="1:1476" hidden="1" x14ac:dyDescent="0.25">
      <c r="A19" s="16"/>
      <c r="B19" s="7"/>
      <c r="C19" s="7"/>
      <c r="D19" s="7"/>
      <c r="E19" s="7"/>
      <c r="F19" s="39"/>
      <c r="G19" s="7"/>
      <c r="H19" s="7"/>
      <c r="I19" s="7"/>
      <c r="J19" s="7"/>
      <c r="K19" s="40"/>
      <c r="L19" s="7"/>
      <c r="M19" s="40"/>
      <c r="N19" s="7"/>
      <c r="O19" s="12"/>
      <c r="P19" s="36"/>
      <c r="T19" s="14"/>
      <c r="U19" s="60"/>
      <c r="V19" s="53"/>
      <c r="W19" s="14"/>
      <c r="X19" s="14"/>
      <c r="Y19" s="15"/>
      <c r="Z19" s="7"/>
      <c r="AA19" s="7"/>
      <c r="AB19" s="7"/>
      <c r="AC19" s="7"/>
      <c r="AD19" s="7"/>
      <c r="AE19" s="7"/>
      <c r="XW19" s="7"/>
      <c r="XX19" s="7"/>
      <c r="XY19" s="7"/>
      <c r="XZ19" s="7"/>
      <c r="YA19" s="7"/>
      <c r="YB19" s="7"/>
      <c r="YC19" s="7"/>
      <c r="YD19" s="7"/>
      <c r="YE19" s="7"/>
      <c r="YF19" s="7"/>
      <c r="YG19" s="7"/>
      <c r="YH19" s="7"/>
      <c r="YI19" s="7"/>
      <c r="YJ19" s="7"/>
      <c r="YK19" s="7"/>
      <c r="YL19" s="7"/>
      <c r="YM19" s="7"/>
      <c r="YN19" s="7"/>
      <c r="YO19" s="7"/>
      <c r="YP19" s="7"/>
      <c r="YQ19" s="7"/>
      <c r="YR19" s="7"/>
      <c r="YS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row>
    <row r="20" spans="1:1476" hidden="1" x14ac:dyDescent="0.25">
      <c r="A20" s="16"/>
      <c r="B20" s="7"/>
      <c r="C20" s="7"/>
      <c r="D20" s="7"/>
      <c r="E20" s="7"/>
      <c r="F20" s="39"/>
      <c r="G20" s="7"/>
      <c r="H20" s="7"/>
      <c r="I20" s="7"/>
      <c r="J20" s="7"/>
      <c r="K20" s="40"/>
      <c r="L20" s="7"/>
      <c r="M20" s="40"/>
      <c r="N20" s="7"/>
      <c r="O20" s="12"/>
      <c r="P20" s="36"/>
      <c r="T20" s="14"/>
      <c r="U20" s="60"/>
      <c r="V20" s="53"/>
      <c r="W20" s="14"/>
      <c r="X20" s="14"/>
      <c r="Y20" s="15"/>
      <c r="Z20" s="7"/>
      <c r="AA20" s="7"/>
      <c r="AB20" s="7"/>
      <c r="AC20" s="7"/>
      <c r="AD20" s="7"/>
      <c r="AE20" s="7"/>
      <c r="XW20" s="7"/>
      <c r="XX20" s="7"/>
      <c r="XY20" s="7"/>
      <c r="XZ20" s="7"/>
      <c r="YA20" s="7"/>
      <c r="YB20" s="7"/>
      <c r="YC20" s="7"/>
      <c r="YD20" s="7"/>
      <c r="YE20" s="7"/>
      <c r="YF20" s="7"/>
      <c r="YG20" s="7"/>
      <c r="YH20" s="7"/>
      <c r="YI20" s="7"/>
      <c r="YJ20" s="7"/>
      <c r="YK20" s="7"/>
      <c r="YL20" s="7"/>
      <c r="YM20" s="7"/>
      <c r="YN20" s="7"/>
      <c r="YO20" s="7"/>
      <c r="YP20" s="7"/>
      <c r="YQ20" s="7"/>
      <c r="YR20" s="7"/>
      <c r="YS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row>
    <row r="21" spans="1:1476" hidden="1" x14ac:dyDescent="0.25">
      <c r="A21" s="16"/>
      <c r="B21" s="7"/>
      <c r="C21" s="7"/>
      <c r="D21" s="7"/>
      <c r="E21" s="7"/>
      <c r="F21" s="39"/>
      <c r="G21" s="7"/>
      <c r="H21" s="7"/>
      <c r="I21" s="7"/>
      <c r="J21" s="7"/>
      <c r="K21" s="40"/>
      <c r="L21" s="7"/>
      <c r="M21" s="40"/>
      <c r="N21" s="7"/>
      <c r="O21" s="12"/>
      <c r="P21" s="36"/>
      <c r="T21" s="14"/>
      <c r="U21" s="60"/>
      <c r="V21" s="53"/>
      <c r="W21" s="14"/>
      <c r="X21" s="14"/>
      <c r="Y21" s="15"/>
      <c r="Z21" s="7"/>
      <c r="AA21" s="7"/>
      <c r="AB21" s="7"/>
      <c r="AC21" s="7"/>
      <c r="AD21" s="7"/>
      <c r="AE21" s="7"/>
      <c r="XW21" s="7"/>
      <c r="XX21" s="7"/>
      <c r="XY21" s="7"/>
      <c r="XZ21" s="7"/>
      <c r="YA21" s="7"/>
      <c r="YB21" s="7"/>
      <c r="YC21" s="7"/>
      <c r="YD21" s="7"/>
      <c r="YE21" s="7"/>
      <c r="YF21" s="7"/>
      <c r="YG21" s="7"/>
      <c r="YH21" s="7"/>
      <c r="YI21" s="7"/>
      <c r="YJ21" s="7"/>
      <c r="YK21" s="7"/>
      <c r="YL21" s="7"/>
      <c r="YM21" s="7"/>
      <c r="YN21" s="7"/>
      <c r="YO21" s="7"/>
      <c r="YP21" s="7"/>
      <c r="YQ21" s="7"/>
      <c r="YR21" s="7"/>
      <c r="YS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row>
    <row r="22" spans="1:1476" hidden="1" x14ac:dyDescent="0.25">
      <c r="A22" s="16"/>
      <c r="B22" s="7"/>
      <c r="C22" s="7"/>
      <c r="D22" s="7"/>
      <c r="E22" s="7"/>
      <c r="F22" s="39"/>
      <c r="G22" s="7"/>
      <c r="H22" s="7"/>
      <c r="I22" s="7"/>
      <c r="J22" s="7"/>
      <c r="K22" s="40"/>
      <c r="L22" s="7"/>
      <c r="M22" s="40"/>
      <c r="N22" s="7"/>
      <c r="O22" s="12"/>
      <c r="P22" s="36"/>
      <c r="T22" s="14"/>
      <c r="U22" s="60"/>
      <c r="V22" s="53"/>
      <c r="W22" s="14"/>
      <c r="X22" s="14"/>
      <c r="Y22" s="15"/>
      <c r="Z22" s="7"/>
      <c r="AA22" s="7"/>
      <c r="AB22" s="7"/>
      <c r="AC22" s="7"/>
      <c r="AD22" s="7"/>
      <c r="AE22" s="7"/>
      <c r="XW22" s="7"/>
      <c r="XX22" s="7"/>
      <c r="XY22" s="7"/>
      <c r="XZ22" s="7"/>
      <c r="YA22" s="7"/>
      <c r="YB22" s="7"/>
      <c r="YC22" s="7"/>
      <c r="YD22" s="7"/>
      <c r="YE22" s="7"/>
      <c r="YF22" s="7"/>
      <c r="YG22" s="7"/>
      <c r="YH22" s="7"/>
      <c r="YI22" s="7"/>
      <c r="YJ22" s="7"/>
      <c r="YK22" s="7"/>
      <c r="YL22" s="7"/>
      <c r="YM22" s="7"/>
      <c r="YN22" s="7"/>
      <c r="YO22" s="7"/>
      <c r="YP22" s="7"/>
      <c r="YQ22" s="7"/>
      <c r="YR22" s="7"/>
      <c r="YS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row>
    <row r="23" spans="1:1476" hidden="1" x14ac:dyDescent="0.25">
      <c r="A23" s="16"/>
      <c r="B23" s="7"/>
      <c r="C23" s="7"/>
      <c r="D23" s="7"/>
      <c r="E23" s="7"/>
      <c r="F23" s="39"/>
      <c r="G23" s="7"/>
      <c r="H23" s="7"/>
      <c r="I23" s="7"/>
      <c r="J23" s="7"/>
      <c r="K23" s="40"/>
      <c r="L23" s="7"/>
      <c r="M23" s="40"/>
      <c r="N23" s="7"/>
      <c r="O23" s="12"/>
      <c r="P23" s="12"/>
      <c r="T23" s="14"/>
      <c r="U23" s="60"/>
      <c r="V23" s="53"/>
      <c r="W23" s="14"/>
      <c r="X23" s="14"/>
      <c r="Y23" s="15"/>
      <c r="Z23" s="7"/>
      <c r="AA23" s="7"/>
      <c r="AB23" s="7"/>
      <c r="AC23" s="7"/>
      <c r="AD23" s="7"/>
      <c r="AE23" s="7"/>
      <c r="XW23" s="7"/>
      <c r="XX23" s="7"/>
      <c r="XY23" s="7"/>
      <c r="XZ23" s="7"/>
      <c r="YA23" s="7"/>
      <c r="YB23" s="7"/>
      <c r="YC23" s="7"/>
      <c r="YD23" s="7"/>
      <c r="YE23" s="7"/>
      <c r="YF23" s="7"/>
      <c r="YG23" s="7"/>
      <c r="YH23" s="7"/>
      <c r="YI23" s="7"/>
      <c r="YJ23" s="7"/>
      <c r="YK23" s="7"/>
      <c r="YL23" s="7"/>
      <c r="YM23" s="7"/>
      <c r="YN23" s="7"/>
      <c r="YO23" s="7"/>
      <c r="YP23" s="7"/>
      <c r="YQ23" s="7"/>
      <c r="YR23" s="7"/>
      <c r="YS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row>
    <row r="24" spans="1:1476" hidden="1" x14ac:dyDescent="0.25">
      <c r="A24" s="16"/>
      <c r="B24" s="7"/>
      <c r="C24" s="7"/>
      <c r="D24" s="7"/>
      <c r="E24" s="7"/>
      <c r="F24" s="39"/>
      <c r="G24" s="7"/>
      <c r="H24" s="7"/>
      <c r="I24" s="7"/>
      <c r="J24" s="7"/>
      <c r="K24" s="40"/>
      <c r="L24" s="7"/>
      <c r="M24" s="40"/>
      <c r="N24" s="7"/>
      <c r="O24" s="12"/>
      <c r="P24" s="12"/>
      <c r="T24" s="14"/>
      <c r="U24" s="60"/>
      <c r="V24" s="53"/>
      <c r="W24" s="14"/>
      <c r="X24" s="14"/>
      <c r="Y24" s="15"/>
      <c r="Z24" s="7"/>
      <c r="AA24" s="7"/>
      <c r="AB24" s="7"/>
      <c r="AC24" s="7"/>
      <c r="AD24" s="7"/>
      <c r="AE24" s="7"/>
      <c r="XW24" s="7"/>
      <c r="XX24" s="7"/>
      <c r="XY24" s="7"/>
      <c r="XZ24" s="7"/>
      <c r="YA24" s="7"/>
      <c r="YB24" s="7"/>
      <c r="YC24" s="7"/>
      <c r="YD24" s="7"/>
      <c r="YE24" s="7"/>
      <c r="YF24" s="7"/>
      <c r="YG24" s="7"/>
      <c r="YH24" s="7"/>
      <c r="YI24" s="7"/>
      <c r="YJ24" s="7"/>
      <c r="YK24" s="7"/>
      <c r="YL24" s="7"/>
      <c r="YM24" s="7"/>
      <c r="YN24" s="7"/>
      <c r="YO24" s="7"/>
      <c r="YP24" s="7"/>
      <c r="YQ24" s="7"/>
      <c r="YR24" s="7"/>
      <c r="YS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row>
    <row r="25" spans="1:1476" hidden="1" x14ac:dyDescent="0.25">
      <c r="A25" s="16"/>
      <c r="B25" s="7"/>
      <c r="C25" s="7"/>
      <c r="D25" s="7"/>
      <c r="E25" s="7"/>
      <c r="F25" s="39"/>
      <c r="G25" s="7"/>
      <c r="H25" s="7"/>
      <c r="I25" s="7"/>
      <c r="J25" s="7"/>
      <c r="K25" s="40"/>
      <c r="L25" s="7"/>
      <c r="M25" s="40"/>
      <c r="N25" s="7"/>
      <c r="O25" s="12"/>
      <c r="P25" s="12"/>
      <c r="T25" s="14"/>
      <c r="U25" s="60"/>
      <c r="V25" s="53"/>
      <c r="W25" s="14"/>
      <c r="X25" s="14"/>
      <c r="Y25" s="15"/>
      <c r="Z25" s="7"/>
      <c r="AA25" s="7"/>
      <c r="AB25" s="7"/>
      <c r="AC25" s="7"/>
      <c r="AD25" s="7"/>
      <c r="AE25" s="7"/>
      <c r="XW25" s="7"/>
      <c r="XX25" s="7"/>
      <c r="XY25" s="7"/>
      <c r="XZ25" s="7"/>
      <c r="YA25" s="7"/>
      <c r="YB25" s="7"/>
      <c r="YC25" s="7"/>
      <c r="YD25" s="7"/>
      <c r="YE25" s="7"/>
      <c r="YF25" s="7"/>
      <c r="YG25" s="7"/>
      <c r="YH25" s="7"/>
      <c r="YI25" s="7"/>
      <c r="YJ25" s="7"/>
      <c r="YK25" s="7"/>
      <c r="YL25" s="7"/>
      <c r="YM25" s="7"/>
      <c r="YN25" s="7"/>
      <c r="YO25" s="7"/>
      <c r="YP25" s="7"/>
      <c r="YQ25" s="7"/>
      <c r="YR25" s="7"/>
      <c r="YS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row>
    <row r="26" spans="1:1476" hidden="1" x14ac:dyDescent="0.25">
      <c r="A26" s="16"/>
      <c r="B26" s="7"/>
      <c r="C26" s="7"/>
      <c r="D26" s="7"/>
      <c r="E26" s="7"/>
      <c r="F26" s="39"/>
      <c r="G26" s="7"/>
      <c r="H26" s="7"/>
      <c r="I26" s="7"/>
      <c r="J26" s="7"/>
      <c r="K26" s="40"/>
      <c r="L26" s="7"/>
      <c r="M26" s="40"/>
      <c r="N26" s="7"/>
      <c r="O26" s="12"/>
      <c r="P26" s="12"/>
      <c r="T26" s="14"/>
      <c r="U26" s="60"/>
      <c r="V26" s="53"/>
      <c r="W26" s="14"/>
      <c r="X26" s="14"/>
      <c r="Y26" s="15"/>
      <c r="Z26" s="7"/>
      <c r="AA26" s="7"/>
      <c r="AB26" s="7"/>
      <c r="AC26" s="7"/>
      <c r="AD26" s="7"/>
      <c r="AE26" s="7"/>
      <c r="XW26" s="7"/>
      <c r="XX26" s="7"/>
      <c r="XY26" s="7"/>
      <c r="XZ26" s="7"/>
      <c r="YA26" s="7"/>
      <c r="YB26" s="7"/>
      <c r="YC26" s="7"/>
      <c r="YD26" s="7"/>
      <c r="YE26" s="7"/>
      <c r="YF26" s="7"/>
      <c r="YG26" s="7"/>
      <c r="YH26" s="7"/>
      <c r="YI26" s="7"/>
      <c r="YJ26" s="7"/>
      <c r="YK26" s="7"/>
      <c r="YL26" s="7"/>
      <c r="YM26" s="7"/>
      <c r="YN26" s="7"/>
      <c r="YO26" s="7"/>
      <c r="YP26" s="7"/>
      <c r="YQ26" s="7"/>
      <c r="YR26" s="7"/>
      <c r="YS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row>
    <row r="27" spans="1:1476" hidden="1" x14ac:dyDescent="0.25">
      <c r="A27" s="16"/>
      <c r="B27" s="7"/>
      <c r="C27" s="7"/>
      <c r="D27" s="7"/>
      <c r="E27" s="7"/>
      <c r="F27" s="39"/>
      <c r="G27" s="7"/>
      <c r="H27" s="7"/>
      <c r="I27" s="7"/>
      <c r="J27" s="7"/>
      <c r="K27" s="40"/>
      <c r="L27" s="7"/>
      <c r="M27" s="40"/>
      <c r="N27" s="7"/>
      <c r="O27" s="12"/>
      <c r="P27" s="12"/>
      <c r="T27" s="14"/>
      <c r="U27" s="60"/>
      <c r="V27" s="53"/>
      <c r="W27" s="14"/>
      <c r="X27" s="14"/>
      <c r="Y27" s="15"/>
      <c r="Z27" s="7"/>
      <c r="AA27" s="7"/>
      <c r="AB27" s="7"/>
      <c r="AC27" s="7"/>
      <c r="AD27" s="7"/>
      <c r="AE27" s="7"/>
      <c r="XW27" s="7"/>
      <c r="XX27" s="7"/>
      <c r="XY27" s="7"/>
      <c r="XZ27" s="7"/>
      <c r="YA27" s="7"/>
      <c r="YB27" s="7"/>
      <c r="YC27" s="7"/>
      <c r="YD27" s="7"/>
      <c r="YE27" s="7"/>
      <c r="YF27" s="7"/>
      <c r="YG27" s="7"/>
      <c r="YH27" s="7"/>
      <c r="YI27" s="7"/>
      <c r="YJ27" s="7"/>
      <c r="YK27" s="7"/>
      <c r="YL27" s="7"/>
      <c r="YM27" s="7"/>
      <c r="YN27" s="7"/>
      <c r="YO27" s="7"/>
      <c r="YP27" s="7"/>
      <c r="YQ27" s="7"/>
      <c r="YR27" s="7"/>
      <c r="YS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row>
    <row r="28" spans="1:1476" hidden="1" x14ac:dyDescent="0.25">
      <c r="A28" s="16"/>
      <c r="B28" s="7"/>
      <c r="C28" s="7"/>
      <c r="D28" s="7"/>
      <c r="E28" s="7"/>
      <c r="F28" s="39"/>
      <c r="G28" s="7"/>
      <c r="H28" s="7"/>
      <c r="I28" s="7"/>
      <c r="J28" s="7"/>
      <c r="K28" s="40"/>
      <c r="L28" s="7"/>
      <c r="M28" s="40"/>
      <c r="N28" s="7"/>
      <c r="O28" s="12"/>
      <c r="P28" s="12"/>
      <c r="T28" s="14"/>
      <c r="U28" s="60"/>
      <c r="V28" s="53"/>
      <c r="W28" s="14"/>
      <c r="X28" s="14"/>
      <c r="Y28" s="15"/>
      <c r="Z28" s="7"/>
      <c r="AA28" s="7"/>
      <c r="AB28" s="7"/>
      <c r="AC28" s="7"/>
      <c r="AD28" s="7"/>
      <c r="AE28" s="7"/>
      <c r="XW28" s="7"/>
      <c r="XX28" s="7"/>
      <c r="XY28" s="7"/>
      <c r="XZ28" s="7"/>
      <c r="YA28" s="7"/>
      <c r="YB28" s="7"/>
      <c r="YC28" s="7"/>
      <c r="YD28" s="7"/>
      <c r="YE28" s="7"/>
      <c r="YF28" s="7"/>
      <c r="YG28" s="7"/>
      <c r="YH28" s="7"/>
      <c r="YI28" s="7"/>
      <c r="YJ28" s="7"/>
      <c r="YK28" s="7"/>
      <c r="YL28" s="7"/>
      <c r="YM28" s="7"/>
      <c r="YN28" s="7"/>
      <c r="YO28" s="7"/>
      <c r="YP28" s="7"/>
      <c r="YQ28" s="7"/>
      <c r="YR28" s="7"/>
      <c r="YS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row>
    <row r="29" spans="1:1476" hidden="1" x14ac:dyDescent="0.25">
      <c r="A29" s="16"/>
      <c r="B29" s="7"/>
      <c r="C29" s="7"/>
      <c r="D29" s="7"/>
      <c r="E29" s="7"/>
      <c r="F29" s="39"/>
      <c r="G29" s="7"/>
      <c r="H29" s="7"/>
      <c r="I29" s="7"/>
      <c r="J29" s="7"/>
      <c r="K29" s="40"/>
      <c r="L29" s="7"/>
      <c r="M29" s="40"/>
      <c r="N29" s="7"/>
      <c r="O29" s="12"/>
      <c r="P29" s="12"/>
      <c r="T29" s="14"/>
      <c r="U29" s="60"/>
      <c r="V29" s="53"/>
      <c r="W29" s="14"/>
      <c r="X29" s="14"/>
      <c r="Y29" s="15"/>
      <c r="Z29" s="7"/>
      <c r="AA29" s="7"/>
      <c r="AB29" s="7"/>
      <c r="AC29" s="7"/>
      <c r="AD29" s="7"/>
      <c r="AE29" s="7"/>
      <c r="XW29" s="7"/>
      <c r="XX29" s="7"/>
      <c r="XY29" s="7"/>
      <c r="XZ29" s="7"/>
      <c r="YA29" s="7"/>
      <c r="YB29" s="7"/>
      <c r="YC29" s="7"/>
      <c r="YD29" s="7"/>
      <c r="YE29" s="7"/>
      <c r="YF29" s="7"/>
      <c r="YG29" s="7"/>
      <c r="YH29" s="7"/>
      <c r="YI29" s="7"/>
      <c r="YJ29" s="7"/>
      <c r="YK29" s="7"/>
      <c r="YL29" s="7"/>
      <c r="YM29" s="7"/>
      <c r="YN29" s="7"/>
      <c r="YO29" s="7"/>
      <c r="YP29" s="7"/>
      <c r="YQ29" s="7"/>
      <c r="YR29" s="7"/>
      <c r="YS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row>
    <row r="30" spans="1:1476" hidden="1" x14ac:dyDescent="0.25">
      <c r="A30" s="16"/>
      <c r="B30" s="7"/>
      <c r="C30" s="7"/>
      <c r="D30" s="7"/>
      <c r="E30" s="7"/>
      <c r="F30" s="39"/>
      <c r="G30" s="7"/>
      <c r="H30" s="7"/>
      <c r="I30" s="7"/>
      <c r="J30" s="7"/>
      <c r="K30" s="40"/>
      <c r="L30" s="7"/>
      <c r="M30" s="40"/>
      <c r="N30" s="7"/>
      <c r="O30" s="12"/>
      <c r="P30" s="12"/>
      <c r="T30" s="14"/>
      <c r="U30" s="60"/>
      <c r="V30" s="53"/>
      <c r="W30" s="14"/>
      <c r="X30" s="14"/>
      <c r="Y30" s="15"/>
      <c r="Z30" s="7"/>
      <c r="AA30" s="7"/>
      <c r="AB30" s="7"/>
      <c r="AC30" s="7"/>
      <c r="AD30" s="7"/>
      <c r="AE30" s="7"/>
      <c r="XW30" s="7"/>
      <c r="XX30" s="7"/>
      <c r="XY30" s="7"/>
      <c r="XZ30" s="7"/>
      <c r="YA30" s="7"/>
      <c r="YB30" s="7"/>
      <c r="YC30" s="7"/>
      <c r="YD30" s="7"/>
      <c r="YE30" s="7"/>
      <c r="YF30" s="7"/>
      <c r="YG30" s="7"/>
      <c r="YH30" s="7"/>
      <c r="YI30" s="7"/>
      <c r="YJ30" s="7"/>
      <c r="YK30" s="7"/>
      <c r="YL30" s="7"/>
      <c r="YM30" s="7"/>
      <c r="YN30" s="7"/>
      <c r="YO30" s="7"/>
      <c r="YP30" s="7"/>
      <c r="YQ30" s="7"/>
      <c r="YR30" s="7"/>
      <c r="YS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row>
    <row r="31" spans="1:1476" hidden="1" x14ac:dyDescent="0.25">
      <c r="A31" s="16"/>
      <c r="B31" s="7"/>
      <c r="C31" s="7"/>
      <c r="D31" s="7"/>
      <c r="E31" s="7"/>
      <c r="F31" s="39"/>
      <c r="G31" s="7"/>
      <c r="H31" s="7"/>
      <c r="I31" s="7"/>
      <c r="J31" s="7"/>
      <c r="K31" s="40"/>
      <c r="L31" s="7"/>
      <c r="M31" s="40"/>
      <c r="N31" s="7"/>
      <c r="O31" s="12"/>
      <c r="P31" s="12"/>
      <c r="T31" s="14"/>
      <c r="U31" s="60"/>
      <c r="V31" s="53"/>
      <c r="W31" s="14"/>
      <c r="X31" s="14"/>
      <c r="Y31" s="15"/>
      <c r="Z31" s="7"/>
      <c r="AA31" s="7"/>
      <c r="AB31" s="7"/>
      <c r="AC31" s="7"/>
      <c r="AD31" s="7"/>
      <c r="AE31" s="7"/>
      <c r="XW31" s="7"/>
      <c r="XX31" s="7"/>
      <c r="XY31" s="7"/>
      <c r="XZ31" s="7"/>
      <c r="YA31" s="7"/>
      <c r="YB31" s="7"/>
      <c r="YC31" s="7"/>
      <c r="YD31" s="7"/>
      <c r="YE31" s="7"/>
      <c r="YF31" s="7"/>
      <c r="YG31" s="7"/>
      <c r="YH31" s="7"/>
      <c r="YI31" s="7"/>
      <c r="YJ31" s="7"/>
      <c r="YK31" s="7"/>
      <c r="YL31" s="7"/>
      <c r="YM31" s="7"/>
      <c r="YN31" s="7"/>
      <c r="YO31" s="7"/>
      <c r="YP31" s="7"/>
      <c r="YQ31" s="7"/>
      <c r="YR31" s="7"/>
      <c r="YS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row>
    <row r="32" spans="1:1476" hidden="1" x14ac:dyDescent="0.25">
      <c r="A32" s="16"/>
      <c r="B32" s="7"/>
      <c r="C32" s="7"/>
      <c r="D32" s="7"/>
      <c r="E32" s="7"/>
      <c r="F32" s="39"/>
      <c r="G32" s="7"/>
      <c r="H32" s="7"/>
      <c r="I32" s="7"/>
      <c r="J32" s="7"/>
      <c r="K32" s="40"/>
      <c r="L32" s="7"/>
      <c r="M32" s="40"/>
      <c r="N32" s="7"/>
      <c r="O32" s="12"/>
      <c r="P32" s="12"/>
      <c r="T32" s="14"/>
      <c r="U32" s="60"/>
      <c r="V32" s="53"/>
      <c r="W32" s="14"/>
      <c r="X32" s="14"/>
      <c r="Y32" s="15"/>
      <c r="Z32" s="7"/>
      <c r="AA32" s="7"/>
      <c r="AB32" s="7"/>
      <c r="AC32" s="7"/>
      <c r="AD32" s="7"/>
      <c r="AE32" s="7"/>
      <c r="XW32" s="7"/>
      <c r="XX32" s="7"/>
      <c r="XY32" s="7"/>
      <c r="XZ32" s="7"/>
      <c r="YA32" s="7"/>
      <c r="YB32" s="7"/>
      <c r="YC32" s="7"/>
      <c r="YD32" s="7"/>
      <c r="YE32" s="7"/>
      <c r="YF32" s="7"/>
      <c r="YG32" s="7"/>
      <c r="YH32" s="7"/>
      <c r="YI32" s="7"/>
      <c r="YJ32" s="7"/>
      <c r="YK32" s="7"/>
      <c r="YL32" s="7"/>
      <c r="YM32" s="7"/>
      <c r="YN32" s="7"/>
      <c r="YO32" s="7"/>
      <c r="YP32" s="7"/>
      <c r="YQ32" s="7"/>
      <c r="YR32" s="7"/>
      <c r="YS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row>
    <row r="33" spans="1:1476" hidden="1" x14ac:dyDescent="0.25">
      <c r="A33" s="16"/>
      <c r="B33" s="7"/>
      <c r="C33" s="7"/>
      <c r="D33" s="7"/>
      <c r="E33" s="7"/>
      <c r="F33" s="39"/>
      <c r="G33" s="7"/>
      <c r="H33" s="7"/>
      <c r="I33" s="7"/>
      <c r="J33" s="7"/>
      <c r="K33" s="40"/>
      <c r="L33" s="7"/>
      <c r="M33" s="40"/>
      <c r="N33" s="7"/>
      <c r="O33" s="12"/>
      <c r="P33" s="12"/>
      <c r="T33" s="14"/>
      <c r="U33" s="60"/>
      <c r="V33" s="53"/>
      <c r="W33" s="14"/>
      <c r="X33" s="14"/>
      <c r="Y33" s="15"/>
      <c r="Z33" s="7"/>
      <c r="AA33" s="7"/>
      <c r="AB33" s="7"/>
      <c r="AC33" s="7"/>
      <c r="AD33" s="7"/>
      <c r="AE33" s="7"/>
      <c r="XW33" s="7"/>
      <c r="XX33" s="7"/>
      <c r="XY33" s="7"/>
      <c r="XZ33" s="7"/>
      <c r="YA33" s="7"/>
      <c r="YB33" s="7"/>
      <c r="YC33" s="7"/>
      <c r="YD33" s="7"/>
      <c r="YE33" s="7"/>
      <c r="YF33" s="7"/>
      <c r="YG33" s="7"/>
      <c r="YH33" s="7"/>
      <c r="YI33" s="7"/>
      <c r="YJ33" s="7"/>
      <c r="YK33" s="7"/>
      <c r="YL33" s="7"/>
      <c r="YM33" s="7"/>
      <c r="YN33" s="7"/>
      <c r="YO33" s="7"/>
      <c r="YP33" s="7"/>
      <c r="YQ33" s="7"/>
      <c r="YR33" s="7"/>
      <c r="YS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row>
    <row r="34" spans="1:1476" hidden="1" x14ac:dyDescent="0.25">
      <c r="A34" s="16"/>
      <c r="B34" s="7"/>
      <c r="C34" s="7"/>
      <c r="D34" s="7"/>
      <c r="E34" s="7"/>
      <c r="F34" s="39"/>
      <c r="G34" s="7"/>
      <c r="H34" s="7"/>
      <c r="I34" s="7"/>
      <c r="J34" s="7"/>
      <c r="K34" s="40"/>
      <c r="L34" s="7"/>
      <c r="M34" s="40"/>
      <c r="N34" s="7"/>
      <c r="O34" s="12"/>
      <c r="P34" s="12"/>
      <c r="T34" s="14"/>
      <c r="U34" s="60"/>
      <c r="V34" s="53"/>
      <c r="W34" s="14"/>
      <c r="X34" s="14"/>
      <c r="Y34" s="15"/>
      <c r="Z34" s="7"/>
      <c r="AA34" s="7"/>
      <c r="AB34" s="7"/>
      <c r="AC34" s="7"/>
      <c r="AD34" s="7"/>
      <c r="AE34" s="7"/>
      <c r="XW34" s="7"/>
      <c r="XX34" s="7"/>
      <c r="XY34" s="7"/>
      <c r="XZ34" s="7"/>
      <c r="YA34" s="7"/>
      <c r="YB34" s="7"/>
      <c r="YC34" s="7"/>
      <c r="YD34" s="7"/>
      <c r="YE34" s="7"/>
      <c r="YF34" s="7"/>
      <c r="YG34" s="7"/>
      <c r="YH34" s="7"/>
      <c r="YI34" s="7"/>
      <c r="YJ34" s="7"/>
      <c r="YK34" s="7"/>
      <c r="YL34" s="7"/>
      <c r="YM34" s="7"/>
      <c r="YN34" s="7"/>
      <c r="YO34" s="7"/>
      <c r="YP34" s="7"/>
      <c r="YQ34" s="7"/>
      <c r="YR34" s="7"/>
      <c r="YS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row>
    <row r="35" spans="1:1476" hidden="1" x14ac:dyDescent="0.25">
      <c r="A35" s="16"/>
      <c r="B35" s="7"/>
      <c r="C35" s="7"/>
      <c r="D35" s="7"/>
      <c r="E35" s="7"/>
      <c r="F35" s="39"/>
      <c r="G35" s="7"/>
      <c r="H35" s="7"/>
      <c r="I35" s="7"/>
      <c r="J35" s="7"/>
      <c r="K35" s="40"/>
      <c r="L35" s="7"/>
      <c r="M35" s="40"/>
      <c r="N35" s="7"/>
      <c r="O35" s="12"/>
      <c r="P35" s="12"/>
      <c r="T35" s="14"/>
      <c r="U35" s="60"/>
      <c r="V35" s="53"/>
      <c r="W35" s="14"/>
      <c r="X35" s="14"/>
      <c r="Y35" s="15"/>
      <c r="Z35" s="7"/>
      <c r="AA35" s="7"/>
      <c r="AB35" s="7"/>
      <c r="AC35" s="7"/>
      <c r="AD35" s="7"/>
      <c r="AE35" s="7"/>
      <c r="XW35" s="7"/>
      <c r="XX35" s="7"/>
      <c r="XY35" s="7"/>
      <c r="XZ35" s="7"/>
      <c r="YA35" s="7"/>
      <c r="YB35" s="7"/>
      <c r="YC35" s="7"/>
      <c r="YD35" s="7"/>
      <c r="YE35" s="7"/>
      <c r="YF35" s="7"/>
      <c r="YG35" s="7"/>
      <c r="YH35" s="7"/>
      <c r="YI35" s="7"/>
      <c r="YJ35" s="7"/>
      <c r="YK35" s="7"/>
      <c r="YL35" s="7"/>
      <c r="YM35" s="7"/>
      <c r="YN35" s="7"/>
      <c r="YO35" s="7"/>
      <c r="YP35" s="7"/>
      <c r="YQ35" s="7"/>
      <c r="YR35" s="7"/>
      <c r="YS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row>
    <row r="36" spans="1:1476" hidden="1" x14ac:dyDescent="0.25">
      <c r="A36" s="16"/>
      <c r="B36" s="7"/>
      <c r="C36" s="7"/>
      <c r="D36" s="7"/>
      <c r="E36" s="7"/>
      <c r="F36" s="39"/>
      <c r="G36" s="7"/>
      <c r="H36" s="7"/>
      <c r="I36" s="7"/>
      <c r="J36" s="7"/>
      <c r="K36" s="40"/>
      <c r="L36" s="7"/>
      <c r="M36" s="40"/>
      <c r="N36" s="7"/>
      <c r="O36" s="12"/>
      <c r="P36" s="12"/>
      <c r="T36" s="14"/>
      <c r="U36" s="60"/>
      <c r="V36" s="53"/>
      <c r="W36" s="14"/>
      <c r="X36" s="14"/>
      <c r="Y36" s="15"/>
      <c r="Z36" s="7"/>
      <c r="AA36" s="7"/>
      <c r="AB36" s="7"/>
      <c r="AC36" s="7"/>
      <c r="AD36" s="7"/>
      <c r="AE36" s="7"/>
      <c r="XW36" s="7"/>
      <c r="XX36" s="7"/>
      <c r="XY36" s="7"/>
      <c r="XZ36" s="7"/>
      <c r="YA36" s="7"/>
      <c r="YB36" s="7"/>
      <c r="YC36" s="7"/>
      <c r="YD36" s="7"/>
      <c r="YE36" s="7"/>
      <c r="YF36" s="7"/>
      <c r="YG36" s="7"/>
      <c r="YH36" s="7"/>
      <c r="YI36" s="7"/>
      <c r="YJ36" s="7"/>
      <c r="YK36" s="7"/>
      <c r="YL36" s="7"/>
      <c r="YM36" s="7"/>
      <c r="YN36" s="7"/>
      <c r="YO36" s="7"/>
      <c r="YP36" s="7"/>
      <c r="YQ36" s="7"/>
      <c r="YR36" s="7"/>
      <c r="YS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row>
    <row r="37" spans="1:1476" hidden="1" x14ac:dyDescent="0.25">
      <c r="A37" s="16"/>
      <c r="B37" s="7"/>
      <c r="C37" s="7"/>
      <c r="D37" s="7"/>
      <c r="E37" s="7"/>
      <c r="F37" s="39"/>
      <c r="G37" s="7"/>
      <c r="H37" s="7"/>
      <c r="I37" s="7"/>
      <c r="J37" s="7"/>
      <c r="K37" s="40"/>
      <c r="L37" s="7"/>
      <c r="M37" s="40"/>
      <c r="N37" s="7"/>
      <c r="O37" s="12"/>
      <c r="P37" s="12"/>
      <c r="T37" s="14"/>
      <c r="U37" s="60"/>
      <c r="V37" s="53"/>
      <c r="W37" s="14"/>
      <c r="X37" s="14"/>
      <c r="Y37" s="15"/>
      <c r="Z37" s="7"/>
      <c r="AA37" s="7"/>
      <c r="AB37" s="7"/>
      <c r="AC37" s="7"/>
      <c r="AD37" s="7"/>
      <c r="AE37" s="7"/>
      <c r="XW37" s="7"/>
      <c r="XX37" s="7"/>
      <c r="XY37" s="7"/>
      <c r="XZ37" s="7"/>
      <c r="YA37" s="7"/>
      <c r="YB37" s="7"/>
      <c r="YC37" s="7"/>
      <c r="YD37" s="7"/>
      <c r="YE37" s="7"/>
      <c r="YF37" s="7"/>
      <c r="YG37" s="7"/>
      <c r="YH37" s="7"/>
      <c r="YI37" s="7"/>
      <c r="YJ37" s="7"/>
      <c r="YK37" s="7"/>
      <c r="YL37" s="7"/>
      <c r="YM37" s="7"/>
      <c r="YN37" s="7"/>
      <c r="YO37" s="7"/>
      <c r="YP37" s="7"/>
      <c r="YQ37" s="7"/>
      <c r="YR37" s="7"/>
      <c r="YS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row>
    <row r="38" spans="1:1476" hidden="1" x14ac:dyDescent="0.25">
      <c r="A38" s="16"/>
      <c r="B38" s="7"/>
      <c r="C38" s="7"/>
      <c r="D38" s="7"/>
      <c r="E38" s="7"/>
      <c r="F38" s="39"/>
      <c r="G38" s="7"/>
      <c r="H38" s="7"/>
      <c r="I38" s="7"/>
      <c r="J38" s="7"/>
      <c r="K38" s="40"/>
      <c r="L38" s="7"/>
      <c r="M38" s="40"/>
      <c r="N38" s="7"/>
      <c r="O38" s="12"/>
      <c r="P38" s="12"/>
      <c r="T38" s="14"/>
      <c r="U38" s="60"/>
      <c r="V38" s="53"/>
      <c r="W38" s="14"/>
      <c r="X38" s="14"/>
      <c r="Y38" s="15"/>
      <c r="Z38" s="7"/>
      <c r="AA38" s="7"/>
      <c r="AB38" s="7"/>
      <c r="AC38" s="7"/>
      <c r="AD38" s="7"/>
      <c r="AE38" s="7"/>
      <c r="XW38" s="7"/>
      <c r="XX38" s="7"/>
      <c r="XY38" s="7"/>
      <c r="XZ38" s="7"/>
      <c r="YA38" s="7"/>
      <c r="YB38" s="7"/>
      <c r="YC38" s="7"/>
      <c r="YD38" s="7"/>
      <c r="YE38" s="7"/>
      <c r="YF38" s="7"/>
      <c r="YG38" s="7"/>
      <c r="YH38" s="7"/>
      <c r="YI38" s="7"/>
      <c r="YJ38" s="7"/>
      <c r="YK38" s="7"/>
      <c r="YL38" s="7"/>
      <c r="YM38" s="7"/>
      <c r="YN38" s="7"/>
      <c r="YO38" s="7"/>
      <c r="YP38" s="7"/>
      <c r="YQ38" s="7"/>
      <c r="YR38" s="7"/>
      <c r="YS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row>
    <row r="39" spans="1:1476" hidden="1" x14ac:dyDescent="0.25">
      <c r="A39" s="16"/>
      <c r="B39" s="7"/>
      <c r="C39" s="7"/>
      <c r="D39" s="7"/>
      <c r="E39" s="7"/>
      <c r="F39" s="39"/>
      <c r="G39" s="7"/>
      <c r="H39" s="7"/>
      <c r="I39" s="7"/>
      <c r="J39" s="7"/>
      <c r="K39" s="40"/>
      <c r="L39" s="7"/>
      <c r="M39" s="40"/>
      <c r="N39" s="7"/>
      <c r="O39" s="12"/>
      <c r="P39" s="12"/>
      <c r="T39" s="14"/>
      <c r="U39" s="60"/>
      <c r="V39" s="53"/>
      <c r="W39" s="14"/>
      <c r="X39" s="14"/>
      <c r="Y39" s="15"/>
      <c r="Z39" s="7"/>
      <c r="AA39" s="7"/>
      <c r="AB39" s="7"/>
      <c r="AC39" s="7"/>
      <c r="AD39" s="7"/>
      <c r="AE39" s="7"/>
      <c r="XW39" s="7"/>
      <c r="XX39" s="7"/>
      <c r="XY39" s="7"/>
      <c r="XZ39" s="7"/>
      <c r="YA39" s="7"/>
      <c r="YB39" s="7"/>
      <c r="YC39" s="7"/>
      <c r="YD39" s="7"/>
      <c r="YE39" s="7"/>
      <c r="YF39" s="7"/>
      <c r="YG39" s="7"/>
      <c r="YH39" s="7"/>
      <c r="YI39" s="7"/>
      <c r="YJ39" s="7"/>
      <c r="YK39" s="7"/>
      <c r="YL39" s="7"/>
      <c r="YM39" s="7"/>
      <c r="YN39" s="7"/>
      <c r="YO39" s="7"/>
      <c r="YP39" s="7"/>
      <c r="YQ39" s="7"/>
      <c r="YR39" s="7"/>
      <c r="YS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row>
    <row r="40" spans="1:1476" hidden="1" x14ac:dyDescent="0.25">
      <c r="A40" s="16"/>
      <c r="B40" s="7"/>
      <c r="C40" s="7"/>
      <c r="D40" s="7"/>
      <c r="E40" s="7"/>
      <c r="F40" s="39"/>
      <c r="G40" s="7"/>
      <c r="H40" s="7"/>
      <c r="I40" s="7"/>
      <c r="J40" s="7"/>
      <c r="K40" s="40"/>
      <c r="L40" s="7"/>
      <c r="M40" s="40"/>
      <c r="N40" s="7"/>
      <c r="O40" s="12"/>
      <c r="P40" s="12"/>
      <c r="T40" s="14"/>
      <c r="U40" s="60"/>
      <c r="V40" s="53"/>
      <c r="W40" s="14"/>
      <c r="X40" s="14"/>
      <c r="Y40" s="15"/>
      <c r="Z40" s="7"/>
      <c r="AA40" s="7"/>
      <c r="AB40" s="7"/>
      <c r="AC40" s="7"/>
      <c r="AD40" s="7"/>
      <c r="AE40" s="7"/>
      <c r="XW40" s="7"/>
      <c r="XX40" s="7"/>
      <c r="XY40" s="7"/>
      <c r="XZ40" s="7"/>
      <c r="YA40" s="7"/>
      <c r="YB40" s="7"/>
      <c r="YC40" s="7"/>
      <c r="YD40" s="7"/>
      <c r="YE40" s="7"/>
      <c r="YF40" s="7"/>
      <c r="YG40" s="7"/>
      <c r="YH40" s="7"/>
      <c r="YI40" s="7"/>
      <c r="YJ40" s="7"/>
      <c r="YK40" s="7"/>
      <c r="YL40" s="7"/>
      <c r="YM40" s="7"/>
      <c r="YN40" s="7"/>
      <c r="YO40" s="7"/>
      <c r="YP40" s="7"/>
      <c r="YQ40" s="7"/>
      <c r="YR40" s="7"/>
      <c r="YS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row>
    <row r="41" spans="1:1476" hidden="1" x14ac:dyDescent="0.25">
      <c r="A41" s="16"/>
      <c r="B41" s="7"/>
      <c r="C41" s="7"/>
      <c r="D41" s="7"/>
      <c r="E41" s="7"/>
      <c r="F41" s="39"/>
      <c r="G41" s="7"/>
      <c r="H41" s="7"/>
      <c r="I41" s="7"/>
      <c r="J41" s="7"/>
      <c r="K41" s="40"/>
      <c r="L41" s="7"/>
      <c r="M41" s="40"/>
      <c r="N41" s="7"/>
      <c r="O41" s="12"/>
      <c r="P41" s="12"/>
      <c r="T41" s="14"/>
      <c r="U41" s="60"/>
      <c r="V41" s="53"/>
      <c r="W41" s="14"/>
      <c r="X41" s="14"/>
      <c r="Y41" s="15"/>
      <c r="Z41" s="7"/>
      <c r="AA41" s="7"/>
      <c r="AB41" s="7"/>
      <c r="AC41" s="7"/>
      <c r="AD41" s="7"/>
      <c r="AE41" s="7"/>
      <c r="XW41" s="7"/>
      <c r="XX41" s="7"/>
      <c r="XY41" s="7"/>
      <c r="XZ41" s="7"/>
      <c r="YA41" s="7"/>
      <c r="YB41" s="7"/>
      <c r="YC41" s="7"/>
      <c r="YD41" s="7"/>
      <c r="YE41" s="7"/>
      <c r="YF41" s="7"/>
      <c r="YG41" s="7"/>
      <c r="YH41" s="7"/>
      <c r="YI41" s="7"/>
      <c r="YJ41" s="7"/>
      <c r="YK41" s="7"/>
      <c r="YL41" s="7"/>
      <c r="YM41" s="7"/>
      <c r="YN41" s="7"/>
      <c r="YO41" s="7"/>
      <c r="YP41" s="7"/>
      <c r="YQ41" s="7"/>
      <c r="YR41" s="7"/>
      <c r="YS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row>
    <row r="42" spans="1:1476" hidden="1" x14ac:dyDescent="0.25">
      <c r="A42" s="16"/>
      <c r="B42" s="7"/>
      <c r="C42" s="7"/>
      <c r="D42" s="7"/>
      <c r="E42" s="7"/>
      <c r="F42" s="39"/>
      <c r="G42" s="7"/>
      <c r="H42" s="7"/>
      <c r="I42" s="7"/>
      <c r="J42" s="7"/>
      <c r="K42" s="40"/>
      <c r="L42" s="7"/>
      <c r="M42" s="40"/>
      <c r="N42" s="7"/>
      <c r="O42" s="12"/>
      <c r="P42" s="12"/>
      <c r="T42" s="14"/>
      <c r="U42" s="60"/>
      <c r="V42" s="53"/>
      <c r="W42" s="14"/>
      <c r="X42" s="14"/>
      <c r="Y42" s="15"/>
      <c r="Z42" s="7"/>
      <c r="AA42" s="7"/>
      <c r="AB42" s="7"/>
      <c r="AC42" s="7"/>
      <c r="AD42" s="7"/>
      <c r="AE42" s="7"/>
      <c r="XW42" s="7"/>
      <c r="XX42" s="7"/>
      <c r="XY42" s="7"/>
      <c r="XZ42" s="7"/>
      <c r="YA42" s="7"/>
      <c r="YB42" s="7"/>
      <c r="YC42" s="7"/>
      <c r="YD42" s="7"/>
      <c r="YE42" s="7"/>
      <c r="YF42" s="7"/>
      <c r="YG42" s="7"/>
      <c r="YH42" s="7"/>
      <c r="YI42" s="7"/>
      <c r="YJ42" s="7"/>
      <c r="YK42" s="7"/>
      <c r="YL42" s="7"/>
      <c r="YM42" s="7"/>
      <c r="YN42" s="7"/>
      <c r="YO42" s="7"/>
      <c r="YP42" s="7"/>
      <c r="YQ42" s="7"/>
      <c r="YR42" s="7"/>
      <c r="YS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row>
    <row r="43" spans="1:1476" hidden="1" x14ac:dyDescent="0.25">
      <c r="A43" s="16"/>
      <c r="B43" s="7"/>
      <c r="C43" s="7"/>
      <c r="D43" s="7"/>
      <c r="E43" s="7"/>
      <c r="F43" s="39"/>
      <c r="G43" s="7"/>
      <c r="H43" s="7"/>
      <c r="I43" s="7"/>
      <c r="J43" s="7"/>
      <c r="K43" s="40"/>
      <c r="L43" s="7"/>
      <c r="M43" s="40"/>
      <c r="N43" s="7"/>
      <c r="O43" s="12"/>
      <c r="P43" s="12"/>
      <c r="T43" s="14"/>
      <c r="U43" s="60"/>
      <c r="V43" s="53"/>
      <c r="W43" s="14"/>
      <c r="X43" s="14"/>
      <c r="Y43" s="15"/>
      <c r="Z43" s="7"/>
      <c r="AA43" s="7"/>
      <c r="AB43" s="7"/>
      <c r="AC43" s="7"/>
      <c r="AD43" s="7"/>
      <c r="AE43" s="7"/>
      <c r="XW43" s="7"/>
      <c r="XX43" s="7"/>
      <c r="XY43" s="7"/>
      <c r="XZ43" s="7"/>
      <c r="YA43" s="7"/>
      <c r="YB43" s="7"/>
      <c r="YC43" s="7"/>
      <c r="YD43" s="7"/>
      <c r="YE43" s="7"/>
      <c r="YF43" s="7"/>
      <c r="YG43" s="7"/>
      <c r="YH43" s="7"/>
      <c r="YI43" s="7"/>
      <c r="YJ43" s="7"/>
      <c r="YK43" s="7"/>
      <c r="YL43" s="7"/>
      <c r="YM43" s="7"/>
      <c r="YN43" s="7"/>
      <c r="YO43" s="7"/>
      <c r="YP43" s="7"/>
      <c r="YQ43" s="7"/>
      <c r="YR43" s="7"/>
      <c r="YS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row>
    <row r="44" spans="1:1476" hidden="1" x14ac:dyDescent="0.25">
      <c r="A44" s="16"/>
      <c r="B44" s="7"/>
      <c r="C44" s="7"/>
      <c r="D44" s="7"/>
      <c r="E44" s="7"/>
      <c r="F44" s="39"/>
      <c r="G44" s="7"/>
      <c r="H44" s="7"/>
      <c r="I44" s="7"/>
      <c r="J44" s="7"/>
      <c r="K44" s="40"/>
      <c r="L44" s="7"/>
      <c r="M44" s="40"/>
      <c r="N44" s="7"/>
      <c r="O44" s="12"/>
      <c r="P44" s="12"/>
      <c r="T44" s="14"/>
      <c r="U44" s="60"/>
      <c r="V44" s="53"/>
      <c r="W44" s="14"/>
      <c r="X44" s="14"/>
      <c r="Y44" s="15"/>
      <c r="Z44" s="7"/>
      <c r="AA44" s="7"/>
      <c r="AB44" s="7"/>
      <c r="AC44" s="7"/>
      <c r="AD44" s="7"/>
      <c r="AE44" s="7"/>
      <c r="XW44" s="7"/>
      <c r="XX44" s="7"/>
      <c r="XY44" s="7"/>
      <c r="XZ44" s="7"/>
      <c r="YA44" s="7"/>
      <c r="YB44" s="7"/>
      <c r="YC44" s="7"/>
      <c r="YD44" s="7"/>
      <c r="YE44" s="7"/>
      <c r="YF44" s="7"/>
      <c r="YG44" s="7"/>
      <c r="YH44" s="7"/>
      <c r="YI44" s="7"/>
      <c r="YJ44" s="7"/>
      <c r="YK44" s="7"/>
      <c r="YL44" s="7"/>
      <c r="YM44" s="7"/>
      <c r="YN44" s="7"/>
      <c r="YO44" s="7"/>
      <c r="YP44" s="7"/>
      <c r="YQ44" s="7"/>
      <c r="YR44" s="7"/>
      <c r="YS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row>
    <row r="45" spans="1:1476" hidden="1" x14ac:dyDescent="0.25">
      <c r="A45" s="16"/>
      <c r="B45" s="7"/>
      <c r="C45" s="7"/>
      <c r="D45" s="7"/>
      <c r="E45" s="7"/>
      <c r="F45" s="39"/>
      <c r="G45" s="7"/>
      <c r="H45" s="7"/>
      <c r="I45" s="7"/>
      <c r="J45" s="7"/>
      <c r="K45" s="40"/>
      <c r="L45" s="7"/>
      <c r="M45" s="40"/>
      <c r="N45" s="7"/>
      <c r="O45" s="12"/>
      <c r="P45" s="12"/>
      <c r="T45" s="14"/>
      <c r="U45" s="60"/>
      <c r="V45" s="53"/>
      <c r="W45" s="14"/>
      <c r="X45" s="14"/>
      <c r="Y45" s="15"/>
      <c r="Z45" s="7"/>
      <c r="AA45" s="7"/>
      <c r="AB45" s="7"/>
      <c r="AC45" s="7"/>
      <c r="AD45" s="7"/>
      <c r="AE45" s="7"/>
      <c r="XW45" s="7"/>
      <c r="XX45" s="7"/>
      <c r="XY45" s="7"/>
      <c r="XZ45" s="7"/>
      <c r="YA45" s="7"/>
      <c r="YB45" s="7"/>
      <c r="YC45" s="7"/>
      <c r="YD45" s="7"/>
      <c r="YE45" s="7"/>
      <c r="YF45" s="7"/>
      <c r="YG45" s="7"/>
      <c r="YH45" s="7"/>
      <c r="YI45" s="7"/>
      <c r="YJ45" s="7"/>
      <c r="YK45" s="7"/>
      <c r="YL45" s="7"/>
      <c r="YM45" s="7"/>
      <c r="YN45" s="7"/>
      <c r="YO45" s="7"/>
      <c r="YP45" s="7"/>
      <c r="YQ45" s="7"/>
      <c r="YR45" s="7"/>
      <c r="YS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row>
    <row r="46" spans="1:1476" hidden="1" x14ac:dyDescent="0.25">
      <c r="A46" s="16"/>
      <c r="B46" s="7"/>
      <c r="C46" s="7"/>
      <c r="D46" s="7"/>
      <c r="E46" s="7"/>
      <c r="F46" s="39"/>
      <c r="G46" s="7"/>
      <c r="H46" s="7"/>
      <c r="I46" s="7"/>
      <c r="J46" s="7"/>
      <c r="K46" s="40"/>
      <c r="L46" s="7"/>
      <c r="M46" s="40"/>
      <c r="N46" s="7"/>
      <c r="O46" s="12"/>
      <c r="P46" s="12"/>
      <c r="T46" s="14"/>
      <c r="U46" s="60"/>
      <c r="V46" s="53"/>
      <c r="W46" s="14"/>
      <c r="X46" s="14"/>
      <c r="Y46" s="15"/>
      <c r="Z46" s="7"/>
      <c r="AA46" s="7"/>
      <c r="AB46" s="7"/>
      <c r="AC46" s="7"/>
      <c r="AD46" s="7"/>
      <c r="AE46" s="7"/>
      <c r="XW46" s="7"/>
      <c r="XX46" s="7"/>
      <c r="XY46" s="7"/>
      <c r="XZ46" s="7"/>
      <c r="YA46" s="7"/>
      <c r="YB46" s="7"/>
      <c r="YC46" s="7"/>
      <c r="YD46" s="7"/>
      <c r="YE46" s="7"/>
      <c r="YF46" s="7"/>
      <c r="YG46" s="7"/>
      <c r="YH46" s="7"/>
      <c r="YI46" s="7"/>
      <c r="YJ46" s="7"/>
      <c r="YK46" s="7"/>
      <c r="YL46" s="7"/>
      <c r="YM46" s="7"/>
      <c r="YN46" s="7"/>
      <c r="YO46" s="7"/>
      <c r="YP46" s="7"/>
      <c r="YQ46" s="7"/>
      <c r="YR46" s="7"/>
      <c r="YS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row>
    <row r="47" spans="1:1476" hidden="1" x14ac:dyDescent="0.25">
      <c r="A47" s="16"/>
      <c r="B47" s="7"/>
      <c r="C47" s="7"/>
      <c r="D47" s="7"/>
      <c r="E47" s="7"/>
      <c r="F47" s="39"/>
      <c r="G47" s="7"/>
      <c r="H47" s="7"/>
      <c r="I47" s="7"/>
      <c r="J47" s="7"/>
      <c r="K47" s="40"/>
      <c r="L47" s="7"/>
      <c r="M47" s="40"/>
      <c r="N47" s="7"/>
      <c r="O47" s="12"/>
      <c r="P47" s="12"/>
      <c r="T47" s="14"/>
      <c r="U47" s="60"/>
      <c r="V47" s="53"/>
      <c r="W47" s="14"/>
      <c r="X47" s="14"/>
      <c r="Y47" s="15"/>
      <c r="Z47" s="7"/>
      <c r="AA47" s="7"/>
      <c r="AB47" s="7"/>
      <c r="AC47" s="7"/>
      <c r="AD47" s="7"/>
      <c r="AE47" s="7"/>
      <c r="XW47" s="7"/>
      <c r="XX47" s="7"/>
      <c r="XY47" s="7"/>
      <c r="XZ47" s="7"/>
      <c r="YA47" s="7"/>
      <c r="YB47" s="7"/>
      <c r="YC47" s="7"/>
      <c r="YD47" s="7"/>
      <c r="YE47" s="7"/>
      <c r="YF47" s="7"/>
      <c r="YG47" s="7"/>
      <c r="YH47" s="7"/>
      <c r="YI47" s="7"/>
      <c r="YJ47" s="7"/>
      <c r="YK47" s="7"/>
      <c r="YL47" s="7"/>
      <c r="YM47" s="7"/>
      <c r="YN47" s="7"/>
      <c r="YO47" s="7"/>
      <c r="YP47" s="7"/>
      <c r="YQ47" s="7"/>
      <c r="YR47" s="7"/>
      <c r="YS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row>
    <row r="48" spans="1:1476" hidden="1" x14ac:dyDescent="0.25">
      <c r="A48" s="16"/>
      <c r="B48" s="7"/>
      <c r="C48" s="7"/>
      <c r="D48" s="7"/>
      <c r="E48" s="7"/>
      <c r="F48" s="39"/>
      <c r="G48" s="7"/>
      <c r="H48" s="7"/>
      <c r="I48" s="7"/>
      <c r="J48" s="7"/>
      <c r="K48" s="40"/>
      <c r="L48" s="7"/>
      <c r="M48" s="40"/>
      <c r="N48" s="7"/>
      <c r="O48" s="12"/>
      <c r="P48" s="12"/>
      <c r="T48" s="14"/>
      <c r="U48" s="60"/>
      <c r="V48" s="53"/>
      <c r="W48" s="14"/>
      <c r="X48" s="14"/>
      <c r="Y48" s="15"/>
      <c r="Z48" s="7"/>
      <c r="AA48" s="7"/>
      <c r="AB48" s="7"/>
      <c r="AC48" s="7"/>
      <c r="AD48" s="7"/>
      <c r="AE48" s="7"/>
      <c r="XW48" s="7"/>
      <c r="XX48" s="7"/>
      <c r="XY48" s="7"/>
      <c r="XZ48" s="7"/>
      <c r="YA48" s="7"/>
      <c r="YB48" s="7"/>
      <c r="YC48" s="7"/>
      <c r="YD48" s="7"/>
      <c r="YE48" s="7"/>
      <c r="YF48" s="7"/>
      <c r="YG48" s="7"/>
      <c r="YH48" s="7"/>
      <c r="YI48" s="7"/>
      <c r="YJ48" s="7"/>
      <c r="YK48" s="7"/>
      <c r="YL48" s="7"/>
      <c r="YM48" s="7"/>
      <c r="YN48" s="7"/>
      <c r="YO48" s="7"/>
      <c r="YP48" s="7"/>
      <c r="YQ48" s="7"/>
      <c r="YR48" s="7"/>
      <c r="YS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row>
    <row r="49" spans="1:1476" hidden="1" x14ac:dyDescent="0.25">
      <c r="A49" s="16"/>
      <c r="B49" s="7"/>
      <c r="C49" s="7"/>
      <c r="D49" s="7"/>
      <c r="E49" s="7"/>
      <c r="F49" s="39"/>
      <c r="G49" s="7"/>
      <c r="H49" s="7"/>
      <c r="I49" s="7"/>
      <c r="J49" s="7"/>
      <c r="K49" s="40"/>
      <c r="L49" s="7"/>
      <c r="M49" s="40"/>
      <c r="N49" s="7"/>
      <c r="O49" s="12"/>
      <c r="P49" s="12"/>
      <c r="T49" s="14"/>
      <c r="U49" s="60"/>
      <c r="V49" s="53"/>
      <c r="W49" s="14"/>
      <c r="X49" s="14"/>
      <c r="Y49" s="15"/>
      <c r="Z49" s="7"/>
      <c r="AA49" s="7"/>
      <c r="AB49" s="7"/>
      <c r="AC49" s="7"/>
      <c r="AD49" s="7"/>
      <c r="AE49" s="7"/>
      <c r="XW49" s="7"/>
      <c r="XX49" s="7"/>
      <c r="XY49" s="7"/>
      <c r="XZ49" s="7"/>
      <c r="YA49" s="7"/>
      <c r="YB49" s="7"/>
      <c r="YC49" s="7"/>
      <c r="YD49" s="7"/>
      <c r="YE49" s="7"/>
      <c r="YF49" s="7"/>
      <c r="YG49" s="7"/>
      <c r="YH49" s="7"/>
      <c r="YI49" s="7"/>
      <c r="YJ49" s="7"/>
      <c r="YK49" s="7"/>
      <c r="YL49" s="7"/>
      <c r="YM49" s="7"/>
      <c r="YN49" s="7"/>
      <c r="YO49" s="7"/>
      <c r="YP49" s="7"/>
      <c r="YQ49" s="7"/>
      <c r="YR49" s="7"/>
      <c r="YS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row>
    <row r="50" spans="1:1476" hidden="1" x14ac:dyDescent="0.25">
      <c r="A50" s="16"/>
      <c r="B50" s="7"/>
      <c r="C50" s="7"/>
      <c r="D50" s="7"/>
      <c r="E50" s="7"/>
      <c r="F50" s="39"/>
      <c r="G50" s="7"/>
      <c r="H50" s="7"/>
      <c r="I50" s="7"/>
      <c r="J50" s="7"/>
      <c r="K50" s="40"/>
      <c r="L50" s="7"/>
      <c r="M50" s="40"/>
      <c r="N50" s="7"/>
      <c r="O50" s="12"/>
      <c r="P50" s="12"/>
      <c r="T50" s="14"/>
      <c r="U50" s="60"/>
      <c r="V50" s="53"/>
      <c r="W50" s="14"/>
      <c r="X50" s="14"/>
      <c r="Y50" s="15"/>
      <c r="Z50" s="7"/>
      <c r="AA50" s="7"/>
      <c r="AB50" s="7"/>
      <c r="AC50" s="7"/>
      <c r="AD50" s="7"/>
      <c r="AE50" s="7"/>
      <c r="XW50" s="7"/>
      <c r="XX50" s="7"/>
      <c r="XY50" s="7"/>
      <c r="XZ50" s="7"/>
      <c r="YA50" s="7"/>
      <c r="YB50" s="7"/>
      <c r="YC50" s="7"/>
      <c r="YD50" s="7"/>
      <c r="YE50" s="7"/>
      <c r="YF50" s="7"/>
      <c r="YG50" s="7"/>
      <c r="YH50" s="7"/>
      <c r="YI50" s="7"/>
      <c r="YJ50" s="7"/>
      <c r="YK50" s="7"/>
      <c r="YL50" s="7"/>
      <c r="YM50" s="7"/>
      <c r="YN50" s="7"/>
      <c r="YO50" s="7"/>
      <c r="YP50" s="7"/>
      <c r="YQ50" s="7"/>
      <c r="YR50" s="7"/>
      <c r="YS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row>
    <row r="51" spans="1:1476" hidden="1" x14ac:dyDescent="0.25">
      <c r="A51" s="16"/>
      <c r="B51" s="7"/>
      <c r="C51" s="7"/>
      <c r="D51" s="7"/>
      <c r="E51" s="7"/>
      <c r="F51" s="39"/>
      <c r="G51" s="7"/>
      <c r="H51" s="7"/>
      <c r="I51" s="7"/>
      <c r="J51" s="7"/>
      <c r="K51" s="40"/>
      <c r="L51" s="7"/>
      <c r="M51" s="40"/>
      <c r="N51" s="7"/>
      <c r="O51" s="12"/>
      <c r="P51" s="12"/>
      <c r="T51" s="14"/>
      <c r="U51" s="60"/>
      <c r="V51" s="53"/>
      <c r="W51" s="14"/>
      <c r="X51" s="14"/>
      <c r="Y51" s="15"/>
      <c r="Z51" s="7"/>
      <c r="AA51" s="7"/>
      <c r="AB51" s="7"/>
      <c r="AC51" s="7"/>
      <c r="AD51" s="7"/>
      <c r="AE51" s="7"/>
      <c r="XW51" s="7"/>
      <c r="XX51" s="7"/>
      <c r="XY51" s="7"/>
      <c r="XZ51" s="7"/>
      <c r="YA51" s="7"/>
      <c r="YB51" s="7"/>
      <c r="YC51" s="7"/>
      <c r="YD51" s="7"/>
      <c r="YE51" s="7"/>
      <c r="YF51" s="7"/>
      <c r="YG51" s="7"/>
      <c r="YH51" s="7"/>
      <c r="YI51" s="7"/>
      <c r="YJ51" s="7"/>
      <c r="YK51" s="7"/>
      <c r="YL51" s="7"/>
      <c r="YM51" s="7"/>
      <c r="YN51" s="7"/>
      <c r="YO51" s="7"/>
      <c r="YP51" s="7"/>
      <c r="YQ51" s="7"/>
      <c r="YR51" s="7"/>
      <c r="YS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row>
    <row r="52" spans="1:1476" hidden="1" x14ac:dyDescent="0.25">
      <c r="A52" s="16"/>
      <c r="B52" s="7"/>
      <c r="C52" s="7"/>
      <c r="D52" s="7"/>
      <c r="E52" s="7"/>
      <c r="F52" s="39"/>
      <c r="G52" s="7"/>
      <c r="H52" s="7"/>
      <c r="I52" s="7"/>
      <c r="J52" s="7"/>
      <c r="K52" s="40"/>
      <c r="L52" s="7"/>
      <c r="M52" s="40"/>
      <c r="N52" s="7"/>
      <c r="O52" s="12"/>
      <c r="P52" s="12"/>
      <c r="T52" s="14"/>
      <c r="U52" s="60"/>
      <c r="V52" s="53"/>
      <c r="W52" s="14"/>
      <c r="X52" s="14"/>
      <c r="Y52" s="15"/>
      <c r="Z52" s="7"/>
      <c r="AA52" s="7"/>
      <c r="AB52" s="7"/>
      <c r="AC52" s="7"/>
      <c r="AD52" s="7"/>
      <c r="AE52" s="7"/>
      <c r="XW52" s="7"/>
      <c r="XX52" s="7"/>
      <c r="XY52" s="7"/>
      <c r="XZ52" s="7"/>
      <c r="YA52" s="7"/>
      <c r="YB52" s="7"/>
      <c r="YC52" s="7"/>
      <c r="YD52" s="7"/>
      <c r="YE52" s="7"/>
      <c r="YF52" s="7"/>
      <c r="YG52" s="7"/>
      <c r="YH52" s="7"/>
      <c r="YI52" s="7"/>
      <c r="YJ52" s="7"/>
      <c r="YK52" s="7"/>
      <c r="YL52" s="7"/>
      <c r="YM52" s="7"/>
      <c r="YN52" s="7"/>
      <c r="YO52" s="7"/>
      <c r="YP52" s="7"/>
      <c r="YQ52" s="7"/>
      <c r="YR52" s="7"/>
      <c r="YS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row>
    <row r="53" spans="1:1476" hidden="1" x14ac:dyDescent="0.25">
      <c r="A53" s="16"/>
      <c r="B53" s="7"/>
      <c r="C53" s="7"/>
      <c r="D53" s="7"/>
      <c r="E53" s="7"/>
      <c r="F53" s="39"/>
      <c r="G53" s="7"/>
      <c r="H53" s="7"/>
      <c r="I53" s="7"/>
      <c r="J53" s="7"/>
      <c r="K53" s="40"/>
      <c r="L53" s="7"/>
      <c r="M53" s="40"/>
      <c r="N53" s="7"/>
      <c r="O53" s="12"/>
      <c r="P53" s="12"/>
      <c r="T53" s="14"/>
      <c r="U53" s="60"/>
      <c r="V53" s="53"/>
      <c r="W53" s="14"/>
      <c r="X53" s="14"/>
      <c r="Y53" s="15"/>
      <c r="Z53" s="7"/>
      <c r="AA53" s="7"/>
      <c r="AB53" s="7"/>
      <c r="AC53" s="7"/>
      <c r="AD53" s="7"/>
      <c r="AE53" s="7"/>
      <c r="XW53" s="7"/>
      <c r="XX53" s="7"/>
      <c r="XY53" s="7"/>
      <c r="XZ53" s="7"/>
      <c r="YA53" s="7"/>
      <c r="YB53" s="7"/>
      <c r="YC53" s="7"/>
      <c r="YD53" s="7"/>
      <c r="YE53" s="7"/>
      <c r="YF53" s="7"/>
      <c r="YG53" s="7"/>
      <c r="YH53" s="7"/>
      <c r="YI53" s="7"/>
      <c r="YJ53" s="7"/>
      <c r="YK53" s="7"/>
      <c r="YL53" s="7"/>
      <c r="YM53" s="7"/>
      <c r="YN53" s="7"/>
      <c r="YO53" s="7"/>
      <c r="YP53" s="7"/>
      <c r="YQ53" s="7"/>
      <c r="YR53" s="7"/>
      <c r="YS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row>
    <row r="54" spans="1:1476" hidden="1" x14ac:dyDescent="0.25">
      <c r="A54" s="16"/>
      <c r="B54" s="7"/>
      <c r="C54" s="7"/>
      <c r="D54" s="7"/>
      <c r="E54" s="7"/>
      <c r="F54" s="39"/>
      <c r="G54" s="7"/>
      <c r="H54" s="7"/>
      <c r="I54" s="7"/>
      <c r="J54" s="7"/>
      <c r="K54" s="40"/>
      <c r="L54" s="7"/>
      <c r="M54" s="40"/>
      <c r="N54" s="7"/>
      <c r="O54" s="12"/>
      <c r="P54" s="12"/>
      <c r="T54" s="14"/>
      <c r="U54" s="60"/>
      <c r="V54" s="53"/>
      <c r="W54" s="14"/>
      <c r="X54" s="14"/>
      <c r="Y54" s="15"/>
      <c r="Z54" s="7"/>
      <c r="AA54" s="7"/>
      <c r="AB54" s="7"/>
      <c r="AC54" s="7"/>
      <c r="AD54" s="7"/>
      <c r="AE54" s="7"/>
      <c r="XW54" s="7"/>
      <c r="XX54" s="7"/>
      <c r="XY54" s="7"/>
      <c r="XZ54" s="7"/>
      <c r="YA54" s="7"/>
      <c r="YB54" s="7"/>
      <c r="YC54" s="7"/>
      <c r="YD54" s="7"/>
      <c r="YE54" s="7"/>
      <c r="YF54" s="7"/>
      <c r="YG54" s="7"/>
      <c r="YH54" s="7"/>
      <c r="YI54" s="7"/>
      <c r="YJ54" s="7"/>
      <c r="YK54" s="7"/>
      <c r="YL54" s="7"/>
      <c r="YM54" s="7"/>
      <c r="YN54" s="7"/>
      <c r="YO54" s="7"/>
      <c r="YP54" s="7"/>
      <c r="YQ54" s="7"/>
      <c r="YR54" s="7"/>
      <c r="YS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row>
    <row r="55" spans="1:1476" hidden="1" x14ac:dyDescent="0.25">
      <c r="A55" s="16"/>
      <c r="B55" s="7"/>
      <c r="C55" s="7"/>
      <c r="D55" s="7"/>
      <c r="E55" s="7"/>
      <c r="F55" s="39"/>
      <c r="G55" s="7"/>
      <c r="H55" s="7"/>
      <c r="I55" s="7"/>
      <c r="J55" s="7"/>
      <c r="K55" s="40"/>
      <c r="L55" s="7"/>
      <c r="M55" s="40"/>
      <c r="N55" s="7"/>
      <c r="O55" s="12"/>
      <c r="P55" s="12"/>
      <c r="T55" s="14"/>
      <c r="U55" s="60"/>
      <c r="V55" s="53"/>
      <c r="W55" s="14"/>
      <c r="X55" s="14"/>
      <c r="Y55" s="15"/>
      <c r="Z55" s="7"/>
      <c r="AA55" s="7"/>
      <c r="AB55" s="7"/>
      <c r="AC55" s="7"/>
      <c r="AD55" s="7"/>
      <c r="AE55" s="7"/>
      <c r="XW55" s="7"/>
      <c r="XX55" s="7"/>
      <c r="XY55" s="7"/>
      <c r="XZ55" s="7"/>
      <c r="YA55" s="7"/>
      <c r="YB55" s="7"/>
      <c r="YC55" s="7"/>
      <c r="YD55" s="7"/>
      <c r="YE55" s="7"/>
      <c r="YF55" s="7"/>
      <c r="YG55" s="7"/>
      <c r="YH55" s="7"/>
      <c r="YI55" s="7"/>
      <c r="YJ55" s="7"/>
      <c r="YK55" s="7"/>
      <c r="YL55" s="7"/>
      <c r="YM55" s="7"/>
      <c r="YN55" s="7"/>
      <c r="YO55" s="7"/>
      <c r="YP55" s="7"/>
      <c r="YQ55" s="7"/>
      <c r="YR55" s="7"/>
      <c r="YS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row>
    <row r="56" spans="1:1476" hidden="1" x14ac:dyDescent="0.25">
      <c r="A56" s="16"/>
      <c r="B56" s="7"/>
      <c r="C56" s="7"/>
      <c r="D56" s="7"/>
      <c r="E56" s="7"/>
      <c r="F56" s="39"/>
      <c r="G56" s="7"/>
      <c r="H56" s="7"/>
      <c r="I56" s="7"/>
      <c r="J56" s="7"/>
      <c r="K56" s="40"/>
      <c r="L56" s="7"/>
      <c r="M56" s="40"/>
      <c r="N56" s="7"/>
      <c r="O56" s="12"/>
      <c r="P56" s="12"/>
      <c r="T56" s="14"/>
      <c r="U56" s="60"/>
      <c r="V56" s="53"/>
      <c r="W56" s="14"/>
      <c r="X56" s="14"/>
      <c r="Y56" s="15"/>
      <c r="Z56" s="7"/>
      <c r="AA56" s="7"/>
      <c r="AB56" s="7"/>
      <c r="AC56" s="7"/>
      <c r="AD56" s="7"/>
      <c r="AE56" s="7"/>
      <c r="XW56" s="7"/>
      <c r="XX56" s="7"/>
      <c r="XY56" s="7"/>
      <c r="XZ56" s="7"/>
      <c r="YA56" s="7"/>
      <c r="YB56" s="7"/>
      <c r="YC56" s="7"/>
      <c r="YD56" s="7"/>
      <c r="YE56" s="7"/>
      <c r="YF56" s="7"/>
      <c r="YG56" s="7"/>
      <c r="YH56" s="7"/>
      <c r="YI56" s="7"/>
      <c r="YJ56" s="7"/>
      <c r="YK56" s="7"/>
      <c r="YL56" s="7"/>
      <c r="YM56" s="7"/>
      <c r="YN56" s="7"/>
      <c r="YO56" s="7"/>
      <c r="YP56" s="7"/>
      <c r="YQ56" s="7"/>
      <c r="YR56" s="7"/>
      <c r="YS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row>
    <row r="57" spans="1:1476" hidden="1" x14ac:dyDescent="0.25">
      <c r="A57" s="16"/>
      <c r="B57" s="7"/>
      <c r="C57" s="7"/>
      <c r="D57" s="7"/>
      <c r="E57" s="7"/>
      <c r="F57" s="39"/>
      <c r="G57" s="7"/>
      <c r="H57" s="7"/>
      <c r="I57" s="7"/>
      <c r="J57" s="7"/>
      <c r="K57" s="40"/>
      <c r="L57" s="7"/>
      <c r="M57" s="40"/>
      <c r="N57" s="7"/>
      <c r="O57" s="12"/>
      <c r="P57" s="12"/>
      <c r="T57" s="14"/>
      <c r="U57" s="60"/>
      <c r="V57" s="53"/>
      <c r="W57" s="14"/>
      <c r="X57" s="14"/>
      <c r="Y57" s="15"/>
      <c r="Z57" s="7"/>
      <c r="AA57" s="7"/>
      <c r="AB57" s="7"/>
      <c r="AC57" s="7"/>
      <c r="AD57" s="7"/>
      <c r="AE57" s="7"/>
      <c r="XW57" s="7"/>
      <c r="XX57" s="7"/>
      <c r="XY57" s="7"/>
      <c r="XZ57" s="7"/>
      <c r="YA57" s="7"/>
      <c r="YB57" s="7"/>
      <c r="YC57" s="7"/>
      <c r="YD57" s="7"/>
      <c r="YE57" s="7"/>
      <c r="YF57" s="7"/>
      <c r="YG57" s="7"/>
      <c r="YH57" s="7"/>
      <c r="YI57" s="7"/>
      <c r="YJ57" s="7"/>
      <c r="YK57" s="7"/>
      <c r="YL57" s="7"/>
      <c r="YM57" s="7"/>
      <c r="YN57" s="7"/>
      <c r="YO57" s="7"/>
      <c r="YP57" s="7"/>
      <c r="YQ57" s="7"/>
      <c r="YR57" s="7"/>
      <c r="YS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row>
    <row r="58" spans="1:1476" ht="15" customHeight="1" x14ac:dyDescent="0.25">
      <c r="A58" s="64" t="s">
        <v>44</v>
      </c>
      <c r="B58" s="65"/>
      <c r="C58" s="66"/>
      <c r="D58" s="64" t="s">
        <v>45</v>
      </c>
      <c r="E58" s="65"/>
      <c r="F58" s="65"/>
      <c r="G58" s="65"/>
      <c r="H58" s="65"/>
      <c r="I58" s="65"/>
      <c r="J58" s="66"/>
      <c r="K58" s="64" t="s">
        <v>46</v>
      </c>
      <c r="L58" s="66"/>
    </row>
    <row r="59" spans="1:1476"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1476" ht="26.25" customHeight="1" x14ac:dyDescent="0.25">
      <c r="A60" s="69" t="s">
        <v>58</v>
      </c>
      <c r="B60" s="69"/>
      <c r="C60" s="4" t="s">
        <v>179</v>
      </c>
      <c r="D60" s="11" t="s">
        <v>282</v>
      </c>
      <c r="H60" s="7"/>
      <c r="I60" s="7" t="s">
        <v>405</v>
      </c>
      <c r="K60" t="s">
        <v>212</v>
      </c>
      <c r="L60" t="s">
        <v>212</v>
      </c>
      <c r="U60"/>
      <c r="V60"/>
    </row>
    <row r="61" spans="1:1476" ht="26.25" customHeight="1" x14ac:dyDescent="0.25">
      <c r="A61" s="63" t="s">
        <v>59</v>
      </c>
      <c r="B61" s="63"/>
      <c r="C61" s="4" t="s">
        <v>179</v>
      </c>
      <c r="D61" s="11" t="s">
        <v>282</v>
      </c>
      <c r="H61" s="7"/>
      <c r="I61" s="7" t="s">
        <v>405</v>
      </c>
      <c r="K61" t="s">
        <v>212</v>
      </c>
      <c r="L61" t="s">
        <v>212</v>
      </c>
      <c r="U61"/>
      <c r="V61"/>
    </row>
    <row r="62" spans="1:1476" ht="26.25" customHeight="1" x14ac:dyDescent="0.25">
      <c r="A62" s="63" t="s">
        <v>60</v>
      </c>
      <c r="B62" s="63"/>
      <c r="C62" s="4" t="s">
        <v>179</v>
      </c>
      <c r="D62" s="11" t="s">
        <v>282</v>
      </c>
      <c r="H62" s="7"/>
      <c r="I62" s="7" t="s">
        <v>405</v>
      </c>
      <c r="K62" t="s">
        <v>212</v>
      </c>
      <c r="L62" t="s">
        <v>212</v>
      </c>
      <c r="U62"/>
      <c r="V62"/>
    </row>
    <row r="63" spans="1:1476" ht="26.25" customHeight="1" x14ac:dyDescent="0.25">
      <c r="A63" s="63" t="s">
        <v>61</v>
      </c>
      <c r="B63" s="63"/>
      <c r="C63" s="4" t="s">
        <v>179</v>
      </c>
      <c r="D63" s="11" t="s">
        <v>282</v>
      </c>
      <c r="H63" s="7"/>
      <c r="I63" s="7"/>
      <c r="K63" t="s">
        <v>212</v>
      </c>
      <c r="L63" t="s">
        <v>212</v>
      </c>
      <c r="U63"/>
      <c r="V63"/>
    </row>
    <row r="64" spans="1:1476"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406</v>
      </c>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t="s">
        <v>407</v>
      </c>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H70" s="7"/>
      <c r="I70" s="7" t="s">
        <v>408</v>
      </c>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t="s">
        <v>409</v>
      </c>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410</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411</v>
      </c>
      <c r="G79" t="s">
        <v>412</v>
      </c>
      <c r="H79" s="7"/>
      <c r="I79" s="7" t="s">
        <v>413</v>
      </c>
      <c r="K79" t="s">
        <v>212</v>
      </c>
      <c r="L79" t="s">
        <v>212</v>
      </c>
      <c r="U79"/>
      <c r="V79"/>
    </row>
    <row r="80" spans="1:22" ht="26.25" customHeight="1" x14ac:dyDescent="0.25">
      <c r="A80" s="70" t="s">
        <v>78</v>
      </c>
      <c r="B80" s="70"/>
      <c r="C80" s="4" t="s">
        <v>179</v>
      </c>
      <c r="D80" s="11" t="s">
        <v>282</v>
      </c>
      <c r="H80" s="7"/>
      <c r="I80" s="7" t="s">
        <v>414</v>
      </c>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t="s">
        <v>415</v>
      </c>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t="s">
        <v>416</v>
      </c>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t="s">
        <v>417</v>
      </c>
      <c r="K86" t="s">
        <v>212</v>
      </c>
      <c r="L86" t="s">
        <v>212</v>
      </c>
      <c r="U86"/>
      <c r="V86"/>
    </row>
    <row r="87" spans="1:22" ht="26.25" customHeight="1" x14ac:dyDescent="0.25">
      <c r="A87" s="70" t="s">
        <v>85</v>
      </c>
      <c r="B87" s="70"/>
      <c r="C87" s="4" t="s">
        <v>179</v>
      </c>
      <c r="D87" s="11" t="s">
        <v>282</v>
      </c>
      <c r="H87" s="7"/>
      <c r="I87" s="7" t="s">
        <v>418</v>
      </c>
      <c r="K87" t="s">
        <v>212</v>
      </c>
      <c r="L87" t="s">
        <v>212</v>
      </c>
      <c r="U87"/>
      <c r="V87"/>
    </row>
    <row r="88" spans="1:22" ht="26.25" customHeight="1" x14ac:dyDescent="0.25">
      <c r="A88" s="70" t="s">
        <v>86</v>
      </c>
      <c r="B88" s="70"/>
      <c r="C88" s="4" t="s">
        <v>179</v>
      </c>
      <c r="D88" s="11" t="s">
        <v>282</v>
      </c>
      <c r="H88" s="7"/>
      <c r="I88" s="7" t="s">
        <v>418</v>
      </c>
      <c r="K88" t="s">
        <v>212</v>
      </c>
      <c r="L88" t="s">
        <v>212</v>
      </c>
      <c r="U88"/>
      <c r="V88"/>
    </row>
    <row r="89" spans="1:22" ht="26.25" customHeight="1" x14ac:dyDescent="0.25">
      <c r="A89" s="70" t="s">
        <v>87</v>
      </c>
      <c r="B89" s="70"/>
      <c r="C89" s="4" t="s">
        <v>179</v>
      </c>
      <c r="D89" s="11" t="s">
        <v>282</v>
      </c>
      <c r="H89" s="7"/>
      <c r="I89" s="7" t="s">
        <v>419</v>
      </c>
      <c r="K89" t="s">
        <v>212</v>
      </c>
      <c r="L89" t="s">
        <v>212</v>
      </c>
      <c r="U89"/>
      <c r="V89"/>
    </row>
    <row r="90" spans="1:22" ht="26.25" customHeight="1" x14ac:dyDescent="0.25">
      <c r="A90" s="70" t="s">
        <v>88</v>
      </c>
      <c r="B90" s="70"/>
      <c r="C90" s="4" t="s">
        <v>179</v>
      </c>
      <c r="D90" s="11" t="s">
        <v>282</v>
      </c>
      <c r="E90" t="s">
        <v>179</v>
      </c>
      <c r="F90" t="s">
        <v>420</v>
      </c>
      <c r="G90" t="s">
        <v>421</v>
      </c>
      <c r="H90" s="7"/>
      <c r="I90" s="7" t="s">
        <v>422</v>
      </c>
      <c r="K90" t="s">
        <v>212</v>
      </c>
      <c r="L90" t="s">
        <v>212</v>
      </c>
      <c r="U90"/>
      <c r="V90"/>
    </row>
    <row r="91" spans="1:22" ht="26.25" customHeight="1" x14ac:dyDescent="0.25">
      <c r="A91" s="70" t="s">
        <v>89</v>
      </c>
      <c r="B91" s="70"/>
      <c r="C91" s="4" t="s">
        <v>179</v>
      </c>
      <c r="D91" s="11" t="s">
        <v>282</v>
      </c>
      <c r="E91" t="s">
        <v>179</v>
      </c>
      <c r="F91" t="s">
        <v>420</v>
      </c>
      <c r="G91" t="s">
        <v>421</v>
      </c>
      <c r="H91" s="7"/>
      <c r="I91" s="7" t="s">
        <v>422</v>
      </c>
      <c r="J91" t="s">
        <v>320</v>
      </c>
      <c r="K91" t="s">
        <v>212</v>
      </c>
      <c r="L91" t="s">
        <v>212</v>
      </c>
      <c r="U91"/>
      <c r="V91"/>
    </row>
    <row r="92" spans="1:22" ht="26.25" customHeight="1" x14ac:dyDescent="0.25">
      <c r="A92" s="70" t="s">
        <v>90</v>
      </c>
      <c r="B92" s="70"/>
      <c r="C92" s="4" t="s">
        <v>179</v>
      </c>
      <c r="D92" s="11" t="s">
        <v>282</v>
      </c>
      <c r="H92" s="7"/>
      <c r="I92" s="7" t="s">
        <v>423</v>
      </c>
      <c r="K92" t="s">
        <v>212</v>
      </c>
      <c r="L92" t="s">
        <v>212</v>
      </c>
      <c r="U92"/>
      <c r="V92"/>
    </row>
    <row r="93" spans="1:22" ht="26.25" customHeight="1" x14ac:dyDescent="0.25">
      <c r="A93" s="70" t="s">
        <v>91</v>
      </c>
      <c r="B93" s="70"/>
      <c r="C93" s="4" t="s">
        <v>179</v>
      </c>
      <c r="D93" s="11" t="s">
        <v>282</v>
      </c>
      <c r="H93" s="7"/>
      <c r="I93" s="7" t="s">
        <v>424</v>
      </c>
      <c r="K93" t="s">
        <v>212</v>
      </c>
      <c r="L93" t="s">
        <v>212</v>
      </c>
      <c r="U93"/>
      <c r="V93"/>
    </row>
    <row r="94" spans="1:22" ht="26.25" customHeight="1" x14ac:dyDescent="0.25">
      <c r="A94" s="70" t="s">
        <v>92</v>
      </c>
      <c r="B94" s="70"/>
      <c r="C94" s="4" t="s">
        <v>179</v>
      </c>
      <c r="D94" s="11" t="s">
        <v>282</v>
      </c>
      <c r="E94" t="s">
        <v>179</v>
      </c>
      <c r="F94" t="s">
        <v>425</v>
      </c>
      <c r="G94" t="s">
        <v>426</v>
      </c>
      <c r="H94" s="7" t="s">
        <v>427</v>
      </c>
      <c r="I94" s="7" t="s">
        <v>428</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429</v>
      </c>
      <c r="G96" t="s">
        <v>430</v>
      </c>
      <c r="H96" s="7"/>
      <c r="I96" s="7" t="s">
        <v>431</v>
      </c>
      <c r="K96" t="s">
        <v>212</v>
      </c>
      <c r="L96" t="s">
        <v>212</v>
      </c>
      <c r="U96"/>
      <c r="V96"/>
    </row>
    <row r="97" spans="1:22" ht="26.25" customHeight="1" x14ac:dyDescent="0.25">
      <c r="A97" s="70" t="s">
        <v>95</v>
      </c>
      <c r="B97" s="70"/>
      <c r="C97" s="4"/>
      <c r="D97" s="11" t="s">
        <v>282</v>
      </c>
      <c r="H97" s="7"/>
      <c r="I97" s="7" t="s">
        <v>432</v>
      </c>
      <c r="J97" t="s">
        <v>315</v>
      </c>
      <c r="K97" t="s">
        <v>212</v>
      </c>
      <c r="L97" t="s">
        <v>212</v>
      </c>
      <c r="U97"/>
      <c r="V97"/>
    </row>
    <row r="98" spans="1:22" ht="26.25" customHeight="1" x14ac:dyDescent="0.25">
      <c r="A98" s="70" t="s">
        <v>96</v>
      </c>
      <c r="B98" s="70"/>
      <c r="C98" s="4"/>
      <c r="D98" s="11" t="s">
        <v>282</v>
      </c>
      <c r="H98" s="7"/>
      <c r="I98" s="7" t="s">
        <v>433</v>
      </c>
      <c r="J98" t="s">
        <v>315</v>
      </c>
      <c r="K98" t="s">
        <v>212</v>
      </c>
      <c r="L98" t="s">
        <v>212</v>
      </c>
      <c r="U98"/>
      <c r="V98"/>
    </row>
    <row r="99" spans="1:22" ht="26.25" customHeight="1" x14ac:dyDescent="0.25">
      <c r="A99" s="70" t="s">
        <v>97</v>
      </c>
      <c r="B99" s="70"/>
      <c r="C99" s="4" t="s">
        <v>179</v>
      </c>
      <c r="D99" s="11" t="s">
        <v>282</v>
      </c>
      <c r="E99" t="s">
        <v>179</v>
      </c>
      <c r="F99" t="s">
        <v>429</v>
      </c>
      <c r="G99" t="s">
        <v>434</v>
      </c>
      <c r="H99" s="7"/>
      <c r="I99" s="7" t="s">
        <v>435</v>
      </c>
      <c r="J99" t="s">
        <v>320</v>
      </c>
      <c r="K99" t="s">
        <v>212</v>
      </c>
      <c r="L99" t="s">
        <v>212</v>
      </c>
      <c r="U99"/>
      <c r="V99"/>
    </row>
    <row r="100" spans="1:22" ht="26.25" customHeight="1" x14ac:dyDescent="0.25">
      <c r="A100" s="70" t="s">
        <v>98</v>
      </c>
      <c r="B100" s="70"/>
      <c r="C100" s="4" t="s">
        <v>179</v>
      </c>
      <c r="D100" s="11" t="s">
        <v>282</v>
      </c>
      <c r="E100" t="s">
        <v>179</v>
      </c>
      <c r="F100" t="s">
        <v>429</v>
      </c>
      <c r="G100" t="s">
        <v>430</v>
      </c>
      <c r="H100" s="7"/>
      <c r="I100" s="7" t="s">
        <v>436</v>
      </c>
      <c r="K100" t="s">
        <v>212</v>
      </c>
      <c r="L100" t="s">
        <v>212</v>
      </c>
      <c r="U100"/>
      <c r="V100"/>
    </row>
    <row r="101" spans="1:22" ht="26.25" customHeight="1" x14ac:dyDescent="0.25">
      <c r="A101" s="70" t="s">
        <v>99</v>
      </c>
      <c r="B101" s="70"/>
      <c r="C101" s="4" t="s">
        <v>179</v>
      </c>
      <c r="D101" s="11" t="s">
        <v>282</v>
      </c>
      <c r="E101" t="s">
        <v>179</v>
      </c>
      <c r="F101" t="s">
        <v>429</v>
      </c>
      <c r="G101" t="s">
        <v>434</v>
      </c>
      <c r="H101" s="7"/>
      <c r="I101" s="7" t="s">
        <v>437</v>
      </c>
      <c r="K101" t="s">
        <v>212</v>
      </c>
      <c r="L101" t="s">
        <v>212</v>
      </c>
      <c r="U101"/>
      <c r="V101"/>
    </row>
    <row r="102" spans="1:22" ht="26.25" customHeight="1" x14ac:dyDescent="0.25">
      <c r="A102" s="70" t="s">
        <v>100</v>
      </c>
      <c r="B102" s="70"/>
      <c r="C102" s="4" t="s">
        <v>179</v>
      </c>
      <c r="D102" s="11" t="s">
        <v>282</v>
      </c>
      <c r="E102" t="s">
        <v>179</v>
      </c>
      <c r="F102" t="s">
        <v>438</v>
      </c>
      <c r="G102" t="s">
        <v>430</v>
      </c>
      <c r="H102" s="7"/>
      <c r="I102" s="7" t="s">
        <v>439</v>
      </c>
      <c r="K102" t="s">
        <v>212</v>
      </c>
      <c r="L102" t="s">
        <v>212</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420</v>
      </c>
      <c r="G104" t="s">
        <v>421</v>
      </c>
      <c r="H104" s="7"/>
      <c r="I104" s="7" t="s">
        <v>422</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440</v>
      </c>
      <c r="B108" s="70"/>
      <c r="C108" s="4" t="s">
        <v>179</v>
      </c>
      <c r="D108" s="11" t="s">
        <v>282</v>
      </c>
      <c r="H108" s="7"/>
      <c r="I108" s="7" t="s">
        <v>441</v>
      </c>
      <c r="K108" t="s">
        <v>212</v>
      </c>
      <c r="L108" t="s">
        <v>212</v>
      </c>
      <c r="U108"/>
      <c r="V108"/>
    </row>
    <row r="109" spans="1:22" ht="26.25" customHeight="1" x14ac:dyDescent="0.25">
      <c r="A109" s="70" t="s">
        <v>442</v>
      </c>
      <c r="B109" s="70"/>
      <c r="C109" s="4"/>
      <c r="D109" s="11" t="s">
        <v>282</v>
      </c>
      <c r="E109" t="s">
        <v>179</v>
      </c>
      <c r="F109" t="s">
        <v>429</v>
      </c>
      <c r="G109" t="s">
        <v>443</v>
      </c>
      <c r="H109" s="7"/>
      <c r="I109" s="7" t="s">
        <v>444</v>
      </c>
      <c r="J109" t="s">
        <v>326</v>
      </c>
      <c r="K109" t="s">
        <v>212</v>
      </c>
      <c r="L109" t="s">
        <v>212</v>
      </c>
      <c r="U109"/>
      <c r="V109"/>
    </row>
    <row r="110" spans="1:22" ht="26.25" customHeight="1" x14ac:dyDescent="0.25">
      <c r="A110" s="70" t="s">
        <v>445</v>
      </c>
      <c r="B110" s="70"/>
      <c r="C110" s="4" t="s">
        <v>179</v>
      </c>
      <c r="D110" s="11" t="s">
        <v>282</v>
      </c>
      <c r="H110" s="7"/>
      <c r="I110" s="7" t="s">
        <v>446</v>
      </c>
      <c r="K110" t="s">
        <v>212</v>
      </c>
      <c r="L110" t="s">
        <v>212</v>
      </c>
      <c r="U110"/>
      <c r="V110"/>
    </row>
    <row r="111" spans="1:22" ht="26.25" customHeight="1" x14ac:dyDescent="0.25">
      <c r="A111" s="70" t="s">
        <v>447</v>
      </c>
      <c r="B111" s="70"/>
      <c r="C111" s="4"/>
      <c r="D111" s="11" t="s">
        <v>285</v>
      </c>
      <c r="H111" s="7"/>
      <c r="I111" s="7"/>
      <c r="U111"/>
      <c r="V111"/>
    </row>
    <row r="112" spans="1:22" ht="26.25" customHeight="1" x14ac:dyDescent="0.25">
      <c r="A112" s="70" t="s">
        <v>448</v>
      </c>
      <c r="B112" s="70"/>
      <c r="C112" s="4"/>
      <c r="D112" s="11" t="s">
        <v>285</v>
      </c>
      <c r="H112" s="7"/>
      <c r="I112" s="7"/>
      <c r="U112"/>
      <c r="V112"/>
    </row>
    <row r="113" spans="1:22" ht="26.25" customHeight="1" x14ac:dyDescent="0.25">
      <c r="A113" s="70" t="s">
        <v>449</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D116" s="11" t="s">
        <v>285</v>
      </c>
      <c r="H116" s="7"/>
      <c r="I116" s="7"/>
      <c r="U116"/>
      <c r="V116"/>
    </row>
    <row r="117" spans="1:22" ht="26.25" customHeight="1" x14ac:dyDescent="0.25">
      <c r="A117" s="70" t="s">
        <v>115</v>
      </c>
      <c r="B117" s="70"/>
      <c r="C117" s="4" t="s">
        <v>179</v>
      </c>
      <c r="D117" s="11" t="s">
        <v>282</v>
      </c>
      <c r="H117" s="7"/>
      <c r="I117" s="7" t="s">
        <v>450</v>
      </c>
      <c r="K117" t="s">
        <v>212</v>
      </c>
      <c r="L117" t="s">
        <v>212</v>
      </c>
      <c r="U117"/>
      <c r="V117"/>
    </row>
    <row r="118" spans="1:22" ht="26.25" customHeight="1" x14ac:dyDescent="0.25">
      <c r="A118" s="70" t="s">
        <v>116</v>
      </c>
      <c r="B118" s="70"/>
      <c r="C118" s="4" t="s">
        <v>179</v>
      </c>
      <c r="D118" s="11" t="s">
        <v>282</v>
      </c>
      <c r="H118" s="7"/>
      <c r="I118" s="7" t="s">
        <v>451</v>
      </c>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452</v>
      </c>
      <c r="K123" t="s">
        <v>212</v>
      </c>
      <c r="L123" t="s">
        <v>212</v>
      </c>
      <c r="U123"/>
      <c r="V123"/>
    </row>
    <row r="124" spans="1:22" ht="26.25" customHeight="1" x14ac:dyDescent="0.25">
      <c r="A124" s="70" t="s">
        <v>122</v>
      </c>
      <c r="B124" s="70"/>
      <c r="C124" s="4" t="s">
        <v>179</v>
      </c>
      <c r="D124" s="11" t="s">
        <v>282</v>
      </c>
      <c r="H124" s="7"/>
      <c r="I124" s="7" t="s">
        <v>453</v>
      </c>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454</v>
      </c>
      <c r="K126" t="s">
        <v>212</v>
      </c>
      <c r="L126" t="s">
        <v>212</v>
      </c>
      <c r="U126"/>
      <c r="V126"/>
    </row>
    <row r="127" spans="1:22" ht="26.25" customHeight="1" x14ac:dyDescent="0.25">
      <c r="A127" s="61" t="s">
        <v>125</v>
      </c>
      <c r="B127" s="61"/>
      <c r="C127" s="4"/>
      <c r="H127" s="7"/>
      <c r="I127" s="7"/>
    </row>
  </sheetData>
  <sheetProtection algorithmName="SHA-512" hashValue="ag8kuhBuZgDrvtVC9doDTAkRnVJRQO+iHYlPB2/dPfn5uH6mwy+2y4ztuOVMqWOLzSay8EO1cK48gdc7rCZAeA==" saltValue="EK6qoiCOzL2gssvNPrfIlA==" spinCount="100000" sheet="1" objects="1" scenarios="1" formatColumns="0"/>
  <dataConsolidate link="1"/>
  <mergeCells count="77">
    <mergeCell ref="A125:B125"/>
    <mergeCell ref="A126:B126"/>
    <mergeCell ref="A119:B119"/>
    <mergeCell ref="A120:B120"/>
    <mergeCell ref="A121:B121"/>
    <mergeCell ref="A122:B122"/>
    <mergeCell ref="A123:B123"/>
    <mergeCell ref="A124:B124"/>
    <mergeCell ref="A118:B118"/>
    <mergeCell ref="A107:B107"/>
    <mergeCell ref="A108:B108"/>
    <mergeCell ref="A109:B109"/>
    <mergeCell ref="A110:B110"/>
    <mergeCell ref="A111:B111"/>
    <mergeCell ref="A112:B112"/>
    <mergeCell ref="A113:B113"/>
    <mergeCell ref="A114:B114"/>
    <mergeCell ref="A115:B115"/>
    <mergeCell ref="A116:B116"/>
    <mergeCell ref="A117:B117"/>
    <mergeCell ref="A106:B106"/>
    <mergeCell ref="A95:B95"/>
    <mergeCell ref="A96:B96"/>
    <mergeCell ref="A97:B97"/>
    <mergeCell ref="A98:B98"/>
    <mergeCell ref="A99:B99"/>
    <mergeCell ref="A100:B100"/>
    <mergeCell ref="A101:B101"/>
    <mergeCell ref="A102:B102"/>
    <mergeCell ref="A103:B103"/>
    <mergeCell ref="A104:B104"/>
    <mergeCell ref="A105:B105"/>
    <mergeCell ref="A70:B70"/>
    <mergeCell ref="A94:B94"/>
    <mergeCell ref="A83:B83"/>
    <mergeCell ref="A84:B84"/>
    <mergeCell ref="A85:B85"/>
    <mergeCell ref="A86:B86"/>
    <mergeCell ref="A87:B87"/>
    <mergeCell ref="A88:B88"/>
    <mergeCell ref="A89:B89"/>
    <mergeCell ref="A90:B90"/>
    <mergeCell ref="A91:B91"/>
    <mergeCell ref="A92:B92"/>
    <mergeCell ref="A93:B93"/>
    <mergeCell ref="A63:B63"/>
    <mergeCell ref="A58:C58"/>
    <mergeCell ref="D58:J58"/>
    <mergeCell ref="K58:L58"/>
    <mergeCell ref="A82:B82"/>
    <mergeCell ref="A71:B71"/>
    <mergeCell ref="A72:B72"/>
    <mergeCell ref="A73:B73"/>
    <mergeCell ref="A74:B74"/>
    <mergeCell ref="A75:B75"/>
    <mergeCell ref="A76:B76"/>
    <mergeCell ref="A77:B77"/>
    <mergeCell ref="A78:B78"/>
    <mergeCell ref="A79:B79"/>
    <mergeCell ref="A80:B80"/>
    <mergeCell ref="A81:B81"/>
    <mergeCell ref="A127:B127"/>
    <mergeCell ref="Z6:AD6"/>
    <mergeCell ref="A69:B69"/>
    <mergeCell ref="A6:F6"/>
    <mergeCell ref="G6:U6"/>
    <mergeCell ref="V6:W6"/>
    <mergeCell ref="X6:Y6"/>
    <mergeCell ref="A64:B64"/>
    <mergeCell ref="A65:B65"/>
    <mergeCell ref="A66:B66"/>
    <mergeCell ref="A67:B67"/>
    <mergeCell ref="A68:B68"/>
    <mergeCell ref="A59:B59"/>
    <mergeCell ref="A60:B60"/>
    <mergeCell ref="A61:B61"/>
    <mergeCell ref="A62:B62"/>
  </mergeCells>
  <dataValidations count="43">
    <dataValidation type="list" allowBlank="1" showInputMessage="1" showErrorMessage="1" promptTitle="Required:" prompt="Plan Attributes; Select Yes if this plan offers Composite Rating. Otherwise Select No" sqref="P8:P57" xr:uid="{E1473A9E-D043-4254-A0C5-364F5DE8ED0E}">
      <formula1>"Yes, No"</formula1>
    </dataValidation>
    <dataValidation allowBlank="1" showInputMessage="1" showErrorMessage="1" promptTitle="Required if Stand Alone Dental:" prompt="Stand Alone Dental Only; Enter the percentage amount of the EHB Apportionment for Pediatric Dental" sqref="V8:V57" xr:uid="{2248B9EE-E9C8-49A2-8E33-7C0A981F79B6}"/>
    <dataValidation type="list" allowBlank="1" showInputMessage="1" showErrorMessage="1" errorTitle="Invalid" error="Select from list" promptTitle="Required:" prompt="Plan Attributes; Select the Design Type" sqref="J8:J57" xr:uid="{C692F19A-D329-41FC-AEB8-CB739681BC1A}">
      <formula1>DesignType</formula1>
    </dataValidation>
    <dataValidation allowBlank="1" showInputMessage="1" showErrorMessage="1" promptTitle="Required if Individual Market:" prompt="Plan Attributes; Enter EHB as a Percent Premium that matches the plan Unified Rate Review Submission value." sqref="U8:U57" xr:uid="{CD0F759F-C440-4DF1-B7D2-9BC621D13902}"/>
    <dataValidation type="date" operator="greaterThan" allowBlank="1" showInputMessage="1" showErrorMessage="1" errorTitle="Invalid" error="Enter a date in mm/dd/yyyy format" promptTitle="Required if On the Exchange:" prompt="Plan Dates; Enter the Plan Effective Date in mm/dd/yyyy format" sqref="X8:X57" xr:uid="{1E753F79-9B68-46C8-8674-FAE998887805}">
      <formula1>1</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318D4FE3-DAF4-4D54-A3E1-2D7E9B48AE90}">
      <formula1>YesNo</formula1>
    </dataValidation>
    <dataValidation type="list" allowBlank="1" showInputMessage="1" showErrorMessage="1" errorTitle="Invalid" error="Select from list" promptTitle="Required if Stand Alone Dental:" prompt="Standalone Dental Plan Only: Only Guaranteed Rates Allowed" sqref="W8:W57" xr:uid="{376869FB-11BA-49ED-857F-D275103647DB}">
      <formula1>GuarenteedRate</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7FF01C7C-7233-40C1-9C84-88BD9A122590}">
      <formula1>YesNo</formula1>
    </dataValidation>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2A35EC0C-AB0B-487B-8E50-0EEDD8ACF41E}">
      <formula1>EHB</formula1>
    </dataValidation>
    <dataValidation allowBlank="1" showInputMessage="1" showErrorMessage="1" promptTitle="Optional:" prompt="General Information; Enter any Explanations (text field)." sqref="I60:I127" xr:uid="{C4500042-E7B4-4EB6-A56A-1B8FB350839F}"/>
    <dataValidation allowBlank="1" showInputMessage="1" showErrorMessage="1" promptTitle="Optional:" prompt="General Information; Enter any benefit level Exclusions." sqref="H60:H127" xr:uid="{B12FD879-7AAC-465F-9EE2-3FB8D6C62988}"/>
    <dataValidation type="list" allowBlank="1" showInputMessage="1" showErrorMessage="1" errorTitle="Invalid" error="Select from list" promptTitle="Required if Quant. Limit is Yes:" prompt="General Information; If Quantitative Limit is Yes, click here to select the Limit Units." sqref="G60:G127" xr:uid="{0864470E-A00F-4A7F-9417-C6625A6DA1B0}">
      <formula1>Click</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9EF17362-5DD8-4BD2-93B3-73AABF092D65}">
      <formula1>0</formula1>
    </dataValidation>
    <dataValidation type="list" allowBlank="1" showInputMessage="1" showErrorMessage="1" errorTitle="Invalid" error="Select from list" promptTitle="Required if Covered:" prompt="General Information; Select Yes if this benefit has a Quantitative Limit." sqref="E60:E127" xr:uid="{D15FD716-12EF-473B-B023-9DBE453CDCE6}">
      <formula1>YesNo</formula1>
    </dataValidation>
    <dataValidation type="list" allowBlank="1" showInputMessage="1" showErrorMessage="1" errorTitle="Invalid" error="Select from list" promptTitle="Required if Covered:" prompt="General Information; Select Covered if this benefit is Covered." sqref="D60:D127" xr:uid="{32396B58-61DA-4D01-AC4E-32AF61583DE7}">
      <formula1>Covered</formula1>
    </dataValidation>
    <dataValidation type="list" allowBlank="1" showInputMessage="1" showErrorMessage="1" errorTitle="Invalid" error="Select from list" promptTitle="Required:" prompt="Geographic Coverage; Select Yes if a National Network is available, otherwise select No." sqref="AD8:AD57" xr:uid="{368F9A97-29B5-40B3-B443-26A75D5C385C}">
      <formula1>YesNo</formula1>
    </dataValidation>
    <dataValidation allowBlank="1" showInputMessage="1" showErrorMessage="1" promptTitle="Required if Out Service Area Yes" prompt="Geographic Coverage; If Out of Service Area Coverage is Yes, enter description of the coverage." sqref="AC8:AC57" xr:uid="{323100C7-30D0-4AD1-B6FB-F246704CFFC4}"/>
    <dataValidation type="list" allowBlank="1" showInputMessage="1" showErrorMessage="1" errorTitle="Invalid" error="Select from list" promptTitle="Required:" prompt="Geographic Coverage; Select Yes if this plan allows Out of Service Area Coverage" sqref="AB8:AB57" xr:uid="{1ABFDEC0-8A9D-49F6-96D9-992230EFFD29}">
      <formula1>YesNo</formula1>
    </dataValidation>
    <dataValidation allowBlank="1" showInputMessage="1" showErrorMessage="1" promptTitle="Required if Out Country Yes" prompt="Geographic Coverage; If Out of Country Coverage is Yes, enter description of the coverage." sqref="AA8:AA57" xr:uid="{F3178371-1900-467D-9BB7-3EECD0B26EB2}"/>
    <dataValidation type="list" allowBlank="1" showInputMessage="1" showErrorMessage="1" errorTitle="Invalid" error="Select from list" promptTitle="Required:" prompt="Geographic Coverage; Select Yes if this plan allows Out of Country Coverage" sqref="Z8:Z57" xr:uid="{D1E876A1-6B53-4096-A8E8-806D20A1F2E0}">
      <formula1>YesNo</formula1>
    </dataValidation>
    <dataValidation type="date" operator="greaterThan" allowBlank="1" showInputMessage="1" showErrorMessage="1" errorTitle="Invalid" error="Enter a date in mm/dd/yyyy format" promptTitle="Optional" prompt="Plan Dates; Enter the Plan Expiration Date in mm/dd/yyyy format" sqref="Y8:Y57" xr:uid="{BC36270C-F2D3-407C-9D71-AD9B61D63A39}">
      <formula1>1</formula1>
    </dataValidation>
    <dataValidation type="list" allowBlank="1" showInputMessage="1" showErrorMessage="1" errorTitle="Invalid" error="Select from list" promptTitle="Optional:" prompt="Plan Attributes; Click to select Disease Management Programs Offered" sqref="T8:T57" xr:uid="{5C846E5D-C064-497F-AFEE-C08A3FD87809}">
      <formula1>Click</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D27B6B13-3E00-4370-B9DA-97A2EF5E1675}">
      <formula1>14</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6B122D46-3125-4F37-937D-34F2FE456399}">
      <formula1>Child</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75C698EB-A285-4F77-9EB1-A86BC940F6D3}">
      <formula1>0</formula1>
    </dataValidation>
    <dataValidation type="list" allowBlank="1" showInputMessage="1" showErrorMessage="1" errorTitle="Invalid" error="Select from list" promptTitle="Required:" prompt="Plan Attributes; Select Yes if a Notice is Required for Pregnancy, otherwise select No." sqref="M8:M57" xr:uid="{9C898992-F44C-47F3-B378-EF72C173FBF3}">
      <formula1>YesNo</formula1>
    </dataValidation>
    <dataValidation type="list" allowBlank="1" showInputMessage="1" showErrorMessage="1" errorTitle="Invalid" error="Select from list" promptTitle="Required:" prompt="Plan Attributes; Is this a Unique Plan Design (for purposes of calculating Actuarial  Value)?" sqref="K8:K57" xr:uid="{E20BC5D1-950B-4092-96FC-50713696501F}">
      <formula1>YesNo</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3025509B-C172-4F16-9E65-1BAF80D67AA4}">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6A6A5C63-C5CF-4FC3-981A-272DCEA06396}">
      <formula1>6</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E2E8045-CC36-4971-BF8F-F1909F2DE512}">
      <formula1>6</formula1>
    </dataValidation>
    <dataValidation type="textLength" operator="equal" allowBlank="1" showInputMessage="1" showErrorMessage="1" errorTitle="Invalid" error="Enter a 10-character HIOS Product ID" promptTitle="Required:" prompt="Plan Identifiers; Enter the 10-character HIOS Product ID" sqref="C8:C57" xr:uid="{F68D3496-36BC-4308-95B2-425A86C880ED}">
      <formula1>10</formula1>
    </dataValidation>
    <dataValidation allowBlank="1" showInputMessage="1" showErrorMessage="1" promptTitle="Required:" prompt="Plan Identifiers; Enter the Plan Marketing Name" sqref="B8:B57" xr:uid="{9B564656-1326-4851-8A7A-657217980A04}"/>
    <dataValidation type="textLength" operator="equal" allowBlank="1" showInputMessage="1" showErrorMessage="1" errorTitle="Invalid" error="Enter a 14-character Plan ID" promptTitle="Required:" prompt="Plan Identifiers; Enter the 14-character HIOS Plan ID (Standard Component)" sqref="A8:A57" xr:uid="{DD301C4E-68C0-41D9-BD2E-A3F5E163BF94}">
      <formula1>14</formula1>
    </dataValidation>
    <dataValidation type="list" allowBlank="1" showInputMessage="1" showErrorMessage="1" errorTitle="Invalid" error="Select from list" promptTitle="Required:" prompt="Select the Market Coverage " sqref="B4" xr:uid="{AB8FA381-EB5A-4141-B90A-457E3FBF8A5A}">
      <formula1>Market</formula1>
    </dataValidation>
    <dataValidation allowBlank="1" showInputMessage="1" showErrorMessage="1" promptTitle="Required:" prompt="Enter the HIOS Issuer ID" sqref="B2" xr:uid="{65D64CEB-D7F0-409D-A1F0-F59AB78AE884}"/>
    <dataValidation type="list" allowBlank="1" showInputMessage="1" showErrorMessage="1" errorTitle="Invalid" error="Select from list" promptTitle="Required:" prompt="Select the Issuer State" sqref="B3" xr:uid="{6E444D52-3866-4DC9-8F9C-18DEC6DA93A0}">
      <formula1>States</formula1>
    </dataValidation>
    <dataValidation type="list" allowBlank="1" showInputMessage="1" showErrorMessage="1" errorTitle="Invalid" error="Select from list" promptTitle="Required:" prompt="Select if this is a Dental Only Package" sqref="B5" xr:uid="{01987953-530C-43E7-A349-25A44E596F3D}">
      <formula1>YesNo</formula1>
    </dataValidation>
    <dataValidation type="list" allowBlank="1" showInputMessage="1" showErrorMessage="1" errorTitle="Invalid" error="Select from list" promptTitle="Required:" prompt="Plan Attributes; Select the Level of Coverage" sqref="I8:I57" xr:uid="{A26D7C62-EF45-4D4C-AC1F-25831BB52044}">
      <formula1>Coverage</formula1>
    </dataValidation>
    <dataValidation allowBlank="1" showInputMessage="1" showErrorMessage="1" promptTitle="Optional:" prompt="Plan Attributes; Enter any Plan Level Exclusions" sqref="N8:N57" xr:uid="{086BEC7F-0421-44A4-8127-475787C5FA34}"/>
    <dataValidation type="list" allowBlank="1" showInputMessage="1" showErrorMessage="1" errorTitle="Invalid" error="Select from list" promptTitle="Required:" prompt="Plan Attributes; Select Existing if this plan already has enrollment. Otherwise select New." sqref="G8:G57" xr:uid="{01235FCB-E098-403B-9D61-31596EC8FDE8}">
      <formula1>New</formula1>
    </dataValidation>
    <dataValidation type="list" allowBlank="1" showInputMessage="1" showErrorMessage="1" errorTitle="Invalid" error="Select from list" promptTitle="Required:" prompt="Plan Attributes; Select the Plan Type" sqref="H8:H57" xr:uid="{3A1A5116-F2C5-453C-A5C5-ED9C4692C205}">
      <formula1>PlanType</formula1>
    </dataValidation>
    <dataValidation type="list" allowBlank="1" showInputMessage="1" showErrorMessage="1" errorTitle="Invalid" error="Select from list" promptTitle="Required:" prompt="Plan Attributes; Select Yes if this plan offers Wellness Programs" sqref="S8:S57" xr:uid="{FB91B857-F33E-41F1-99FA-389757D7230B}">
      <formula1>YesNo</formula1>
    </dataValidation>
    <dataValidation type="list" allowBlank="1" showInputMessage="1" showErrorMessage="1" errorTitle="Invalid" error="Select from list" promptTitle="Required:" prompt="Plan Attributes; Is this a QHP Plan or a Non-QHP Plan?" sqref="L8:L57" xr:uid="{4C4B2FBA-2400-4A30-8665-6480DA52F4EC}">
      <formula1>QHP</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BB0CF-BBEA-4321-8F32-FDD422899B6A}">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x14ac:dyDescent="0.25">
      <c r="A8" s="16"/>
      <c r="B8" s="7"/>
      <c r="C8" s="7"/>
      <c r="D8" s="7"/>
      <c r="E8" s="7"/>
      <c r="F8" s="39"/>
      <c r="G8" s="7"/>
      <c r="H8" s="7"/>
      <c r="I8" s="7"/>
      <c r="J8" s="7"/>
      <c r="K8" s="40"/>
      <c r="L8" s="7"/>
      <c r="M8" s="40"/>
      <c r="N8" s="7"/>
      <c r="O8" s="12"/>
      <c r="P8" s="36"/>
      <c r="T8" s="14"/>
      <c r="U8" s="37"/>
      <c r="V8" s="53"/>
      <c r="W8" s="14"/>
      <c r="X8" s="14"/>
      <c r="Y8" s="15"/>
      <c r="Z8" s="7"/>
      <c r="AA8" s="7"/>
      <c r="AB8" s="7"/>
      <c r="AC8" s="7"/>
      <c r="AD8" s="7"/>
    </row>
    <row r="9" spans="1:30"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c r="H60" s="7"/>
      <c r="I60" s="7"/>
    </row>
    <row r="61" spans="1:30" ht="26.25" customHeight="1" x14ac:dyDescent="0.25">
      <c r="A61" s="63" t="s">
        <v>59</v>
      </c>
      <c r="B61" s="63"/>
      <c r="C61" s="4"/>
      <c r="H61" s="7"/>
      <c r="I61" s="7"/>
    </row>
    <row r="62" spans="1:30" ht="26.25" customHeight="1" x14ac:dyDescent="0.25">
      <c r="A62" s="63" t="s">
        <v>60</v>
      </c>
      <c r="B62" s="63"/>
      <c r="C62" s="4"/>
      <c r="H62" s="7"/>
      <c r="I62" s="7"/>
    </row>
    <row r="63" spans="1:30" ht="26.25" customHeight="1" x14ac:dyDescent="0.25">
      <c r="A63" s="63" t="s">
        <v>61</v>
      </c>
      <c r="B63" s="63"/>
      <c r="C63" s="4"/>
      <c r="H63" s="7"/>
      <c r="I63" s="7"/>
    </row>
    <row r="64" spans="1:30" ht="26.25" customHeight="1" x14ac:dyDescent="0.25">
      <c r="A64" s="63" t="s">
        <v>62</v>
      </c>
      <c r="B64" s="63"/>
      <c r="C64" s="4"/>
      <c r="H64" s="7"/>
      <c r="I64" s="7"/>
    </row>
    <row r="65" spans="1:9" ht="26.25" customHeight="1" x14ac:dyDescent="0.25">
      <c r="A65" s="63" t="s">
        <v>63</v>
      </c>
      <c r="B65" s="63"/>
      <c r="C65" s="4"/>
      <c r="H65" s="7"/>
      <c r="I65" s="7"/>
    </row>
    <row r="66" spans="1:9" ht="26.25" customHeight="1" x14ac:dyDescent="0.25">
      <c r="A66" s="63" t="s">
        <v>64</v>
      </c>
      <c r="B66" s="63"/>
      <c r="C66" s="4"/>
      <c r="H66" s="7"/>
      <c r="I66" s="7"/>
    </row>
    <row r="67" spans="1:9" ht="26.25" customHeight="1" x14ac:dyDescent="0.25">
      <c r="A67" s="63" t="s">
        <v>65</v>
      </c>
      <c r="B67" s="63"/>
      <c r="C67" s="4"/>
      <c r="H67" s="7"/>
      <c r="I67" s="7"/>
    </row>
    <row r="68" spans="1:9" ht="26.25" customHeight="1" x14ac:dyDescent="0.25">
      <c r="A68" s="63" t="s">
        <v>66</v>
      </c>
      <c r="B68" s="63"/>
      <c r="C68" s="4"/>
      <c r="H68" s="7"/>
      <c r="I68" s="7"/>
    </row>
    <row r="69" spans="1:9" ht="26.25" customHeight="1" x14ac:dyDescent="0.25">
      <c r="A69" s="63" t="s">
        <v>67</v>
      </c>
      <c r="B69" s="63"/>
      <c r="C69" s="4"/>
      <c r="H69" s="7"/>
      <c r="I69" s="7"/>
    </row>
    <row r="70" spans="1:9" ht="26.25" customHeight="1" x14ac:dyDescent="0.25">
      <c r="A70" s="70" t="s">
        <v>68</v>
      </c>
      <c r="B70" s="70"/>
      <c r="C70" s="4"/>
      <c r="H70" s="7"/>
      <c r="I70" s="7"/>
    </row>
    <row r="71" spans="1:9" ht="26.25" customHeight="1" x14ac:dyDescent="0.25">
      <c r="A71" s="70" t="s">
        <v>69</v>
      </c>
      <c r="B71" s="70"/>
      <c r="C71" s="4"/>
      <c r="H71" s="7"/>
      <c r="I71" s="7"/>
    </row>
    <row r="72" spans="1:9" ht="26.25" customHeight="1" x14ac:dyDescent="0.25">
      <c r="A72" s="70" t="s">
        <v>70</v>
      </c>
      <c r="B72" s="70"/>
      <c r="C72" s="4"/>
      <c r="H72" s="7"/>
      <c r="I72" s="7"/>
    </row>
    <row r="73" spans="1:9" ht="26.25" customHeight="1" x14ac:dyDescent="0.25">
      <c r="A73" s="70" t="s">
        <v>71</v>
      </c>
      <c r="B73" s="70"/>
      <c r="C73" s="4"/>
      <c r="H73" s="7"/>
      <c r="I73" s="7"/>
    </row>
    <row r="74" spans="1:9" ht="26.25" customHeight="1" x14ac:dyDescent="0.25">
      <c r="A74" s="70" t="s">
        <v>72</v>
      </c>
      <c r="B74" s="70"/>
      <c r="C74" s="4"/>
      <c r="H74" s="7"/>
      <c r="I74" s="7"/>
    </row>
    <row r="75" spans="1:9" ht="26.25" customHeight="1" x14ac:dyDescent="0.25">
      <c r="A75" s="70" t="s">
        <v>73</v>
      </c>
      <c r="B75" s="70"/>
      <c r="C75" s="4"/>
      <c r="H75" s="7"/>
      <c r="I75" s="7"/>
    </row>
    <row r="76" spans="1:9" ht="26.25" customHeight="1" x14ac:dyDescent="0.25">
      <c r="A76" s="70" t="s">
        <v>74</v>
      </c>
      <c r="B76" s="70"/>
      <c r="C76" s="4"/>
      <c r="H76" s="7"/>
      <c r="I76" s="7"/>
    </row>
    <row r="77" spans="1:9" ht="26.25" customHeight="1" x14ac:dyDescent="0.25">
      <c r="A77" s="70" t="s">
        <v>75</v>
      </c>
      <c r="B77" s="70"/>
      <c r="C77" s="4"/>
      <c r="H77" s="7"/>
      <c r="I77" s="7"/>
    </row>
    <row r="78" spans="1:9" ht="26.25" customHeight="1" x14ac:dyDescent="0.25">
      <c r="A78" s="70" t="s">
        <v>76</v>
      </c>
      <c r="B78" s="70"/>
      <c r="C78" s="4"/>
      <c r="H78" s="7"/>
      <c r="I78" s="7"/>
    </row>
    <row r="79" spans="1:9" ht="26.25" customHeight="1" x14ac:dyDescent="0.25">
      <c r="A79" s="70" t="s">
        <v>77</v>
      </c>
      <c r="B79" s="70"/>
      <c r="C79" s="4"/>
      <c r="H79" s="7"/>
      <c r="I79" s="7"/>
    </row>
    <row r="80" spans="1:9" ht="26.25" customHeight="1" x14ac:dyDescent="0.25">
      <c r="A80" s="70" t="s">
        <v>78</v>
      </c>
      <c r="B80" s="70"/>
      <c r="C80" s="4"/>
      <c r="H80" s="7"/>
      <c r="I80" s="7"/>
    </row>
    <row r="81" spans="1:9" ht="26.25" customHeight="1" x14ac:dyDescent="0.25">
      <c r="A81" s="70" t="s">
        <v>79</v>
      </c>
      <c r="B81" s="70"/>
      <c r="C81" s="4"/>
      <c r="H81" s="7"/>
      <c r="I81" s="7"/>
    </row>
    <row r="82" spans="1:9" ht="26.25" customHeight="1" x14ac:dyDescent="0.25">
      <c r="A82" s="70" t="s">
        <v>80</v>
      </c>
      <c r="B82" s="70"/>
      <c r="C82" s="4"/>
      <c r="H82" s="7"/>
      <c r="I82" s="7"/>
    </row>
    <row r="83" spans="1:9" ht="26.25" customHeight="1" x14ac:dyDescent="0.25">
      <c r="A83" s="70" t="s">
        <v>81</v>
      </c>
      <c r="B83" s="70"/>
      <c r="C83" s="4"/>
      <c r="H83" s="7"/>
      <c r="I83" s="7"/>
    </row>
    <row r="84" spans="1:9" ht="26.25" customHeight="1" x14ac:dyDescent="0.25">
      <c r="A84" s="70" t="s">
        <v>82</v>
      </c>
      <c r="B84" s="70"/>
      <c r="C84" s="4"/>
      <c r="H84" s="7"/>
      <c r="I84" s="7"/>
    </row>
    <row r="85" spans="1:9" ht="26.25" customHeight="1" x14ac:dyDescent="0.25">
      <c r="A85" s="70" t="s">
        <v>83</v>
      </c>
      <c r="B85" s="70"/>
      <c r="C85" s="4"/>
      <c r="H85" s="7"/>
      <c r="I85" s="7"/>
    </row>
    <row r="86" spans="1:9" ht="26.25" customHeight="1" x14ac:dyDescent="0.25">
      <c r="A86" s="70" t="s">
        <v>84</v>
      </c>
      <c r="B86" s="70"/>
      <c r="C86" s="4"/>
      <c r="H86" s="7"/>
      <c r="I86" s="7"/>
    </row>
    <row r="87" spans="1:9" ht="26.25" customHeight="1" x14ac:dyDescent="0.25">
      <c r="A87" s="70" t="s">
        <v>85</v>
      </c>
      <c r="B87" s="70"/>
      <c r="C87" s="4"/>
      <c r="H87" s="7"/>
      <c r="I87" s="7"/>
    </row>
    <row r="88" spans="1:9" ht="26.25" customHeight="1" x14ac:dyDescent="0.25">
      <c r="A88" s="70" t="s">
        <v>86</v>
      </c>
      <c r="B88" s="70"/>
      <c r="C88" s="4"/>
      <c r="H88" s="7"/>
      <c r="I88" s="7"/>
    </row>
    <row r="89" spans="1:9" ht="26.25" customHeight="1" x14ac:dyDescent="0.25">
      <c r="A89" s="70" t="s">
        <v>87</v>
      </c>
      <c r="B89" s="70"/>
      <c r="C89" s="4"/>
      <c r="H89" s="7"/>
      <c r="I89" s="7"/>
    </row>
    <row r="90" spans="1:9" ht="26.25" customHeight="1" x14ac:dyDescent="0.25">
      <c r="A90" s="70" t="s">
        <v>88</v>
      </c>
      <c r="B90" s="70"/>
      <c r="C90" s="4"/>
      <c r="H90" s="7"/>
      <c r="I90" s="7"/>
    </row>
    <row r="91" spans="1:9" ht="26.25" customHeight="1" x14ac:dyDescent="0.25">
      <c r="A91" s="70" t="s">
        <v>89</v>
      </c>
      <c r="B91" s="70"/>
      <c r="C91" s="4"/>
      <c r="H91" s="7"/>
      <c r="I91" s="7"/>
    </row>
    <row r="92" spans="1:9" ht="26.25" customHeight="1" x14ac:dyDescent="0.25">
      <c r="A92" s="70" t="s">
        <v>90</v>
      </c>
      <c r="B92" s="70"/>
      <c r="C92" s="4"/>
      <c r="H92" s="7"/>
      <c r="I92" s="7"/>
    </row>
    <row r="93" spans="1:9" ht="26.25" customHeight="1" x14ac:dyDescent="0.25">
      <c r="A93" s="70" t="s">
        <v>91</v>
      </c>
      <c r="B93" s="70"/>
      <c r="C93" s="4"/>
      <c r="H93" s="7"/>
      <c r="I93" s="7"/>
    </row>
    <row r="94" spans="1:9" ht="26.25" customHeight="1" x14ac:dyDescent="0.25">
      <c r="A94" s="70" t="s">
        <v>92</v>
      </c>
      <c r="B94" s="70"/>
      <c r="C94" s="4"/>
      <c r="H94" s="7"/>
      <c r="I94" s="7"/>
    </row>
    <row r="95" spans="1:9" ht="26.25" customHeight="1" x14ac:dyDescent="0.25">
      <c r="A95" s="70" t="s">
        <v>93</v>
      </c>
      <c r="B95" s="70"/>
      <c r="C95" s="4"/>
      <c r="H95" s="7"/>
      <c r="I95" s="7"/>
    </row>
    <row r="96" spans="1:9" ht="26.25" customHeight="1" x14ac:dyDescent="0.25">
      <c r="A96" s="70" t="s">
        <v>94</v>
      </c>
      <c r="B96" s="70"/>
      <c r="C96" s="4"/>
      <c r="H96" s="7"/>
      <c r="I96" s="7"/>
    </row>
    <row r="97" spans="1:9" ht="26.25" customHeight="1" x14ac:dyDescent="0.25">
      <c r="A97" s="70" t="s">
        <v>95</v>
      </c>
      <c r="B97" s="70"/>
      <c r="C97" s="4"/>
      <c r="H97" s="7"/>
      <c r="I97" s="7"/>
    </row>
    <row r="98" spans="1:9" ht="26.25" customHeight="1" x14ac:dyDescent="0.25">
      <c r="A98" s="70" t="s">
        <v>96</v>
      </c>
      <c r="B98" s="70"/>
      <c r="C98" s="4"/>
      <c r="H98" s="7"/>
      <c r="I98" s="7"/>
    </row>
    <row r="99" spans="1:9" ht="26.25" customHeight="1" x14ac:dyDescent="0.25">
      <c r="A99" s="70" t="s">
        <v>97</v>
      </c>
      <c r="B99" s="70"/>
      <c r="C99" s="4"/>
      <c r="H99" s="7"/>
      <c r="I99" s="7"/>
    </row>
    <row r="100" spans="1:9" ht="26.25" customHeight="1" x14ac:dyDescent="0.25">
      <c r="A100" s="70" t="s">
        <v>98</v>
      </c>
      <c r="B100" s="70"/>
      <c r="C100" s="4"/>
      <c r="H100" s="7"/>
      <c r="I100" s="7"/>
    </row>
    <row r="101" spans="1:9" ht="26.25" customHeight="1" x14ac:dyDescent="0.25">
      <c r="A101" s="70" t="s">
        <v>99</v>
      </c>
      <c r="B101" s="70"/>
      <c r="C101" s="4"/>
      <c r="H101" s="7"/>
      <c r="I101" s="7"/>
    </row>
    <row r="102" spans="1:9" ht="26.25" customHeight="1" x14ac:dyDescent="0.25">
      <c r="A102" s="70" t="s">
        <v>100</v>
      </c>
      <c r="B102" s="70"/>
      <c r="C102" s="4"/>
      <c r="H102" s="7"/>
      <c r="I102" s="7"/>
    </row>
    <row r="103" spans="1:9" ht="26.25" customHeight="1" x14ac:dyDescent="0.25">
      <c r="A103" s="70" t="s">
        <v>101</v>
      </c>
      <c r="B103" s="70"/>
      <c r="C103" s="4"/>
      <c r="H103" s="7"/>
      <c r="I103" s="7"/>
    </row>
    <row r="104" spans="1:9" ht="26.25" customHeight="1" x14ac:dyDescent="0.25">
      <c r="A104" s="70" t="s">
        <v>102</v>
      </c>
      <c r="B104" s="70"/>
      <c r="C104" s="4"/>
      <c r="H104" s="7"/>
      <c r="I104" s="7"/>
    </row>
    <row r="105" spans="1:9" ht="26.25" customHeight="1" x14ac:dyDescent="0.25">
      <c r="A105" s="70" t="s">
        <v>103</v>
      </c>
      <c r="B105" s="70"/>
      <c r="C105" s="4"/>
      <c r="H105" s="7"/>
      <c r="I105" s="7"/>
    </row>
    <row r="106" spans="1:9" ht="26.25" customHeight="1" x14ac:dyDescent="0.25">
      <c r="A106" s="70" t="s">
        <v>104</v>
      </c>
      <c r="B106" s="70"/>
      <c r="C106" s="4"/>
      <c r="H106" s="7"/>
      <c r="I106" s="7"/>
    </row>
    <row r="107" spans="1:9" ht="26.25" customHeight="1" x14ac:dyDescent="0.25">
      <c r="A107" s="70" t="s">
        <v>105</v>
      </c>
      <c r="B107" s="70"/>
      <c r="C107" s="4"/>
      <c r="H107" s="7"/>
      <c r="I107" s="7"/>
    </row>
    <row r="108" spans="1:9" ht="26.25" customHeight="1" x14ac:dyDescent="0.25">
      <c r="A108" s="70" t="s">
        <v>106</v>
      </c>
      <c r="B108" s="70"/>
      <c r="C108" s="4"/>
      <c r="H108" s="7"/>
      <c r="I108" s="7"/>
    </row>
    <row r="109" spans="1:9" ht="26.25" customHeight="1" x14ac:dyDescent="0.25">
      <c r="A109" s="70" t="s">
        <v>107</v>
      </c>
      <c r="B109" s="70"/>
      <c r="C109" s="4"/>
      <c r="H109" s="7"/>
      <c r="I109" s="7"/>
    </row>
    <row r="110" spans="1:9" ht="26.25" customHeight="1" x14ac:dyDescent="0.25">
      <c r="A110" s="70" t="s">
        <v>108</v>
      </c>
      <c r="B110" s="70"/>
      <c r="C110" s="4"/>
      <c r="H110" s="7"/>
      <c r="I110" s="7"/>
    </row>
    <row r="111" spans="1:9" ht="26.25" customHeight="1" x14ac:dyDescent="0.25">
      <c r="A111" s="70" t="s">
        <v>109</v>
      </c>
      <c r="B111" s="70"/>
      <c r="C111" s="4"/>
      <c r="H111" s="7"/>
      <c r="I111" s="7"/>
    </row>
    <row r="112" spans="1:9" ht="26.25" customHeight="1" x14ac:dyDescent="0.25">
      <c r="A112" s="70" t="s">
        <v>110</v>
      </c>
      <c r="B112" s="70"/>
      <c r="C112" s="4"/>
      <c r="H112" s="7"/>
      <c r="I112" s="7"/>
    </row>
    <row r="113" spans="1:9" ht="26.25" customHeight="1" x14ac:dyDescent="0.25">
      <c r="A113" s="70" t="s">
        <v>111</v>
      </c>
      <c r="B113" s="70"/>
      <c r="C113" s="4"/>
      <c r="H113" s="7"/>
      <c r="I113" s="7"/>
    </row>
    <row r="114" spans="1:9" ht="26.25" customHeight="1" x14ac:dyDescent="0.25">
      <c r="A114" s="70" t="s">
        <v>112</v>
      </c>
      <c r="B114" s="70"/>
      <c r="C114" s="4"/>
      <c r="H114" s="7"/>
      <c r="I114" s="7"/>
    </row>
    <row r="115" spans="1:9" ht="26.25" customHeight="1" x14ac:dyDescent="0.25">
      <c r="A115" s="70" t="s">
        <v>113</v>
      </c>
      <c r="B115" s="70"/>
      <c r="C115" s="4"/>
      <c r="H115" s="7"/>
      <c r="I115" s="7"/>
    </row>
    <row r="116" spans="1:9" ht="26.25" customHeight="1" x14ac:dyDescent="0.25">
      <c r="A116" s="70" t="s">
        <v>114</v>
      </c>
      <c r="B116" s="70"/>
      <c r="C116" s="4"/>
      <c r="H116" s="7"/>
      <c r="I116" s="7"/>
    </row>
    <row r="117" spans="1:9" ht="26.25" customHeight="1" x14ac:dyDescent="0.25">
      <c r="A117" s="70" t="s">
        <v>115</v>
      </c>
      <c r="B117" s="70"/>
      <c r="C117" s="4"/>
      <c r="H117" s="7"/>
      <c r="I117" s="7"/>
    </row>
    <row r="118" spans="1:9" ht="26.25" customHeight="1" x14ac:dyDescent="0.25">
      <c r="A118" s="70" t="s">
        <v>116</v>
      </c>
      <c r="B118" s="70"/>
      <c r="C118" s="4"/>
      <c r="H118" s="7"/>
      <c r="I118" s="7"/>
    </row>
    <row r="119" spans="1:9" ht="26.25" customHeight="1" x14ac:dyDescent="0.25">
      <c r="A119" s="70" t="s">
        <v>117</v>
      </c>
      <c r="B119" s="70"/>
      <c r="C119" s="4"/>
      <c r="H119" s="7"/>
      <c r="I119" s="7"/>
    </row>
    <row r="120" spans="1:9" ht="26.25" customHeight="1" x14ac:dyDescent="0.25">
      <c r="A120" s="70" t="s">
        <v>118</v>
      </c>
      <c r="B120" s="70"/>
      <c r="C120" s="4"/>
      <c r="H120" s="7"/>
      <c r="I120" s="7"/>
    </row>
    <row r="121" spans="1:9" ht="26.25" customHeight="1" x14ac:dyDescent="0.25">
      <c r="A121" s="70" t="s">
        <v>119</v>
      </c>
      <c r="B121" s="70"/>
      <c r="C121" s="4"/>
      <c r="H121" s="7"/>
      <c r="I121" s="7"/>
    </row>
    <row r="122" spans="1:9" ht="26.25" customHeight="1" x14ac:dyDescent="0.25">
      <c r="A122" s="70" t="s">
        <v>120</v>
      </c>
      <c r="B122" s="70"/>
      <c r="C122" s="4"/>
      <c r="H122" s="7"/>
      <c r="I122" s="7"/>
    </row>
    <row r="123" spans="1:9" ht="26.25" customHeight="1" x14ac:dyDescent="0.25">
      <c r="A123" s="70" t="s">
        <v>121</v>
      </c>
      <c r="B123" s="70"/>
      <c r="C123" s="4"/>
      <c r="H123" s="7"/>
      <c r="I123" s="7"/>
    </row>
    <row r="124" spans="1:9" ht="26.25" customHeight="1" x14ac:dyDescent="0.25">
      <c r="A124" s="70" t="s">
        <v>122</v>
      </c>
      <c r="B124" s="70"/>
      <c r="C124" s="4"/>
      <c r="H124" s="7"/>
      <c r="I124" s="7"/>
    </row>
    <row r="125" spans="1:9" ht="26.25" customHeight="1" x14ac:dyDescent="0.25">
      <c r="A125" s="70" t="s">
        <v>123</v>
      </c>
      <c r="B125" s="70"/>
      <c r="C125" s="4"/>
      <c r="H125" s="7"/>
      <c r="I125" s="7"/>
    </row>
    <row r="126" spans="1:9" ht="26.25" customHeight="1" x14ac:dyDescent="0.25">
      <c r="A126" s="70" t="s">
        <v>124</v>
      </c>
      <c r="B126" s="70"/>
      <c r="C126" s="4"/>
      <c r="H126" s="7"/>
      <c r="I126" s="7"/>
    </row>
    <row r="127" spans="1:9" ht="26.25" customHeight="1" x14ac:dyDescent="0.25">
      <c r="A127" s="61" t="s">
        <v>125</v>
      </c>
      <c r="B127" s="61"/>
      <c r="C127" s="4"/>
      <c r="H127" s="7"/>
      <c r="I127" s="7"/>
    </row>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291EC-807C-40BF-BE57-B911271B7D58}">
  <sheetPr codeName="Sheet5"/>
  <dimension ref="A1:AAE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c r="DK1" s="72"/>
      <c r="DL1" s="72"/>
      <c r="DM1" s="72"/>
      <c r="DN1" s="72"/>
      <c r="DO1" s="73"/>
      <c r="DP1" s="71"/>
      <c r="DQ1" s="72"/>
      <c r="DR1" s="72"/>
      <c r="DS1" s="72"/>
      <c r="DT1" s="72"/>
      <c r="DU1" s="73"/>
      <c r="DV1" s="71"/>
      <c r="DW1" s="72"/>
      <c r="DX1" s="72"/>
      <c r="DY1" s="72"/>
      <c r="DZ1" s="72"/>
      <c r="EA1" s="73"/>
      <c r="EB1" s="71"/>
      <c r="EC1" s="72"/>
      <c r="ED1" s="72"/>
      <c r="EE1" s="72"/>
      <c r="EF1" s="72"/>
      <c r="EG1" s="73"/>
      <c r="EH1" s="71"/>
      <c r="EI1" s="72"/>
      <c r="EJ1" s="72"/>
      <c r="EK1" s="72"/>
      <c r="EL1" s="72"/>
      <c r="EM1" s="73"/>
      <c r="EN1" s="71"/>
      <c r="EO1" s="72"/>
      <c r="EP1" s="72"/>
      <c r="EQ1" s="72"/>
      <c r="ER1" s="72"/>
      <c r="ES1" s="73"/>
      <c r="ET1" s="71"/>
      <c r="EU1" s="72"/>
      <c r="EV1" s="72"/>
      <c r="EW1" s="72"/>
      <c r="EX1" s="72"/>
      <c r="EY1" s="73"/>
      <c r="EZ1" s="71"/>
      <c r="FA1" s="72"/>
      <c r="FB1" s="72"/>
      <c r="FC1" s="72"/>
      <c r="FD1" s="72"/>
      <c r="FE1" s="73"/>
      <c r="FF1" s="71"/>
      <c r="FG1" s="72"/>
      <c r="FH1" s="72"/>
      <c r="FI1" s="72"/>
      <c r="FJ1" s="72"/>
      <c r="FK1" s="73"/>
      <c r="FL1" s="71"/>
      <c r="FM1" s="72"/>
      <c r="FN1" s="72"/>
      <c r="FO1" s="72"/>
      <c r="FP1" s="72"/>
      <c r="FQ1" s="73"/>
      <c r="FR1" s="71"/>
      <c r="FS1" s="72"/>
      <c r="FT1" s="72"/>
      <c r="FU1" s="72"/>
      <c r="FV1" s="72"/>
      <c r="FW1" s="73"/>
      <c r="FX1" s="71"/>
      <c r="FY1" s="72"/>
      <c r="FZ1" s="72"/>
      <c r="GA1" s="72"/>
      <c r="GB1" s="72"/>
      <c r="GC1" s="73"/>
      <c r="GD1" s="71"/>
      <c r="GE1" s="72"/>
      <c r="GF1" s="72"/>
      <c r="GG1" s="72"/>
      <c r="GH1" s="72"/>
      <c r="GI1" s="73"/>
      <c r="GJ1" s="71"/>
      <c r="GK1" s="72"/>
      <c r="GL1" s="72"/>
      <c r="GM1" s="72"/>
      <c r="GN1" s="72"/>
      <c r="GO1" s="73"/>
      <c r="GP1" s="71"/>
      <c r="GQ1" s="72"/>
      <c r="GR1" s="72"/>
      <c r="GS1" s="72"/>
      <c r="GT1" s="72"/>
      <c r="GU1" s="73"/>
      <c r="GV1" s="71"/>
      <c r="GW1" s="72"/>
      <c r="GX1" s="72"/>
      <c r="GY1" s="72"/>
      <c r="GZ1" s="72"/>
      <c r="HA1" s="73"/>
      <c r="HB1" s="71"/>
      <c r="HC1" s="72"/>
      <c r="HD1" s="72"/>
      <c r="HE1" s="72"/>
      <c r="HF1" s="72"/>
      <c r="HG1" s="73"/>
      <c r="HH1" s="71"/>
      <c r="HI1" s="72"/>
      <c r="HJ1" s="72"/>
      <c r="HK1" s="72"/>
      <c r="HL1" s="72"/>
      <c r="HM1" s="73"/>
      <c r="HN1" s="71"/>
      <c r="HO1" s="72"/>
      <c r="HP1" s="72"/>
      <c r="HQ1" s="72"/>
      <c r="HR1" s="72"/>
      <c r="HS1" s="73"/>
      <c r="HT1" s="71"/>
      <c r="HU1" s="72"/>
      <c r="HV1" s="72"/>
      <c r="HW1" s="72"/>
      <c r="HX1" s="72"/>
      <c r="HY1" s="73"/>
      <c r="HZ1" s="71"/>
      <c r="IA1" s="72"/>
      <c r="IB1" s="72"/>
      <c r="IC1" s="72"/>
      <c r="ID1" s="72"/>
      <c r="IE1" s="73"/>
      <c r="IF1" s="71"/>
      <c r="IG1" s="72"/>
      <c r="IH1" s="72"/>
      <c r="II1" s="72"/>
      <c r="IJ1" s="72"/>
      <c r="IK1" s="73"/>
      <c r="IL1" s="71"/>
      <c r="IM1" s="72"/>
      <c r="IN1" s="72"/>
      <c r="IO1" s="72"/>
      <c r="IP1" s="72"/>
      <c r="IQ1" s="73"/>
      <c r="IR1" s="71"/>
      <c r="IS1" s="72"/>
      <c r="IT1" s="72"/>
      <c r="IU1" s="72"/>
      <c r="IV1" s="72"/>
      <c r="IW1" s="73"/>
      <c r="IX1" s="71"/>
      <c r="IY1" s="72"/>
      <c r="IZ1" s="72"/>
      <c r="JA1" s="72"/>
      <c r="JB1" s="72"/>
      <c r="JC1" s="73"/>
      <c r="JD1" s="71"/>
      <c r="JE1" s="72"/>
      <c r="JF1" s="72"/>
      <c r="JG1" s="72"/>
      <c r="JH1" s="72"/>
      <c r="JI1" s="73"/>
      <c r="JJ1" s="71"/>
      <c r="JK1" s="72"/>
      <c r="JL1" s="72"/>
      <c r="JM1" s="72"/>
      <c r="JN1" s="72"/>
      <c r="JO1" s="73"/>
      <c r="JP1" s="71"/>
      <c r="JQ1" s="72"/>
      <c r="JR1" s="72"/>
      <c r="JS1" s="72"/>
      <c r="JT1" s="72"/>
      <c r="JU1" s="73"/>
      <c r="JV1" s="71"/>
      <c r="JW1" s="72"/>
      <c r="JX1" s="72"/>
      <c r="JY1" s="72"/>
      <c r="JZ1" s="72"/>
      <c r="KA1" s="73"/>
      <c r="KB1" s="71"/>
      <c r="KC1" s="72"/>
      <c r="KD1" s="72"/>
      <c r="KE1" s="72"/>
      <c r="KF1" s="72"/>
      <c r="KG1" s="73"/>
      <c r="KH1" s="71"/>
      <c r="KI1" s="72"/>
      <c r="KJ1" s="72"/>
      <c r="KK1" s="72"/>
      <c r="KL1" s="72"/>
      <c r="KM1" s="73"/>
      <c r="KN1" s="71"/>
      <c r="KO1" s="72"/>
      <c r="KP1" s="72"/>
      <c r="KQ1" s="72"/>
      <c r="KR1" s="72"/>
      <c r="KS1" s="73"/>
      <c r="KT1" s="71"/>
      <c r="KU1" s="72"/>
      <c r="KV1" s="72"/>
      <c r="KW1" s="72"/>
      <c r="KX1" s="72"/>
      <c r="KY1" s="73"/>
      <c r="KZ1" s="71"/>
      <c r="LA1" s="72"/>
      <c r="LB1" s="72"/>
      <c r="LC1" s="72"/>
      <c r="LD1" s="72"/>
      <c r="LE1" s="73"/>
      <c r="LF1" s="71"/>
      <c r="LG1" s="72"/>
      <c r="LH1" s="72"/>
      <c r="LI1" s="72"/>
      <c r="LJ1" s="72"/>
      <c r="LK1" s="73"/>
      <c r="LL1" s="71"/>
      <c r="LM1" s="72"/>
      <c r="LN1" s="72"/>
      <c r="LO1" s="72"/>
      <c r="LP1" s="72"/>
      <c r="LQ1" s="73"/>
      <c r="LR1" s="71"/>
      <c r="LS1" s="72"/>
      <c r="LT1" s="72"/>
      <c r="LU1" s="72"/>
      <c r="LV1" s="72"/>
      <c r="LW1" s="73"/>
      <c r="LX1" s="71"/>
      <c r="LY1" s="72"/>
      <c r="LZ1" s="72"/>
      <c r="MA1" s="72"/>
      <c r="MB1" s="72"/>
      <c r="MC1" s="73"/>
      <c r="MD1" s="71"/>
      <c r="ME1" s="72"/>
      <c r="MF1" s="72"/>
      <c r="MG1" s="72"/>
      <c r="MH1" s="72"/>
      <c r="MI1" s="73"/>
      <c r="MJ1" s="71"/>
      <c r="MK1" s="72"/>
      <c r="ML1" s="72"/>
      <c r="MM1" s="72"/>
      <c r="MN1" s="72"/>
      <c r="MO1" s="73"/>
      <c r="MP1" s="71"/>
      <c r="MQ1" s="72"/>
      <c r="MR1" s="72"/>
      <c r="MS1" s="72"/>
      <c r="MT1" s="72"/>
      <c r="MU1" s="73"/>
      <c r="MV1" s="71"/>
      <c r="MW1" s="72"/>
      <c r="MX1" s="72"/>
      <c r="MY1" s="72"/>
      <c r="MZ1" s="72"/>
      <c r="NA1" s="73"/>
      <c r="NB1" s="71"/>
      <c r="NC1" s="72"/>
      <c r="ND1" s="72"/>
      <c r="NE1" s="72"/>
      <c r="NF1" s="72"/>
      <c r="NG1" s="73"/>
      <c r="NH1" s="71"/>
      <c r="NI1" s="72"/>
      <c r="NJ1" s="72"/>
      <c r="NK1" s="72"/>
      <c r="NL1" s="72"/>
      <c r="NM1" s="73"/>
      <c r="NN1" s="71"/>
      <c r="NO1" s="72"/>
      <c r="NP1" s="72"/>
      <c r="NQ1" s="72"/>
      <c r="NR1" s="72"/>
      <c r="NS1" s="73"/>
      <c r="NT1" s="71"/>
      <c r="NU1" s="72"/>
      <c r="NV1" s="72"/>
      <c r="NW1" s="72"/>
      <c r="NX1" s="72"/>
      <c r="NY1" s="73"/>
      <c r="NZ1" s="71"/>
      <c r="OA1" s="72"/>
      <c r="OB1" s="72"/>
      <c r="OC1" s="72"/>
      <c r="OD1" s="72"/>
      <c r="OE1" s="73"/>
      <c r="OF1" s="71"/>
      <c r="OG1" s="72"/>
      <c r="OH1" s="72"/>
      <c r="OI1" s="72"/>
      <c r="OJ1" s="72"/>
      <c r="OK1" s="73"/>
      <c r="OL1" s="71"/>
      <c r="OM1" s="72"/>
      <c r="ON1" s="72"/>
      <c r="OO1" s="72"/>
      <c r="OP1" s="72"/>
      <c r="OQ1" s="73"/>
      <c r="OR1" s="71"/>
      <c r="OS1" s="72"/>
      <c r="OT1" s="72"/>
      <c r="OU1" s="72"/>
      <c r="OV1" s="72"/>
      <c r="OW1" s="73"/>
      <c r="OX1" s="71"/>
      <c r="OY1" s="72"/>
      <c r="OZ1" s="72"/>
      <c r="PA1" s="72"/>
      <c r="PB1" s="72"/>
      <c r="PC1" s="73"/>
      <c r="PD1" s="71"/>
      <c r="PE1" s="72"/>
      <c r="PF1" s="72"/>
      <c r="PG1" s="72"/>
      <c r="PH1" s="72"/>
      <c r="PI1" s="73"/>
      <c r="PJ1" s="71"/>
      <c r="PK1" s="72"/>
      <c r="PL1" s="72"/>
      <c r="PM1" s="72"/>
      <c r="PN1" s="72"/>
      <c r="PO1" s="73"/>
      <c r="PP1" s="71"/>
      <c r="PQ1" s="72"/>
      <c r="PR1" s="72"/>
      <c r="PS1" s="72"/>
      <c r="PT1" s="72"/>
      <c r="PU1" s="73"/>
      <c r="PV1" s="71"/>
      <c r="PW1" s="72"/>
      <c r="PX1" s="72"/>
      <c r="PY1" s="72"/>
      <c r="PZ1" s="72"/>
      <c r="QA1" s="73"/>
      <c r="QB1" s="71"/>
      <c r="QC1" s="72"/>
      <c r="QD1" s="72"/>
      <c r="QE1" s="72"/>
      <c r="QF1" s="72"/>
      <c r="QG1" s="73"/>
      <c r="QH1" s="71"/>
      <c r="QI1" s="72"/>
      <c r="QJ1" s="72"/>
      <c r="QK1" s="72"/>
      <c r="QL1" s="72"/>
      <c r="QM1" s="73"/>
      <c r="QN1" s="71"/>
      <c r="QO1" s="72"/>
      <c r="QP1" s="72"/>
      <c r="QQ1" s="72"/>
      <c r="QR1" s="72"/>
      <c r="QS1" s="73"/>
      <c r="QT1" s="71"/>
      <c r="QU1" s="72"/>
      <c r="QV1" s="72"/>
      <c r="QW1" s="72"/>
      <c r="QX1" s="72"/>
      <c r="QY1" s="73"/>
      <c r="QZ1" s="71"/>
      <c r="RA1" s="72"/>
      <c r="RB1" s="72"/>
      <c r="RC1" s="72"/>
      <c r="RD1" s="72"/>
      <c r="RE1" s="73"/>
      <c r="RF1" s="71"/>
      <c r="RG1" s="72"/>
      <c r="RH1" s="72"/>
      <c r="RI1" s="72"/>
      <c r="RJ1" s="72"/>
      <c r="RK1" s="73"/>
      <c r="RL1" s="71"/>
      <c r="RM1" s="72"/>
      <c r="RN1" s="72"/>
      <c r="RO1" s="72"/>
      <c r="RP1" s="72"/>
      <c r="RQ1" s="73"/>
      <c r="RR1" s="71"/>
      <c r="RS1" s="72"/>
      <c r="RT1" s="72"/>
      <c r="RU1" s="72"/>
      <c r="RV1" s="72"/>
      <c r="RW1" s="73"/>
      <c r="RX1" s="71"/>
      <c r="RY1" s="72"/>
      <c r="RZ1" s="72"/>
      <c r="SA1" s="72"/>
      <c r="SB1" s="72"/>
      <c r="SC1" s="73"/>
      <c r="SD1" s="71"/>
      <c r="SE1" s="72"/>
      <c r="SF1" s="72"/>
      <c r="SG1" s="72"/>
      <c r="SH1" s="72"/>
      <c r="SI1" s="73"/>
      <c r="SJ1" s="71"/>
      <c r="SK1" s="72"/>
      <c r="SL1" s="72"/>
      <c r="SM1" s="72"/>
      <c r="SN1" s="72"/>
      <c r="SO1" s="73"/>
      <c r="SP1" s="71"/>
      <c r="SQ1" s="72"/>
      <c r="SR1" s="72"/>
      <c r="SS1" s="72"/>
      <c r="ST1" s="72"/>
      <c r="SU1" s="73"/>
      <c r="SV1" s="71"/>
      <c r="SW1" s="72"/>
      <c r="SX1" s="72"/>
      <c r="SY1" s="72"/>
      <c r="SZ1" s="72"/>
      <c r="TA1" s="73"/>
      <c r="TB1" s="71"/>
      <c r="TC1" s="72"/>
      <c r="TD1" s="72"/>
      <c r="TE1" s="72"/>
      <c r="TF1" s="72"/>
      <c r="TG1" s="73"/>
      <c r="TH1" s="71"/>
      <c r="TI1" s="72"/>
      <c r="TJ1" s="72"/>
      <c r="TK1" s="72"/>
      <c r="TL1" s="72"/>
      <c r="TM1" s="73"/>
      <c r="TN1" s="71"/>
      <c r="TO1" s="72"/>
      <c r="TP1" s="72"/>
      <c r="TQ1" s="72"/>
      <c r="TR1" s="72"/>
      <c r="TS1" s="73"/>
      <c r="TT1" s="71"/>
      <c r="TU1" s="72"/>
      <c r="TV1" s="72"/>
      <c r="TW1" s="72"/>
      <c r="TX1" s="72"/>
      <c r="TY1" s="73"/>
      <c r="TZ1" s="71"/>
      <c r="UA1" s="72"/>
      <c r="UB1" s="72"/>
      <c r="UC1" s="72"/>
      <c r="UD1" s="72"/>
      <c r="UE1" s="73"/>
      <c r="UF1" s="71"/>
      <c r="UG1" s="72"/>
      <c r="UH1" s="72"/>
      <c r="UI1" s="72"/>
      <c r="UJ1" s="72"/>
      <c r="UK1" s="73"/>
      <c r="UL1" s="71"/>
      <c r="UM1" s="72"/>
      <c r="UN1" s="72"/>
      <c r="UO1" s="72"/>
      <c r="UP1" s="72"/>
      <c r="UQ1" s="73"/>
      <c r="UR1" s="71"/>
      <c r="US1" s="72"/>
      <c r="UT1" s="72"/>
      <c r="UU1" s="72"/>
      <c r="UV1" s="72"/>
      <c r="UW1" s="73"/>
      <c r="UX1" s="71"/>
      <c r="UY1" s="72"/>
      <c r="UZ1" s="72"/>
      <c r="VA1" s="72"/>
      <c r="VB1" s="72"/>
      <c r="VC1" s="73"/>
      <c r="VD1" s="71"/>
      <c r="VE1" s="72"/>
      <c r="VF1" s="72"/>
      <c r="VG1" s="72"/>
      <c r="VH1" s="72"/>
      <c r="VI1" s="73"/>
      <c r="VJ1" s="71"/>
      <c r="VK1" s="72"/>
      <c r="VL1" s="72"/>
      <c r="VM1" s="72"/>
      <c r="VN1" s="72"/>
      <c r="VO1" s="73"/>
      <c r="VP1" s="71"/>
      <c r="VQ1" s="72"/>
      <c r="VR1" s="72"/>
      <c r="VS1" s="72"/>
      <c r="VT1" s="72"/>
      <c r="VU1" s="73"/>
      <c r="VV1" s="71"/>
      <c r="VW1" s="72"/>
      <c r="VX1" s="72"/>
      <c r="VY1" s="72"/>
      <c r="VZ1" s="72"/>
      <c r="WA1" s="73"/>
      <c r="WB1" s="71"/>
      <c r="WC1" s="72"/>
      <c r="WD1" s="72"/>
      <c r="WE1" s="72"/>
      <c r="WF1" s="72"/>
      <c r="WG1" s="73"/>
      <c r="WH1" s="71"/>
      <c r="WI1" s="72"/>
      <c r="WJ1" s="72"/>
      <c r="WK1" s="72"/>
      <c r="WL1" s="72"/>
      <c r="WM1" s="73"/>
      <c r="WN1" s="71"/>
      <c r="WO1" s="72"/>
      <c r="WP1" s="72"/>
      <c r="WQ1" s="72"/>
      <c r="WR1" s="72"/>
      <c r="WS1" s="73"/>
      <c r="WT1" s="71"/>
      <c r="WU1" s="72"/>
      <c r="WV1" s="72"/>
      <c r="WW1" s="72"/>
      <c r="WX1" s="72"/>
      <c r="WY1" s="73"/>
      <c r="WZ1" s="71"/>
      <c r="XA1" s="72"/>
      <c r="XB1" s="72"/>
      <c r="XC1" s="72"/>
      <c r="XD1" s="72"/>
      <c r="XE1" s="73"/>
      <c r="XF1" s="71"/>
      <c r="XG1" s="72"/>
      <c r="XH1" s="72"/>
      <c r="XI1" s="72"/>
      <c r="XJ1" s="72"/>
      <c r="XK1" s="73"/>
      <c r="XL1" s="71"/>
      <c r="XM1" s="72"/>
      <c r="XN1" s="72"/>
      <c r="XO1" s="72"/>
      <c r="XP1" s="72"/>
      <c r="XQ1" s="73"/>
      <c r="XR1" s="71"/>
      <c r="XS1" s="72"/>
      <c r="XT1" s="72"/>
      <c r="XU1" s="72"/>
      <c r="XV1" s="72"/>
      <c r="XW1" s="73"/>
      <c r="XX1" s="71"/>
      <c r="XY1" s="72"/>
      <c r="XZ1" s="72"/>
      <c r="YA1" s="72"/>
      <c r="YB1" s="72"/>
      <c r="YC1" s="73"/>
      <c r="YD1" s="71"/>
      <c r="YE1" s="72"/>
      <c r="YF1" s="72"/>
      <c r="YG1" s="72"/>
      <c r="YH1" s="72"/>
      <c r="YI1" s="73"/>
      <c r="YJ1" s="71"/>
      <c r="YK1" s="72"/>
      <c r="YL1" s="72"/>
      <c r="YM1" s="72"/>
      <c r="YN1" s="72"/>
      <c r="YO1" s="73"/>
      <c r="YP1" s="71"/>
      <c r="YQ1" s="72"/>
      <c r="YR1" s="72"/>
      <c r="YS1" s="72"/>
      <c r="YT1" s="72"/>
      <c r="YU1" s="73"/>
      <c r="YV1" s="71"/>
      <c r="YW1" s="72"/>
      <c r="YX1" s="72"/>
      <c r="YY1" s="72"/>
      <c r="YZ1" s="72"/>
      <c r="ZA1" s="73"/>
      <c r="ZB1" s="71"/>
      <c r="ZC1" s="72"/>
      <c r="ZD1" s="72"/>
      <c r="ZE1" s="72"/>
      <c r="ZF1" s="72"/>
      <c r="ZG1" s="73"/>
      <c r="ZH1" s="71"/>
      <c r="ZI1" s="72"/>
      <c r="ZJ1" s="72"/>
      <c r="ZK1" s="72"/>
      <c r="ZL1" s="72"/>
      <c r="ZM1" s="73"/>
      <c r="ZN1" s="71"/>
      <c r="ZO1" s="72"/>
      <c r="ZP1" s="72"/>
      <c r="ZQ1" s="72"/>
      <c r="ZR1" s="72"/>
      <c r="ZS1" s="73"/>
      <c r="ZT1" s="71"/>
      <c r="ZU1" s="72"/>
      <c r="ZV1" s="72"/>
      <c r="ZW1" s="72"/>
      <c r="ZX1" s="72"/>
      <c r="ZY1" s="73"/>
      <c r="ZZ1" s="71"/>
      <c r="AAA1" s="72"/>
      <c r="AAB1" s="72"/>
      <c r="AAC1" s="72"/>
      <c r="AAD1" s="72"/>
      <c r="AAE1" s="73"/>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74" t="s">
        <v>147</v>
      </c>
      <c r="WI2" s="75"/>
      <c r="WJ2" s="76"/>
      <c r="WK2" s="77" t="s">
        <v>148</v>
      </c>
      <c r="WL2" s="78"/>
      <c r="WM2" s="79"/>
      <c r="WN2" s="74" t="s">
        <v>147</v>
      </c>
      <c r="WO2" s="75"/>
      <c r="WP2" s="76"/>
      <c r="WQ2" s="77" t="s">
        <v>148</v>
      </c>
      <c r="WR2" s="78"/>
      <c r="WS2" s="79"/>
      <c r="WT2" s="74" t="s">
        <v>147</v>
      </c>
      <c r="WU2" s="75"/>
      <c r="WV2" s="76"/>
      <c r="WW2" s="77" t="s">
        <v>148</v>
      </c>
      <c r="WX2" s="78"/>
      <c r="WY2" s="79"/>
      <c r="WZ2" s="74" t="s">
        <v>147</v>
      </c>
      <c r="XA2" s="75"/>
      <c r="XB2" s="76"/>
      <c r="XC2" s="77" t="s">
        <v>148</v>
      </c>
      <c r="XD2" s="78"/>
      <c r="XE2" s="79"/>
      <c r="XF2" s="74" t="s">
        <v>147</v>
      </c>
      <c r="XG2" s="75"/>
      <c r="XH2" s="76"/>
      <c r="XI2" s="77" t="s">
        <v>148</v>
      </c>
      <c r="XJ2" s="78"/>
      <c r="XK2" s="79"/>
      <c r="XL2" s="74" t="s">
        <v>147</v>
      </c>
      <c r="XM2" s="75"/>
      <c r="XN2" s="76"/>
      <c r="XO2" s="77" t="s">
        <v>148</v>
      </c>
      <c r="XP2" s="78"/>
      <c r="XQ2" s="79"/>
      <c r="XR2" s="74" t="s">
        <v>147</v>
      </c>
      <c r="XS2" s="75"/>
      <c r="XT2" s="76"/>
      <c r="XU2" s="77" t="s">
        <v>148</v>
      </c>
      <c r="XV2" s="78"/>
      <c r="XW2" s="79"/>
      <c r="XX2" s="74" t="s">
        <v>147</v>
      </c>
      <c r="XY2" s="75"/>
      <c r="XZ2" s="76"/>
      <c r="YA2" s="77" t="s">
        <v>148</v>
      </c>
      <c r="YB2" s="78"/>
      <c r="YC2" s="79"/>
      <c r="YD2" s="74" t="s">
        <v>147</v>
      </c>
      <c r="YE2" s="75"/>
      <c r="YF2" s="76"/>
      <c r="YG2" s="77" t="s">
        <v>148</v>
      </c>
      <c r="YH2" s="78"/>
      <c r="YI2" s="79"/>
      <c r="YJ2" s="74" t="s">
        <v>147</v>
      </c>
      <c r="YK2" s="75"/>
      <c r="YL2" s="76"/>
      <c r="YM2" s="77" t="s">
        <v>148</v>
      </c>
      <c r="YN2" s="78"/>
      <c r="YO2" s="79"/>
      <c r="YP2" s="74" t="s">
        <v>147</v>
      </c>
      <c r="YQ2" s="75"/>
      <c r="YR2" s="76"/>
      <c r="YS2" s="77" t="s">
        <v>148</v>
      </c>
      <c r="YT2" s="78"/>
      <c r="YU2" s="79"/>
      <c r="YV2" s="74" t="s">
        <v>147</v>
      </c>
      <c r="YW2" s="75"/>
      <c r="YX2" s="76"/>
      <c r="YY2" s="77" t="s">
        <v>148</v>
      </c>
      <c r="YZ2" s="78"/>
      <c r="ZA2" s="79"/>
      <c r="ZB2" s="74" t="s">
        <v>147</v>
      </c>
      <c r="ZC2" s="75"/>
      <c r="ZD2" s="76"/>
      <c r="ZE2" s="77" t="s">
        <v>148</v>
      </c>
      <c r="ZF2" s="78"/>
      <c r="ZG2" s="79"/>
      <c r="ZH2" s="74" t="s">
        <v>147</v>
      </c>
      <c r="ZI2" s="75"/>
      <c r="ZJ2" s="76"/>
      <c r="ZK2" s="77" t="s">
        <v>148</v>
      </c>
      <c r="ZL2" s="78"/>
      <c r="ZM2" s="79"/>
      <c r="ZN2" s="74" t="s">
        <v>147</v>
      </c>
      <c r="ZO2" s="75"/>
      <c r="ZP2" s="76"/>
      <c r="ZQ2" s="77" t="s">
        <v>148</v>
      </c>
      <c r="ZR2" s="78"/>
      <c r="ZS2" s="79"/>
      <c r="ZT2" s="74" t="s">
        <v>147</v>
      </c>
      <c r="ZU2" s="75"/>
      <c r="ZV2" s="76"/>
      <c r="ZW2" s="77" t="s">
        <v>148</v>
      </c>
      <c r="ZX2" s="78"/>
      <c r="ZY2" s="79"/>
      <c r="ZZ2" s="74" t="s">
        <v>147</v>
      </c>
      <c r="AAA2" s="75"/>
      <c r="AAB2" s="76"/>
      <c r="AAC2" s="77" t="s">
        <v>148</v>
      </c>
      <c r="AAD2" s="78"/>
      <c r="AAE2" s="79"/>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c r="WH3" s="28" t="s">
        <v>177</v>
      </c>
      <c r="WI3" s="29" t="s">
        <v>144</v>
      </c>
      <c r="WJ3" s="30" t="s">
        <v>145</v>
      </c>
      <c r="WK3" s="32" t="s">
        <v>177</v>
      </c>
      <c r="WL3" s="33" t="s">
        <v>144</v>
      </c>
      <c r="WM3" s="34" t="s">
        <v>145</v>
      </c>
      <c r="WN3" s="28" t="s">
        <v>177</v>
      </c>
      <c r="WO3" s="29" t="s">
        <v>144</v>
      </c>
      <c r="WP3" s="30" t="s">
        <v>145</v>
      </c>
      <c r="WQ3" s="32" t="s">
        <v>177</v>
      </c>
      <c r="WR3" s="33" t="s">
        <v>144</v>
      </c>
      <c r="WS3" s="34" t="s">
        <v>145</v>
      </c>
      <c r="WT3" s="28" t="s">
        <v>177</v>
      </c>
      <c r="WU3" s="29" t="s">
        <v>144</v>
      </c>
      <c r="WV3" s="30" t="s">
        <v>145</v>
      </c>
      <c r="WW3" s="32" t="s">
        <v>177</v>
      </c>
      <c r="WX3" s="33" t="s">
        <v>144</v>
      </c>
      <c r="WY3" s="34" t="s">
        <v>145</v>
      </c>
      <c r="WZ3" s="28" t="s">
        <v>177</v>
      </c>
      <c r="XA3" s="29" t="s">
        <v>144</v>
      </c>
      <c r="XB3" s="30" t="s">
        <v>145</v>
      </c>
      <c r="XC3" s="32" t="s">
        <v>177</v>
      </c>
      <c r="XD3" s="33" t="s">
        <v>144</v>
      </c>
      <c r="XE3" s="34" t="s">
        <v>145</v>
      </c>
      <c r="XF3" s="28" t="s">
        <v>177</v>
      </c>
      <c r="XG3" s="29" t="s">
        <v>144</v>
      </c>
      <c r="XH3" s="30" t="s">
        <v>145</v>
      </c>
      <c r="XI3" s="32" t="s">
        <v>177</v>
      </c>
      <c r="XJ3" s="33" t="s">
        <v>144</v>
      </c>
      <c r="XK3" s="34" t="s">
        <v>145</v>
      </c>
      <c r="XL3" s="28" t="s">
        <v>177</v>
      </c>
      <c r="XM3" s="29" t="s">
        <v>144</v>
      </c>
      <c r="XN3" s="30" t="s">
        <v>145</v>
      </c>
      <c r="XO3" s="32" t="s">
        <v>177</v>
      </c>
      <c r="XP3" s="33" t="s">
        <v>144</v>
      </c>
      <c r="XQ3" s="34" t="s">
        <v>145</v>
      </c>
      <c r="XR3" s="28" t="s">
        <v>177</v>
      </c>
      <c r="XS3" s="29" t="s">
        <v>144</v>
      </c>
      <c r="XT3" s="30" t="s">
        <v>145</v>
      </c>
      <c r="XU3" s="32" t="s">
        <v>177</v>
      </c>
      <c r="XV3" s="33" t="s">
        <v>144</v>
      </c>
      <c r="XW3" s="34" t="s">
        <v>145</v>
      </c>
      <c r="XX3" s="28" t="s">
        <v>177</v>
      </c>
      <c r="XY3" s="29" t="s">
        <v>144</v>
      </c>
      <c r="XZ3" s="30" t="s">
        <v>145</v>
      </c>
      <c r="YA3" s="32" t="s">
        <v>177</v>
      </c>
      <c r="YB3" s="33" t="s">
        <v>144</v>
      </c>
      <c r="YC3" s="34" t="s">
        <v>145</v>
      </c>
      <c r="YD3" s="28" t="s">
        <v>177</v>
      </c>
      <c r="YE3" s="29" t="s">
        <v>144</v>
      </c>
      <c r="YF3" s="30" t="s">
        <v>145</v>
      </c>
      <c r="YG3" s="32" t="s">
        <v>177</v>
      </c>
      <c r="YH3" s="33" t="s">
        <v>144</v>
      </c>
      <c r="YI3" s="34" t="s">
        <v>145</v>
      </c>
      <c r="YJ3" s="28" t="s">
        <v>177</v>
      </c>
      <c r="YK3" s="29" t="s">
        <v>144</v>
      </c>
      <c r="YL3" s="30" t="s">
        <v>145</v>
      </c>
      <c r="YM3" s="32" t="s">
        <v>177</v>
      </c>
      <c r="YN3" s="33" t="s">
        <v>144</v>
      </c>
      <c r="YO3" s="34" t="s">
        <v>145</v>
      </c>
      <c r="YP3" s="28" t="s">
        <v>177</v>
      </c>
      <c r="YQ3" s="29" t="s">
        <v>144</v>
      </c>
      <c r="YR3" s="30" t="s">
        <v>145</v>
      </c>
      <c r="YS3" s="32" t="s">
        <v>177</v>
      </c>
      <c r="YT3" s="33" t="s">
        <v>144</v>
      </c>
      <c r="YU3" s="34" t="s">
        <v>145</v>
      </c>
      <c r="YV3" s="28" t="s">
        <v>177</v>
      </c>
      <c r="YW3" s="29" t="s">
        <v>144</v>
      </c>
      <c r="YX3" s="30" t="s">
        <v>145</v>
      </c>
      <c r="YY3" s="32" t="s">
        <v>177</v>
      </c>
      <c r="YZ3" s="33" t="s">
        <v>144</v>
      </c>
      <c r="ZA3" s="34" t="s">
        <v>145</v>
      </c>
      <c r="ZB3" s="28" t="s">
        <v>177</v>
      </c>
      <c r="ZC3" s="29" t="s">
        <v>144</v>
      </c>
      <c r="ZD3" s="30" t="s">
        <v>145</v>
      </c>
      <c r="ZE3" s="32" t="s">
        <v>177</v>
      </c>
      <c r="ZF3" s="33" t="s">
        <v>144</v>
      </c>
      <c r="ZG3" s="34" t="s">
        <v>145</v>
      </c>
      <c r="ZH3" s="28" t="s">
        <v>177</v>
      </c>
      <c r="ZI3" s="29" t="s">
        <v>144</v>
      </c>
      <c r="ZJ3" s="30" t="s">
        <v>145</v>
      </c>
      <c r="ZK3" s="32" t="s">
        <v>177</v>
      </c>
      <c r="ZL3" s="33" t="s">
        <v>144</v>
      </c>
      <c r="ZM3" s="34" t="s">
        <v>145</v>
      </c>
      <c r="ZN3" s="28" t="s">
        <v>177</v>
      </c>
      <c r="ZO3" s="29" t="s">
        <v>144</v>
      </c>
      <c r="ZP3" s="30" t="s">
        <v>145</v>
      </c>
      <c r="ZQ3" s="32" t="s">
        <v>177</v>
      </c>
      <c r="ZR3" s="33" t="s">
        <v>144</v>
      </c>
      <c r="ZS3" s="34" t="s">
        <v>145</v>
      </c>
      <c r="ZT3" s="28" t="s">
        <v>177</v>
      </c>
      <c r="ZU3" s="29" t="s">
        <v>144</v>
      </c>
      <c r="ZV3" s="30" t="s">
        <v>145</v>
      </c>
      <c r="ZW3" s="32" t="s">
        <v>177</v>
      </c>
      <c r="ZX3" s="33" t="s">
        <v>144</v>
      </c>
      <c r="ZY3" s="34" t="s">
        <v>145</v>
      </c>
      <c r="ZZ3" s="28" t="s">
        <v>177</v>
      </c>
      <c r="AAA3" s="29" t="s">
        <v>144</v>
      </c>
      <c r="AAB3" s="30" t="s">
        <v>145</v>
      </c>
      <c r="AAC3" s="32" t="s">
        <v>177</v>
      </c>
      <c r="AAD3" s="33" t="s">
        <v>144</v>
      </c>
      <c r="AAE3" s="34" t="s">
        <v>145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E33D3-65F9-40DE-B82F-33C68A93D290}">
  <sheetPr codeName="Sheet2"/>
  <dimension ref="A1:M143"/>
  <sheetViews>
    <sheetView zoomScaleNormal="100" workbookViewId="0"/>
  </sheetViews>
  <sheetFormatPr defaultRowHeight="15" x14ac:dyDescent="0.25"/>
  <cols>
    <col min="1" max="1" width="32.140625" bestFit="1" customWidth="1"/>
    <col min="4" max="4" width="58.42578125" bestFit="1" customWidth="1"/>
    <col min="6" max="6" width="16.5703125" customWidth="1"/>
    <col min="7" max="7" width="17.5703125" customWidth="1"/>
    <col min="8" max="8" width="30.85546875" customWidth="1"/>
    <col min="9" max="9" width="51.7109375" customWidth="1"/>
  </cols>
  <sheetData>
    <row r="1" spans="1:13" x14ac:dyDescent="0.25">
      <c r="A1" t="s">
        <v>166</v>
      </c>
      <c r="B1" s="1" t="s">
        <v>178</v>
      </c>
      <c r="C1" t="s">
        <v>179</v>
      </c>
      <c r="D1" t="s">
        <v>180</v>
      </c>
      <c r="F1" s="56" t="s">
        <v>181</v>
      </c>
      <c r="G1" s="56" t="s">
        <v>182</v>
      </c>
      <c r="H1" s="56" t="s">
        <v>183</v>
      </c>
      <c r="I1" s="56" t="s">
        <v>184</v>
      </c>
      <c r="M1" t="s">
        <v>624</v>
      </c>
    </row>
    <row r="2" spans="1:13" x14ac:dyDescent="0.25">
      <c r="A2" t="s">
        <v>185</v>
      </c>
      <c r="B2" s="1" t="s">
        <v>186</v>
      </c>
      <c r="D2" t="s">
        <v>187</v>
      </c>
    </row>
    <row r="3" spans="1:13" x14ac:dyDescent="0.25">
      <c r="B3" s="1" t="s">
        <v>188</v>
      </c>
      <c r="D3" t="s">
        <v>189</v>
      </c>
    </row>
    <row r="4" spans="1:13" x14ac:dyDescent="0.25">
      <c r="A4" t="s">
        <v>190</v>
      </c>
      <c r="B4" s="1" t="s">
        <v>191</v>
      </c>
      <c r="D4" t="s">
        <v>192</v>
      </c>
    </row>
    <row r="5" spans="1:13" x14ac:dyDescent="0.25">
      <c r="A5" t="s">
        <v>193</v>
      </c>
      <c r="B5" s="1" t="s">
        <v>194</v>
      </c>
      <c r="D5" t="s">
        <v>195</v>
      </c>
    </row>
    <row r="6" spans="1:13" x14ac:dyDescent="0.25">
      <c r="A6" t="s">
        <v>196</v>
      </c>
      <c r="B6" s="1" t="s">
        <v>197</v>
      </c>
      <c r="D6" t="s">
        <v>198</v>
      </c>
    </row>
    <row r="7" spans="1:13" x14ac:dyDescent="0.25">
      <c r="A7" t="s">
        <v>199</v>
      </c>
      <c r="B7" s="1" t="s">
        <v>200</v>
      </c>
      <c r="D7" t="s">
        <v>201</v>
      </c>
    </row>
    <row r="8" spans="1:13" x14ac:dyDescent="0.25">
      <c r="A8" t="s">
        <v>202</v>
      </c>
      <c r="B8" s="1" t="s">
        <v>203</v>
      </c>
      <c r="D8" t="s">
        <v>204</v>
      </c>
    </row>
    <row r="9" spans="1:13" x14ac:dyDescent="0.25">
      <c r="A9" t="s">
        <v>205</v>
      </c>
      <c r="B9" s="1" t="s">
        <v>206</v>
      </c>
      <c r="D9" t="s">
        <v>207</v>
      </c>
    </row>
    <row r="10" spans="1:13" x14ac:dyDescent="0.25">
      <c r="B10" s="1" t="s">
        <v>208</v>
      </c>
      <c r="D10" t="s">
        <v>209</v>
      </c>
    </row>
    <row r="11" spans="1:13" x14ac:dyDescent="0.25">
      <c r="A11" t="s">
        <v>179</v>
      </c>
      <c r="B11" s="1" t="s">
        <v>210</v>
      </c>
      <c r="D11" t="s">
        <v>211</v>
      </c>
    </row>
    <row r="12" spans="1:13" x14ac:dyDescent="0.25">
      <c r="A12" t="s">
        <v>212</v>
      </c>
      <c r="B12" s="1" t="s">
        <v>213</v>
      </c>
      <c r="D12" t="s">
        <v>214</v>
      </c>
    </row>
    <row r="13" spans="1:13" x14ac:dyDescent="0.25">
      <c r="B13" s="1" t="s">
        <v>215</v>
      </c>
      <c r="D13" t="s">
        <v>216</v>
      </c>
    </row>
    <row r="14" spans="1:13" x14ac:dyDescent="0.25">
      <c r="A14" t="s">
        <v>217</v>
      </c>
      <c r="B14" s="1" t="s">
        <v>218</v>
      </c>
      <c r="D14" t="s">
        <v>219</v>
      </c>
    </row>
    <row r="15" spans="1:13" x14ac:dyDescent="0.25">
      <c r="A15" t="s">
        <v>220</v>
      </c>
      <c r="B15" s="1" t="s">
        <v>221</v>
      </c>
      <c r="D15" t="s">
        <v>222</v>
      </c>
    </row>
    <row r="16" spans="1:13" x14ac:dyDescent="0.25">
      <c r="A16" t="s">
        <v>223</v>
      </c>
      <c r="B16" s="1" t="s">
        <v>224</v>
      </c>
      <c r="D16" t="s">
        <v>225</v>
      </c>
    </row>
    <row r="17" spans="1:4" x14ac:dyDescent="0.25">
      <c r="A17" t="s">
        <v>226</v>
      </c>
      <c r="B17" s="1" t="s">
        <v>227</v>
      </c>
      <c r="D17" t="s">
        <v>228</v>
      </c>
    </row>
    <row r="18" spans="1:4" x14ac:dyDescent="0.25">
      <c r="A18" t="s">
        <v>229</v>
      </c>
      <c r="B18" s="1" t="s">
        <v>230</v>
      </c>
      <c r="D18" t="s">
        <v>231</v>
      </c>
    </row>
    <row r="19" spans="1:4" x14ac:dyDescent="0.25">
      <c r="B19" s="1" t="s">
        <v>232</v>
      </c>
      <c r="D19" t="s">
        <v>233</v>
      </c>
    </row>
    <row r="20" spans="1:4" x14ac:dyDescent="0.25">
      <c r="A20" t="s">
        <v>234</v>
      </c>
      <c r="B20" s="1" t="s">
        <v>235</v>
      </c>
      <c r="D20" t="s">
        <v>236</v>
      </c>
    </row>
    <row r="21" spans="1:4" x14ac:dyDescent="0.25">
      <c r="A21" t="s">
        <v>237</v>
      </c>
      <c r="B21" s="1" t="s">
        <v>238</v>
      </c>
      <c r="D21" t="s">
        <v>239</v>
      </c>
    </row>
    <row r="22" spans="1:4" x14ac:dyDescent="0.25">
      <c r="A22" t="s">
        <v>240</v>
      </c>
      <c r="B22" s="1" t="s">
        <v>241</v>
      </c>
      <c r="D22" t="s">
        <v>242</v>
      </c>
    </row>
    <row r="23" spans="1:4" x14ac:dyDescent="0.25">
      <c r="B23" s="1" t="s">
        <v>243</v>
      </c>
      <c r="D23" t="s">
        <v>244</v>
      </c>
    </row>
    <row r="24" spans="1:4" x14ac:dyDescent="0.25">
      <c r="A24" t="s">
        <v>245</v>
      </c>
      <c r="B24" s="1" t="s">
        <v>246</v>
      </c>
      <c r="D24" t="s">
        <v>247</v>
      </c>
    </row>
    <row r="25" spans="1:4" x14ac:dyDescent="0.25">
      <c r="A25" t="s">
        <v>248</v>
      </c>
      <c r="B25" s="1" t="s">
        <v>249</v>
      </c>
      <c r="D25" t="s">
        <v>250</v>
      </c>
    </row>
    <row r="26" spans="1:4" x14ac:dyDescent="0.25">
      <c r="B26" s="1" t="s">
        <v>251</v>
      </c>
      <c r="D26" t="s">
        <v>252</v>
      </c>
    </row>
    <row r="27" spans="1:4" x14ac:dyDescent="0.25">
      <c r="A27" t="s">
        <v>179</v>
      </c>
      <c r="B27" s="1" t="s">
        <v>253</v>
      </c>
      <c r="D27" t="s">
        <v>254</v>
      </c>
    </row>
    <row r="28" spans="1:4" x14ac:dyDescent="0.25">
      <c r="A28" t="s">
        <v>212</v>
      </c>
      <c r="B28" s="1" t="s">
        <v>255</v>
      </c>
      <c r="D28" t="s">
        <v>256</v>
      </c>
    </row>
    <row r="29" spans="1:4" x14ac:dyDescent="0.25">
      <c r="A29" t="s">
        <v>257</v>
      </c>
      <c r="B29" s="1" t="s">
        <v>258</v>
      </c>
      <c r="D29" t="s">
        <v>259</v>
      </c>
    </row>
    <row r="30" spans="1:4" x14ac:dyDescent="0.25">
      <c r="B30" s="1" t="s">
        <v>260</v>
      </c>
      <c r="D30" t="s">
        <v>261</v>
      </c>
    </row>
    <row r="31" spans="1:4" x14ac:dyDescent="0.25">
      <c r="B31" s="1" t="s">
        <v>262</v>
      </c>
      <c r="D31" t="s">
        <v>263</v>
      </c>
    </row>
    <row r="32" spans="1:4" x14ac:dyDescent="0.25">
      <c r="A32" t="s">
        <v>264</v>
      </c>
      <c r="B32" s="1" t="s">
        <v>265</v>
      </c>
      <c r="D32" t="s">
        <v>266</v>
      </c>
    </row>
    <row r="33" spans="1:4" x14ac:dyDescent="0.25">
      <c r="A33" t="s">
        <v>257</v>
      </c>
      <c r="B33" s="1" t="s">
        <v>267</v>
      </c>
      <c r="D33" t="s">
        <v>268</v>
      </c>
    </row>
    <row r="34" spans="1:4" x14ac:dyDescent="0.25">
      <c r="B34" s="1" t="s">
        <v>269</v>
      </c>
      <c r="D34" t="s">
        <v>270</v>
      </c>
    </row>
    <row r="35" spans="1:4" x14ac:dyDescent="0.25">
      <c r="A35" t="s">
        <v>271</v>
      </c>
      <c r="B35" s="1" t="s">
        <v>272</v>
      </c>
      <c r="D35" t="s">
        <v>273</v>
      </c>
    </row>
    <row r="36" spans="1:4" x14ac:dyDescent="0.25">
      <c r="A36" t="s">
        <v>274</v>
      </c>
      <c r="B36" s="1" t="s">
        <v>275</v>
      </c>
      <c r="D36" t="s">
        <v>276</v>
      </c>
    </row>
    <row r="37" spans="1:4" x14ac:dyDescent="0.25">
      <c r="A37" t="s">
        <v>277</v>
      </c>
      <c r="B37" s="1" t="s">
        <v>278</v>
      </c>
      <c r="D37" t="s">
        <v>279</v>
      </c>
    </row>
    <row r="38" spans="1:4" x14ac:dyDescent="0.25">
      <c r="B38" s="1" t="s">
        <v>280</v>
      </c>
      <c r="D38" t="s">
        <v>281</v>
      </c>
    </row>
    <row r="39" spans="1:4" x14ac:dyDescent="0.25">
      <c r="A39" t="s">
        <v>282</v>
      </c>
      <c r="B39" s="1" t="s">
        <v>283</v>
      </c>
      <c r="D39" t="s">
        <v>284</v>
      </c>
    </row>
    <row r="40" spans="1:4" x14ac:dyDescent="0.25">
      <c r="A40" t="s">
        <v>285</v>
      </c>
      <c r="B40" s="1" t="s">
        <v>286</v>
      </c>
      <c r="D40" t="s">
        <v>287</v>
      </c>
    </row>
    <row r="41" spans="1:4" x14ac:dyDescent="0.25">
      <c r="B41" s="1" t="s">
        <v>288</v>
      </c>
      <c r="D41" t="s">
        <v>289</v>
      </c>
    </row>
    <row r="42" spans="1:4" x14ac:dyDescent="0.25">
      <c r="A42" t="s">
        <v>290</v>
      </c>
      <c r="B42" s="1" t="s">
        <v>291</v>
      </c>
      <c r="D42" t="s">
        <v>292</v>
      </c>
    </row>
    <row r="43" spans="1:4" x14ac:dyDescent="0.25">
      <c r="A43" t="s">
        <v>293</v>
      </c>
      <c r="B43" s="1" t="s">
        <v>294</v>
      </c>
      <c r="D43" t="s">
        <v>295</v>
      </c>
    </row>
    <row r="44" spans="1:4" x14ac:dyDescent="0.25">
      <c r="A44" t="s">
        <v>296</v>
      </c>
      <c r="B44" s="1" t="s">
        <v>297</v>
      </c>
      <c r="D44" t="s">
        <v>298</v>
      </c>
    </row>
    <row r="45" spans="1:4" x14ac:dyDescent="0.25">
      <c r="A45" t="s">
        <v>299</v>
      </c>
      <c r="B45" s="1" t="s">
        <v>300</v>
      </c>
      <c r="D45" t="s">
        <v>301</v>
      </c>
    </row>
    <row r="46" spans="1:4" x14ac:dyDescent="0.25">
      <c r="A46" t="s">
        <v>302</v>
      </c>
      <c r="B46" s="1" t="s">
        <v>303</v>
      </c>
      <c r="D46" t="s">
        <v>304</v>
      </c>
    </row>
    <row r="47" spans="1:4" x14ac:dyDescent="0.25">
      <c r="A47" t="s">
        <v>305</v>
      </c>
      <c r="B47" s="1" t="s">
        <v>306</v>
      </c>
      <c r="D47" t="s">
        <v>307</v>
      </c>
    </row>
    <row r="48" spans="1:4" x14ac:dyDescent="0.25">
      <c r="B48" s="1" t="s">
        <v>308</v>
      </c>
      <c r="D48" t="s">
        <v>309</v>
      </c>
    </row>
    <row r="49" spans="1:4" x14ac:dyDescent="0.25">
      <c r="A49" t="s">
        <v>310</v>
      </c>
      <c r="B49" s="1" t="s">
        <v>311</v>
      </c>
      <c r="D49" t="s">
        <v>312</v>
      </c>
    </row>
    <row r="50" spans="1:4" x14ac:dyDescent="0.25">
      <c r="B50" s="1" t="s">
        <v>313</v>
      </c>
      <c r="D50" t="s">
        <v>314</v>
      </c>
    </row>
    <row r="51" spans="1:4" x14ac:dyDescent="0.25">
      <c r="A51" t="s">
        <v>315</v>
      </c>
      <c r="B51" s="1" t="s">
        <v>316</v>
      </c>
      <c r="D51" t="s">
        <v>317</v>
      </c>
    </row>
    <row r="52" spans="1:4" x14ac:dyDescent="0.25">
      <c r="A52" t="s">
        <v>402</v>
      </c>
      <c r="D52" t="s">
        <v>319</v>
      </c>
    </row>
    <row r="53" spans="1:4" x14ac:dyDescent="0.25">
      <c r="A53" t="s">
        <v>403</v>
      </c>
      <c r="D53" t="s">
        <v>321</v>
      </c>
    </row>
    <row r="54" spans="1:4" x14ac:dyDescent="0.25">
      <c r="A54" t="s">
        <v>318</v>
      </c>
      <c r="D54" t="s">
        <v>323</v>
      </c>
    </row>
    <row r="55" spans="1:4" x14ac:dyDescent="0.25">
      <c r="A55" t="s">
        <v>320</v>
      </c>
      <c r="D55" t="s">
        <v>325</v>
      </c>
    </row>
    <row r="56" spans="1:4" x14ac:dyDescent="0.25">
      <c r="A56" t="s">
        <v>322</v>
      </c>
      <c r="D56" t="s">
        <v>327</v>
      </c>
    </row>
    <row r="57" spans="1:4" x14ac:dyDescent="0.25">
      <c r="A57" t="s">
        <v>324</v>
      </c>
      <c r="D57" t="s">
        <v>329</v>
      </c>
    </row>
    <row r="58" spans="1:4" x14ac:dyDescent="0.25">
      <c r="A58" t="s">
        <v>326</v>
      </c>
      <c r="D58" t="s">
        <v>330</v>
      </c>
    </row>
    <row r="59" spans="1:4" x14ac:dyDescent="0.25">
      <c r="A59" t="s">
        <v>328</v>
      </c>
      <c r="D59" t="s">
        <v>332</v>
      </c>
    </row>
    <row r="60" spans="1:4" x14ac:dyDescent="0.25">
      <c r="D60" t="s">
        <v>334</v>
      </c>
    </row>
    <row r="61" spans="1:4" x14ac:dyDescent="0.25">
      <c r="A61" t="s">
        <v>331</v>
      </c>
      <c r="D61" t="s">
        <v>335</v>
      </c>
    </row>
    <row r="62" spans="1:4" x14ac:dyDescent="0.25">
      <c r="A62" t="s">
        <v>333</v>
      </c>
      <c r="D62" t="s">
        <v>337</v>
      </c>
    </row>
    <row r="63" spans="1:4" x14ac:dyDescent="0.25">
      <c r="A63" t="s">
        <v>264</v>
      </c>
      <c r="D63" t="s">
        <v>339</v>
      </c>
    </row>
    <row r="64" spans="1:4" x14ac:dyDescent="0.25">
      <c r="A64" t="s">
        <v>336</v>
      </c>
      <c r="D64" t="s">
        <v>340</v>
      </c>
    </row>
    <row r="65" spans="1:4" x14ac:dyDescent="0.25">
      <c r="A65" t="s">
        <v>338</v>
      </c>
      <c r="D65" t="s">
        <v>341</v>
      </c>
    </row>
    <row r="66" spans="1:4" x14ac:dyDescent="0.25">
      <c r="A66" t="s">
        <v>257</v>
      </c>
      <c r="D66" t="s">
        <v>343</v>
      </c>
    </row>
    <row r="67" spans="1:4" x14ac:dyDescent="0.25">
      <c r="D67" t="s">
        <v>345</v>
      </c>
    </row>
    <row r="68" spans="1:4" x14ac:dyDescent="0.25">
      <c r="A68" s="38" t="s">
        <v>342</v>
      </c>
      <c r="D68" t="s">
        <v>347</v>
      </c>
    </row>
    <row r="69" spans="1:4" x14ac:dyDescent="0.25">
      <c r="A69" s="38" t="s">
        <v>344</v>
      </c>
      <c r="D69" t="s">
        <v>349</v>
      </c>
    </row>
    <row r="70" spans="1:4" x14ac:dyDescent="0.25">
      <c r="A70" s="38" t="s">
        <v>346</v>
      </c>
      <c r="D70" t="s">
        <v>351</v>
      </c>
    </row>
    <row r="71" spans="1:4" x14ac:dyDescent="0.25">
      <c r="A71" s="38" t="s">
        <v>348</v>
      </c>
      <c r="D71" t="s">
        <v>353</v>
      </c>
    </row>
    <row r="72" spans="1:4" x14ac:dyDescent="0.25">
      <c r="A72" s="38" t="s">
        <v>350</v>
      </c>
      <c r="D72" t="s">
        <v>354</v>
      </c>
    </row>
    <row r="73" spans="1:4" x14ac:dyDescent="0.25">
      <c r="A73" s="38" t="s">
        <v>352</v>
      </c>
      <c r="D73" t="s">
        <v>355</v>
      </c>
    </row>
    <row r="74" spans="1:4" x14ac:dyDescent="0.25">
      <c r="A74" s="38" t="s">
        <v>331</v>
      </c>
      <c r="D74" t="s">
        <v>356</v>
      </c>
    </row>
    <row r="75" spans="1:4" x14ac:dyDescent="0.25">
      <c r="A75" s="38" t="s">
        <v>333</v>
      </c>
      <c r="D75" t="s">
        <v>357</v>
      </c>
    </row>
    <row r="76" spans="1:4" x14ac:dyDescent="0.25">
      <c r="A76" s="38" t="s">
        <v>257</v>
      </c>
    </row>
    <row r="77" spans="1:4" x14ac:dyDescent="0.25">
      <c r="D77" t="s">
        <v>112</v>
      </c>
    </row>
    <row r="78" spans="1:4" x14ac:dyDescent="0.25">
      <c r="A78" t="s">
        <v>331</v>
      </c>
      <c r="D78" t="s">
        <v>96</v>
      </c>
    </row>
    <row r="79" spans="1:4" x14ac:dyDescent="0.25">
      <c r="A79" t="s">
        <v>333</v>
      </c>
      <c r="D79" t="s">
        <v>116</v>
      </c>
    </row>
    <row r="80" spans="1:4" x14ac:dyDescent="0.25">
      <c r="A80" t="s">
        <v>358</v>
      </c>
      <c r="D80" t="s">
        <v>75</v>
      </c>
    </row>
    <row r="81" spans="1:4" x14ac:dyDescent="0.25">
      <c r="A81" t="s">
        <v>359</v>
      </c>
      <c r="D81" t="s">
        <v>117</v>
      </c>
    </row>
    <row r="82" spans="1:4" x14ac:dyDescent="0.25">
      <c r="A82" t="s">
        <v>257</v>
      </c>
      <c r="D82" t="s">
        <v>90</v>
      </c>
    </row>
    <row r="83" spans="1:4" x14ac:dyDescent="0.25">
      <c r="D83" t="s">
        <v>76</v>
      </c>
    </row>
    <row r="84" spans="1:4" x14ac:dyDescent="0.25">
      <c r="A84" t="s">
        <v>360</v>
      </c>
      <c r="D84" t="s">
        <v>79</v>
      </c>
    </row>
    <row r="85" spans="1:4" x14ac:dyDescent="0.25">
      <c r="A85" t="s">
        <v>361</v>
      </c>
      <c r="D85" t="s">
        <v>119</v>
      </c>
    </row>
    <row r="86" spans="1:4" x14ac:dyDescent="0.25">
      <c r="A86" t="s">
        <v>362</v>
      </c>
      <c r="D86" t="s">
        <v>115</v>
      </c>
    </row>
    <row r="87" spans="1:4" x14ac:dyDescent="0.25">
      <c r="A87" t="s">
        <v>363</v>
      </c>
      <c r="D87" t="s">
        <v>91</v>
      </c>
    </row>
    <row r="88" spans="1:4" x14ac:dyDescent="0.25">
      <c r="A88" t="s">
        <v>364</v>
      </c>
      <c r="D88" t="s">
        <v>71</v>
      </c>
    </row>
    <row r="89" spans="1:4" x14ac:dyDescent="0.25">
      <c r="A89" t="s">
        <v>365</v>
      </c>
      <c r="D89" t="s">
        <v>72</v>
      </c>
    </row>
    <row r="90" spans="1:4" x14ac:dyDescent="0.25">
      <c r="A90" t="s">
        <v>366</v>
      </c>
      <c r="D90" t="s">
        <v>99</v>
      </c>
    </row>
    <row r="91" spans="1:4" x14ac:dyDescent="0.25">
      <c r="A91" t="s">
        <v>367</v>
      </c>
      <c r="D91" t="s">
        <v>89</v>
      </c>
    </row>
    <row r="92" spans="1:4" x14ac:dyDescent="0.25">
      <c r="A92" t="s">
        <v>97</v>
      </c>
      <c r="D92" t="s">
        <v>92</v>
      </c>
    </row>
    <row r="93" spans="1:4" x14ac:dyDescent="0.25">
      <c r="D93" t="s">
        <v>70</v>
      </c>
    </row>
    <row r="94" spans="1:4" x14ac:dyDescent="0.25">
      <c r="A94" t="s">
        <v>368</v>
      </c>
      <c r="D94" t="s">
        <v>63</v>
      </c>
    </row>
    <row r="95" spans="1:4" x14ac:dyDescent="0.25">
      <c r="A95" t="s">
        <v>369</v>
      </c>
      <c r="D95" t="s">
        <v>93</v>
      </c>
    </row>
    <row r="96" spans="1:4" x14ac:dyDescent="0.25">
      <c r="A96" t="s">
        <v>370</v>
      </c>
      <c r="D96" t="s">
        <v>65</v>
      </c>
    </row>
    <row r="97" spans="1:4" x14ac:dyDescent="0.25">
      <c r="A97" t="s">
        <v>371</v>
      </c>
      <c r="D97" t="s">
        <v>121</v>
      </c>
    </row>
    <row r="98" spans="1:4" x14ac:dyDescent="0.25">
      <c r="A98" t="s">
        <v>372</v>
      </c>
      <c r="D98" t="s">
        <v>73</v>
      </c>
    </row>
    <row r="99" spans="1:4" x14ac:dyDescent="0.25">
      <c r="A99" t="s">
        <v>373</v>
      </c>
      <c r="D99" t="s">
        <v>74</v>
      </c>
    </row>
    <row r="100" spans="1:4" x14ac:dyDescent="0.25">
      <c r="A100" t="s">
        <v>374</v>
      </c>
      <c r="D100" t="s">
        <v>104</v>
      </c>
    </row>
    <row r="101" spans="1:4" x14ac:dyDescent="0.25">
      <c r="A101" t="s">
        <v>375</v>
      </c>
      <c r="D101" t="s">
        <v>66</v>
      </c>
    </row>
    <row r="102" spans="1:4" x14ac:dyDescent="0.25">
      <c r="A102" t="s">
        <v>376</v>
      </c>
      <c r="D102" t="s">
        <v>81</v>
      </c>
    </row>
    <row r="103" spans="1:4" x14ac:dyDescent="0.25">
      <c r="A103" t="s">
        <v>377</v>
      </c>
      <c r="D103" t="s">
        <v>80</v>
      </c>
    </row>
    <row r="104" spans="1:4" x14ac:dyDescent="0.25">
      <c r="D104" t="s">
        <v>380</v>
      </c>
    </row>
    <row r="105" spans="1:4" x14ac:dyDescent="0.25">
      <c r="A105" t="s">
        <v>378</v>
      </c>
      <c r="D105" t="s">
        <v>123</v>
      </c>
    </row>
    <row r="106" spans="1:4" x14ac:dyDescent="0.25">
      <c r="A106" t="s">
        <v>379</v>
      </c>
      <c r="D106" t="s">
        <v>60</v>
      </c>
    </row>
    <row r="107" spans="1:4" x14ac:dyDescent="0.25">
      <c r="A107" t="s">
        <v>381</v>
      </c>
      <c r="D107" t="s">
        <v>61</v>
      </c>
    </row>
    <row r="108" spans="1:4" x14ac:dyDescent="0.25">
      <c r="A108" t="s">
        <v>382</v>
      </c>
      <c r="D108" t="s">
        <v>88</v>
      </c>
    </row>
    <row r="109" spans="1:4" x14ac:dyDescent="0.25">
      <c r="A109" t="s">
        <v>383</v>
      </c>
      <c r="D109" t="s">
        <v>62</v>
      </c>
    </row>
    <row r="110" spans="1:4" x14ac:dyDescent="0.25">
      <c r="A110" t="s">
        <v>384</v>
      </c>
      <c r="D110" t="s">
        <v>78</v>
      </c>
    </row>
    <row r="111" spans="1:4" x14ac:dyDescent="0.25">
      <c r="A111" t="s">
        <v>113</v>
      </c>
      <c r="D111" t="s">
        <v>94</v>
      </c>
    </row>
    <row r="112" spans="1:4" x14ac:dyDescent="0.25">
      <c r="A112" t="s">
        <v>385</v>
      </c>
      <c r="D112" t="s">
        <v>58</v>
      </c>
    </row>
    <row r="113" spans="1:4" x14ac:dyDescent="0.25">
      <c r="A113" t="s">
        <v>386</v>
      </c>
      <c r="D113" t="s">
        <v>67</v>
      </c>
    </row>
    <row r="114" spans="1:4" x14ac:dyDescent="0.25">
      <c r="A114" t="s">
        <v>387</v>
      </c>
      <c r="D114" t="s">
        <v>120</v>
      </c>
    </row>
    <row r="115" spans="1:4" x14ac:dyDescent="0.25">
      <c r="A115" t="s">
        <v>388</v>
      </c>
      <c r="D115" t="s">
        <v>118</v>
      </c>
    </row>
    <row r="116" spans="1:4" x14ac:dyDescent="0.25">
      <c r="A116" t="s">
        <v>389</v>
      </c>
      <c r="D116" t="s">
        <v>124</v>
      </c>
    </row>
    <row r="117" spans="1:4" x14ac:dyDescent="0.25">
      <c r="A117" t="s">
        <v>390</v>
      </c>
      <c r="D117" t="s">
        <v>102</v>
      </c>
    </row>
    <row r="118" spans="1:4" x14ac:dyDescent="0.25">
      <c r="D118" t="s">
        <v>101</v>
      </c>
    </row>
    <row r="119" spans="1:4" x14ac:dyDescent="0.25">
      <c r="A119" t="s">
        <v>36</v>
      </c>
      <c r="D119" t="s">
        <v>68</v>
      </c>
    </row>
    <row r="120" spans="1:4" x14ac:dyDescent="0.25">
      <c r="D120" t="s">
        <v>98</v>
      </c>
    </row>
    <row r="121" spans="1:4" x14ac:dyDescent="0.25">
      <c r="D121" t="s">
        <v>95</v>
      </c>
    </row>
    <row r="122" spans="1:4" x14ac:dyDescent="0.25">
      <c r="A122" t="s">
        <v>391</v>
      </c>
      <c r="D122" t="s">
        <v>77</v>
      </c>
    </row>
    <row r="123" spans="1:4" x14ac:dyDescent="0.25">
      <c r="A123" t="s">
        <v>392</v>
      </c>
      <c r="D123" t="s">
        <v>59</v>
      </c>
    </row>
    <row r="124" spans="1:4" x14ac:dyDescent="0.25">
      <c r="D124" t="s">
        <v>83</v>
      </c>
    </row>
    <row r="125" spans="1:4" x14ac:dyDescent="0.25">
      <c r="A125" s="38" t="s">
        <v>342</v>
      </c>
      <c r="D125" t="s">
        <v>82</v>
      </c>
    </row>
    <row r="126" spans="1:4" x14ac:dyDescent="0.25">
      <c r="A126" s="38" t="s">
        <v>344</v>
      </c>
      <c r="D126" t="s">
        <v>113</v>
      </c>
    </row>
    <row r="127" spans="1:4" x14ac:dyDescent="0.25">
      <c r="A127" s="38" t="s">
        <v>346</v>
      </c>
      <c r="D127" t="s">
        <v>122</v>
      </c>
    </row>
    <row r="128" spans="1:4" x14ac:dyDescent="0.25">
      <c r="A128" s="38" t="s">
        <v>348</v>
      </c>
      <c r="D128" t="s">
        <v>69</v>
      </c>
    </row>
    <row r="129" spans="1:4" x14ac:dyDescent="0.25">
      <c r="A129" s="38" t="s">
        <v>350</v>
      </c>
      <c r="D129" t="s">
        <v>97</v>
      </c>
    </row>
    <row r="130" spans="1:4" x14ac:dyDescent="0.25">
      <c r="A130" s="38" t="s">
        <v>352</v>
      </c>
      <c r="D130" t="s">
        <v>103</v>
      </c>
    </row>
    <row r="131" spans="1:4" x14ac:dyDescent="0.25">
      <c r="A131" s="38" t="s">
        <v>264</v>
      </c>
      <c r="D131" t="s">
        <v>105</v>
      </c>
    </row>
    <row r="132" spans="1:4" x14ac:dyDescent="0.25">
      <c r="A132" s="38" t="s">
        <v>338</v>
      </c>
    </row>
    <row r="133" spans="1:4" x14ac:dyDescent="0.25">
      <c r="A133" s="38" t="s">
        <v>336</v>
      </c>
      <c r="D133" t="s">
        <v>393</v>
      </c>
    </row>
    <row r="134" spans="1:4" x14ac:dyDescent="0.25">
      <c r="A134" s="38" t="s">
        <v>331</v>
      </c>
    </row>
    <row r="135" spans="1:4" x14ac:dyDescent="0.25">
      <c r="A135" s="38" t="s">
        <v>333</v>
      </c>
      <c r="D135" t="s">
        <v>394</v>
      </c>
    </row>
    <row r="136" spans="1:4" x14ac:dyDescent="0.25">
      <c r="A136" s="38" t="s">
        <v>257</v>
      </c>
    </row>
    <row r="138" spans="1:4" x14ac:dyDescent="0.25">
      <c r="A138" s="38" t="s">
        <v>257</v>
      </c>
    </row>
    <row r="139" spans="1:4" x14ac:dyDescent="0.25">
      <c r="A139" s="38" t="s">
        <v>395</v>
      </c>
    </row>
    <row r="140" spans="1:4" x14ac:dyDescent="0.25">
      <c r="A140" s="38" t="s">
        <v>396</v>
      </c>
    </row>
    <row r="141" spans="1:4" x14ac:dyDescent="0.25">
      <c r="A141" s="38" t="s">
        <v>397</v>
      </c>
    </row>
    <row r="142" spans="1:4" x14ac:dyDescent="0.25">
      <c r="A142" s="38" t="s">
        <v>398</v>
      </c>
    </row>
    <row r="143" spans="1:4" x14ac:dyDescent="0.25">
      <c r="A143" s="38" t="s">
        <v>399</v>
      </c>
    </row>
  </sheetData>
  <sortState xmlns:xlrd2="http://schemas.microsoft.com/office/spreadsheetml/2017/richdata2" ref="D1:D60">
    <sortCondition ref="D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FA608-4CCB-462E-B997-B6DAE35BC4FC}">
  <sheetPr codeName="Sheet5"/>
  <dimension ref="A1:AAE26"/>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440</v>
      </c>
      <c r="NO1" s="72"/>
      <c r="NP1" s="72"/>
      <c r="NQ1" s="72"/>
      <c r="NR1" s="72"/>
      <c r="NS1" s="73"/>
      <c r="NT1" s="71" t="s">
        <v>442</v>
      </c>
      <c r="NU1" s="72"/>
      <c r="NV1" s="72"/>
      <c r="NW1" s="72"/>
      <c r="NX1" s="72"/>
      <c r="NY1" s="73"/>
      <c r="NZ1" s="71" t="s">
        <v>445</v>
      </c>
      <c r="OA1" s="72"/>
      <c r="OB1" s="72"/>
      <c r="OC1" s="72"/>
      <c r="OD1" s="72"/>
      <c r="OE1" s="73"/>
      <c r="OF1" s="71" t="s">
        <v>112</v>
      </c>
      <c r="OG1" s="72"/>
      <c r="OH1" s="72"/>
      <c r="OI1" s="72"/>
      <c r="OJ1" s="72"/>
      <c r="OK1" s="73"/>
      <c r="OL1" s="71" t="s">
        <v>113</v>
      </c>
      <c r="OM1" s="72"/>
      <c r="ON1" s="72"/>
      <c r="OO1" s="72"/>
      <c r="OP1" s="72"/>
      <c r="OQ1" s="73"/>
      <c r="OR1" s="71" t="s">
        <v>115</v>
      </c>
      <c r="OS1" s="72"/>
      <c r="OT1" s="72"/>
      <c r="OU1" s="72"/>
      <c r="OV1" s="72"/>
      <c r="OW1" s="73"/>
      <c r="OX1" s="71" t="s">
        <v>116</v>
      </c>
      <c r="OY1" s="72"/>
      <c r="OZ1" s="72"/>
      <c r="PA1" s="72"/>
      <c r="PB1" s="72"/>
      <c r="PC1" s="73"/>
      <c r="PD1" s="71" t="s">
        <v>117</v>
      </c>
      <c r="PE1" s="72"/>
      <c r="PF1" s="72"/>
      <c r="PG1" s="72"/>
      <c r="PH1" s="72"/>
      <c r="PI1" s="73"/>
      <c r="PJ1" s="71" t="s">
        <v>118</v>
      </c>
      <c r="PK1" s="72"/>
      <c r="PL1" s="72"/>
      <c r="PM1" s="72"/>
      <c r="PN1" s="72"/>
      <c r="PO1" s="73"/>
      <c r="PP1" s="71" t="s">
        <v>119</v>
      </c>
      <c r="PQ1" s="72"/>
      <c r="PR1" s="72"/>
      <c r="PS1" s="72"/>
      <c r="PT1" s="72"/>
      <c r="PU1" s="73"/>
      <c r="PV1" s="71" t="s">
        <v>120</v>
      </c>
      <c r="PW1" s="72"/>
      <c r="PX1" s="72"/>
      <c r="PY1" s="72"/>
      <c r="PZ1" s="72"/>
      <c r="QA1" s="73"/>
      <c r="QB1" s="71" t="s">
        <v>121</v>
      </c>
      <c r="QC1" s="72"/>
      <c r="QD1" s="72"/>
      <c r="QE1" s="72"/>
      <c r="QF1" s="72"/>
      <c r="QG1" s="73"/>
      <c r="QH1" s="71" t="s">
        <v>122</v>
      </c>
      <c r="QI1" s="72"/>
      <c r="QJ1" s="72"/>
      <c r="QK1" s="72"/>
      <c r="QL1" s="72"/>
      <c r="QM1" s="73"/>
      <c r="QN1" s="71" t="s">
        <v>123</v>
      </c>
      <c r="QO1" s="72"/>
      <c r="QP1" s="72"/>
      <c r="QQ1" s="72"/>
      <c r="QR1" s="72"/>
      <c r="QS1" s="73"/>
      <c r="QT1" s="71" t="s">
        <v>124</v>
      </c>
      <c r="QU1" s="72"/>
      <c r="QV1" s="72"/>
      <c r="QW1" s="72"/>
      <c r="QX1" s="72"/>
      <c r="QY1" s="73"/>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row>
    <row r="4" spans="1:707" ht="15" x14ac:dyDescent="0.25">
      <c r="A4" s="22" t="s">
        <v>466</v>
      </c>
      <c r="B4" s="25" t="s">
        <v>456</v>
      </c>
      <c r="C4" s="22" t="s">
        <v>202</v>
      </c>
      <c r="D4" s="22" t="s">
        <v>467</v>
      </c>
      <c r="F4" s="23" t="s">
        <v>625</v>
      </c>
      <c r="G4" t="s">
        <v>179</v>
      </c>
      <c r="H4" t="s">
        <v>179</v>
      </c>
      <c r="I4" t="s">
        <v>212</v>
      </c>
      <c r="K4" t="s">
        <v>212</v>
      </c>
      <c r="L4" t="s">
        <v>468</v>
      </c>
      <c r="N4" t="s">
        <v>469</v>
      </c>
      <c r="O4" t="s">
        <v>470</v>
      </c>
      <c r="P4" t="s">
        <v>469</v>
      </c>
      <c r="Q4" t="s">
        <v>471</v>
      </c>
      <c r="R4" t="s">
        <v>469</v>
      </c>
      <c r="S4" t="s">
        <v>472</v>
      </c>
      <c r="T4" t="s">
        <v>473</v>
      </c>
      <c r="U4" t="s">
        <v>474</v>
      </c>
      <c r="V4" t="s">
        <v>469</v>
      </c>
      <c r="W4" t="s">
        <v>475</v>
      </c>
      <c r="X4" t="s">
        <v>471</v>
      </c>
      <c r="Y4" t="s">
        <v>469</v>
      </c>
      <c r="AP4" t="s">
        <v>476</v>
      </c>
      <c r="AQ4" t="s">
        <v>477</v>
      </c>
      <c r="AT4" t="s">
        <v>257</v>
      </c>
      <c r="AU4" t="s">
        <v>478</v>
      </c>
      <c r="AV4" t="s">
        <v>476</v>
      </c>
      <c r="AW4" t="s">
        <v>477</v>
      </c>
      <c r="BR4" t="s">
        <v>469</v>
      </c>
      <c r="BS4" t="s">
        <v>479</v>
      </c>
      <c r="BT4" t="s">
        <v>480</v>
      </c>
      <c r="BX4" t="s">
        <v>257</v>
      </c>
      <c r="BY4" t="s">
        <v>478</v>
      </c>
      <c r="BZ4" t="s">
        <v>469</v>
      </c>
      <c r="CA4" t="s">
        <v>479</v>
      </c>
      <c r="CB4" t="s">
        <v>212</v>
      </c>
      <c r="DJ4" t="s">
        <v>481</v>
      </c>
      <c r="DL4" t="s">
        <v>257</v>
      </c>
      <c r="DM4" t="s">
        <v>257</v>
      </c>
      <c r="DO4" t="s">
        <v>482</v>
      </c>
      <c r="DP4" t="s">
        <v>483</v>
      </c>
      <c r="DR4" t="s">
        <v>257</v>
      </c>
      <c r="DS4" t="s">
        <v>257</v>
      </c>
      <c r="DU4" t="s">
        <v>482</v>
      </c>
      <c r="DV4" t="s">
        <v>481</v>
      </c>
      <c r="DX4" t="s">
        <v>257</v>
      </c>
      <c r="DY4" t="s">
        <v>257</v>
      </c>
      <c r="EA4" t="s">
        <v>482</v>
      </c>
      <c r="EB4" t="s">
        <v>484</v>
      </c>
      <c r="ED4" t="s">
        <v>257</v>
      </c>
      <c r="EE4" t="s">
        <v>257</v>
      </c>
      <c r="EG4" t="s">
        <v>482</v>
      </c>
      <c r="EH4" t="s">
        <v>485</v>
      </c>
      <c r="EJ4" t="s">
        <v>257</v>
      </c>
      <c r="EK4" t="s">
        <v>257</v>
      </c>
      <c r="EM4" t="s">
        <v>482</v>
      </c>
      <c r="EN4" t="s">
        <v>485</v>
      </c>
      <c r="EP4" t="s">
        <v>257</v>
      </c>
      <c r="EQ4" t="s">
        <v>257</v>
      </c>
      <c r="ES4" t="s">
        <v>482</v>
      </c>
      <c r="ET4" t="s">
        <v>483</v>
      </c>
      <c r="EV4" t="s">
        <v>257</v>
      </c>
      <c r="EW4" t="s">
        <v>257</v>
      </c>
      <c r="EY4" t="s">
        <v>482</v>
      </c>
      <c r="EZ4" t="s">
        <v>483</v>
      </c>
      <c r="FB4" t="s">
        <v>257</v>
      </c>
      <c r="FC4" t="s">
        <v>257</v>
      </c>
      <c r="FE4" t="s">
        <v>482</v>
      </c>
      <c r="FF4" t="s">
        <v>483</v>
      </c>
      <c r="FH4" t="s">
        <v>483</v>
      </c>
      <c r="FI4" t="s">
        <v>257</v>
      </c>
      <c r="FK4" t="s">
        <v>257</v>
      </c>
      <c r="FL4" t="s">
        <v>485</v>
      </c>
      <c r="FN4" t="s">
        <v>257</v>
      </c>
      <c r="FO4" t="s">
        <v>257</v>
      </c>
      <c r="FQ4" t="s">
        <v>482</v>
      </c>
      <c r="FR4" t="s">
        <v>486</v>
      </c>
      <c r="FT4" t="s">
        <v>486</v>
      </c>
      <c r="FU4" t="s">
        <v>257</v>
      </c>
      <c r="FW4" t="s">
        <v>257</v>
      </c>
      <c r="FX4" t="s">
        <v>485</v>
      </c>
      <c r="FZ4" t="s">
        <v>485</v>
      </c>
      <c r="GA4" t="s">
        <v>257</v>
      </c>
      <c r="GC4" t="s">
        <v>257</v>
      </c>
      <c r="GD4" t="s">
        <v>487</v>
      </c>
      <c r="GF4" t="s">
        <v>257</v>
      </c>
      <c r="GG4" t="s">
        <v>257</v>
      </c>
      <c r="GI4" t="s">
        <v>482</v>
      </c>
      <c r="GJ4" t="s">
        <v>485</v>
      </c>
      <c r="GL4" t="s">
        <v>257</v>
      </c>
      <c r="GM4" t="s">
        <v>257</v>
      </c>
      <c r="GO4" t="s">
        <v>482</v>
      </c>
      <c r="GP4" t="s">
        <v>484</v>
      </c>
      <c r="GR4" t="s">
        <v>257</v>
      </c>
      <c r="GS4" t="s">
        <v>257</v>
      </c>
      <c r="GU4" t="s">
        <v>482</v>
      </c>
      <c r="GV4" t="s">
        <v>487</v>
      </c>
      <c r="GX4" t="s">
        <v>257</v>
      </c>
      <c r="GY4" t="s">
        <v>257</v>
      </c>
      <c r="HA4" t="s">
        <v>482</v>
      </c>
      <c r="HB4" t="s">
        <v>485</v>
      </c>
      <c r="HD4" t="s">
        <v>257</v>
      </c>
      <c r="HE4" t="s">
        <v>257</v>
      </c>
      <c r="HG4" t="s">
        <v>482</v>
      </c>
      <c r="HH4" t="s">
        <v>488</v>
      </c>
      <c r="HJ4" t="s">
        <v>257</v>
      </c>
      <c r="HK4" t="s">
        <v>257</v>
      </c>
      <c r="HM4" t="s">
        <v>482</v>
      </c>
      <c r="HN4" t="s">
        <v>481</v>
      </c>
      <c r="HP4" t="s">
        <v>257</v>
      </c>
      <c r="HQ4" t="s">
        <v>257</v>
      </c>
      <c r="HS4" t="s">
        <v>482</v>
      </c>
      <c r="HT4" t="s">
        <v>487</v>
      </c>
      <c r="HV4" t="s">
        <v>257</v>
      </c>
      <c r="HW4" t="s">
        <v>257</v>
      </c>
      <c r="HY4" t="s">
        <v>482</v>
      </c>
      <c r="HZ4" t="s">
        <v>481</v>
      </c>
      <c r="IB4" t="s">
        <v>257</v>
      </c>
      <c r="IC4" t="s">
        <v>257</v>
      </c>
      <c r="IE4" t="s">
        <v>482</v>
      </c>
      <c r="IF4" t="s">
        <v>487</v>
      </c>
      <c r="IH4" t="s">
        <v>257</v>
      </c>
      <c r="II4" t="s">
        <v>257</v>
      </c>
      <c r="IK4" t="s">
        <v>482</v>
      </c>
      <c r="IL4" t="s">
        <v>489</v>
      </c>
      <c r="IN4" t="s">
        <v>257</v>
      </c>
      <c r="IO4" t="s">
        <v>257</v>
      </c>
      <c r="IQ4" t="s">
        <v>482</v>
      </c>
      <c r="IR4" t="s">
        <v>490</v>
      </c>
      <c r="IT4" t="s">
        <v>257</v>
      </c>
      <c r="IU4" t="s">
        <v>257</v>
      </c>
      <c r="IW4" t="s">
        <v>482</v>
      </c>
      <c r="IX4" t="s">
        <v>491</v>
      </c>
      <c r="IZ4" t="s">
        <v>257</v>
      </c>
      <c r="JA4" t="s">
        <v>257</v>
      </c>
      <c r="JC4" t="s">
        <v>482</v>
      </c>
      <c r="JD4" t="s">
        <v>491</v>
      </c>
      <c r="JF4" t="s">
        <v>257</v>
      </c>
      <c r="JG4" t="s">
        <v>257</v>
      </c>
      <c r="JI4" t="s">
        <v>482</v>
      </c>
      <c r="JJ4" t="s">
        <v>483</v>
      </c>
      <c r="JL4" t="s">
        <v>257</v>
      </c>
      <c r="JM4" t="s">
        <v>257</v>
      </c>
      <c r="JO4" t="s">
        <v>482</v>
      </c>
      <c r="JP4" t="s">
        <v>483</v>
      </c>
      <c r="JR4" t="s">
        <v>257</v>
      </c>
      <c r="JS4" t="s">
        <v>257</v>
      </c>
      <c r="JU4" t="s">
        <v>482</v>
      </c>
      <c r="JV4" t="s">
        <v>483</v>
      </c>
      <c r="JX4" t="s">
        <v>257</v>
      </c>
      <c r="JY4" t="s">
        <v>257</v>
      </c>
      <c r="KA4" t="s">
        <v>482</v>
      </c>
      <c r="KB4" t="s">
        <v>257</v>
      </c>
      <c r="KD4" t="s">
        <v>257</v>
      </c>
      <c r="KE4" t="s">
        <v>492</v>
      </c>
      <c r="KG4" t="s">
        <v>482</v>
      </c>
      <c r="KH4" t="s">
        <v>257</v>
      </c>
      <c r="KJ4" t="s">
        <v>257</v>
      </c>
      <c r="KK4" t="s">
        <v>492</v>
      </c>
      <c r="KM4" t="s">
        <v>482</v>
      </c>
      <c r="KN4" t="s">
        <v>486</v>
      </c>
      <c r="KP4" t="s">
        <v>257</v>
      </c>
      <c r="KQ4" t="s">
        <v>257</v>
      </c>
      <c r="KS4" t="s">
        <v>482</v>
      </c>
      <c r="KT4" t="s">
        <v>331</v>
      </c>
      <c r="KV4" t="s">
        <v>257</v>
      </c>
      <c r="KW4" t="s">
        <v>257</v>
      </c>
      <c r="KY4" t="s">
        <v>482</v>
      </c>
      <c r="KZ4" t="s">
        <v>483</v>
      </c>
      <c r="LB4" t="s">
        <v>257</v>
      </c>
      <c r="LC4" t="s">
        <v>257</v>
      </c>
      <c r="LE4" t="s">
        <v>482</v>
      </c>
      <c r="LF4" t="s">
        <v>481</v>
      </c>
      <c r="LH4" t="s">
        <v>257</v>
      </c>
      <c r="LI4" t="s">
        <v>257</v>
      </c>
      <c r="LK4" t="s">
        <v>482</v>
      </c>
      <c r="LL4" t="s">
        <v>257</v>
      </c>
      <c r="LN4" t="s">
        <v>257</v>
      </c>
      <c r="LO4" t="s">
        <v>493</v>
      </c>
      <c r="LQ4" t="s">
        <v>482</v>
      </c>
      <c r="LR4" t="s">
        <v>483</v>
      </c>
      <c r="LT4" t="s">
        <v>257</v>
      </c>
      <c r="LU4" t="s">
        <v>257</v>
      </c>
      <c r="LW4" t="s">
        <v>482</v>
      </c>
      <c r="LX4" t="s">
        <v>257</v>
      </c>
      <c r="LZ4" t="s">
        <v>257</v>
      </c>
      <c r="MA4" t="s">
        <v>492</v>
      </c>
      <c r="MC4" t="s">
        <v>482</v>
      </c>
      <c r="MD4" t="s">
        <v>485</v>
      </c>
      <c r="MF4" t="s">
        <v>257</v>
      </c>
      <c r="MG4" t="s">
        <v>257</v>
      </c>
      <c r="MI4" t="s">
        <v>482</v>
      </c>
      <c r="MJ4" t="s">
        <v>483</v>
      </c>
      <c r="ML4" t="s">
        <v>257</v>
      </c>
      <c r="MM4" t="s">
        <v>257</v>
      </c>
      <c r="MO4" t="s">
        <v>482</v>
      </c>
      <c r="MP4" t="s">
        <v>483</v>
      </c>
      <c r="MR4" t="s">
        <v>257</v>
      </c>
      <c r="MS4" t="s">
        <v>257</v>
      </c>
      <c r="MU4" t="s">
        <v>482</v>
      </c>
      <c r="MV4" t="s">
        <v>485</v>
      </c>
      <c r="MX4" t="s">
        <v>257</v>
      </c>
      <c r="MY4" t="s">
        <v>257</v>
      </c>
      <c r="NA4" t="s">
        <v>482</v>
      </c>
      <c r="NB4" t="s">
        <v>485</v>
      </c>
      <c r="ND4" t="s">
        <v>257</v>
      </c>
      <c r="NE4" t="s">
        <v>257</v>
      </c>
      <c r="NG4" t="s">
        <v>482</v>
      </c>
      <c r="NH4" t="s">
        <v>485</v>
      </c>
      <c r="NJ4" t="s">
        <v>257</v>
      </c>
      <c r="NK4" t="s">
        <v>257</v>
      </c>
      <c r="NM4" t="s">
        <v>482</v>
      </c>
      <c r="NN4" t="s">
        <v>257</v>
      </c>
      <c r="NP4" t="s">
        <v>257</v>
      </c>
      <c r="NQ4" t="s">
        <v>494</v>
      </c>
      <c r="NS4" t="s">
        <v>482</v>
      </c>
      <c r="NT4" t="s">
        <v>257</v>
      </c>
      <c r="NV4" t="s">
        <v>257</v>
      </c>
      <c r="NW4" t="s">
        <v>495</v>
      </c>
      <c r="NY4" t="s">
        <v>482</v>
      </c>
      <c r="NZ4" t="s">
        <v>257</v>
      </c>
      <c r="OB4" t="s">
        <v>257</v>
      </c>
      <c r="OC4" t="s">
        <v>496</v>
      </c>
      <c r="OE4" t="s">
        <v>482</v>
      </c>
      <c r="OF4" t="s">
        <v>485</v>
      </c>
      <c r="OH4" t="s">
        <v>257</v>
      </c>
      <c r="OI4" t="s">
        <v>257</v>
      </c>
      <c r="OK4" t="s">
        <v>482</v>
      </c>
      <c r="OL4" t="s">
        <v>488</v>
      </c>
      <c r="ON4" t="s">
        <v>257</v>
      </c>
      <c r="OO4" t="s">
        <v>257</v>
      </c>
      <c r="OQ4" t="s">
        <v>482</v>
      </c>
      <c r="OR4" t="s">
        <v>485</v>
      </c>
      <c r="OT4" t="s">
        <v>257</v>
      </c>
      <c r="OU4" t="s">
        <v>257</v>
      </c>
      <c r="OW4" t="s">
        <v>482</v>
      </c>
      <c r="OX4" t="s">
        <v>483</v>
      </c>
      <c r="OZ4" t="s">
        <v>257</v>
      </c>
      <c r="PA4" t="s">
        <v>257</v>
      </c>
      <c r="PC4" t="s">
        <v>482</v>
      </c>
      <c r="PD4" t="s">
        <v>485</v>
      </c>
      <c r="PF4" t="s">
        <v>257</v>
      </c>
      <c r="PG4" t="s">
        <v>257</v>
      </c>
      <c r="PI4" t="s">
        <v>482</v>
      </c>
      <c r="PJ4" t="s">
        <v>485</v>
      </c>
      <c r="PL4" t="s">
        <v>257</v>
      </c>
      <c r="PM4" t="s">
        <v>257</v>
      </c>
      <c r="PO4" t="s">
        <v>482</v>
      </c>
      <c r="PP4" t="s">
        <v>485</v>
      </c>
      <c r="PR4" t="s">
        <v>257</v>
      </c>
      <c r="PS4" t="s">
        <v>257</v>
      </c>
      <c r="PU4" t="s">
        <v>482</v>
      </c>
      <c r="PV4" t="s">
        <v>257</v>
      </c>
      <c r="PX4" t="s">
        <v>257</v>
      </c>
      <c r="PY4" t="s">
        <v>492</v>
      </c>
      <c r="QA4" t="s">
        <v>482</v>
      </c>
      <c r="QB4" t="s">
        <v>485</v>
      </c>
      <c r="QD4" t="s">
        <v>257</v>
      </c>
      <c r="QE4" t="s">
        <v>257</v>
      </c>
      <c r="QG4" t="s">
        <v>482</v>
      </c>
      <c r="QH4" t="s">
        <v>483</v>
      </c>
      <c r="QJ4" t="s">
        <v>257</v>
      </c>
      <c r="QK4" t="s">
        <v>257</v>
      </c>
      <c r="QM4" t="s">
        <v>482</v>
      </c>
      <c r="QN4" t="s">
        <v>483</v>
      </c>
      <c r="QP4" t="s">
        <v>257</v>
      </c>
      <c r="QQ4" t="s">
        <v>257</v>
      </c>
      <c r="QS4" t="s">
        <v>482</v>
      </c>
      <c r="QT4" t="s">
        <v>488</v>
      </c>
      <c r="QV4" t="s">
        <v>257</v>
      </c>
      <c r="QW4" t="s">
        <v>257</v>
      </c>
      <c r="QY4" t="s">
        <v>482</v>
      </c>
    </row>
    <row r="5" spans="1:707" ht="15" x14ac:dyDescent="0.25">
      <c r="A5" s="22" t="s">
        <v>497</v>
      </c>
      <c r="B5" s="25" t="s">
        <v>456</v>
      </c>
      <c r="C5" s="22" t="s">
        <v>202</v>
      </c>
      <c r="D5" s="22" t="s">
        <v>498</v>
      </c>
      <c r="F5" s="23" t="s">
        <v>625</v>
      </c>
      <c r="G5" t="s">
        <v>179</v>
      </c>
      <c r="H5" t="s">
        <v>179</v>
      </c>
      <c r="I5" t="s">
        <v>212</v>
      </c>
      <c r="K5" t="s">
        <v>212</v>
      </c>
      <c r="L5" t="s">
        <v>468</v>
      </c>
      <c r="N5" t="s">
        <v>469</v>
      </c>
      <c r="O5" t="s">
        <v>470</v>
      </c>
      <c r="P5" t="s">
        <v>469</v>
      </c>
      <c r="Q5" t="s">
        <v>471</v>
      </c>
      <c r="R5" t="s">
        <v>469</v>
      </c>
      <c r="S5" t="s">
        <v>472</v>
      </c>
      <c r="T5" t="s">
        <v>473</v>
      </c>
      <c r="U5" t="s">
        <v>474</v>
      </c>
      <c r="V5" t="s">
        <v>469</v>
      </c>
      <c r="W5" t="s">
        <v>475</v>
      </c>
      <c r="X5" t="s">
        <v>471</v>
      </c>
      <c r="Y5" t="s">
        <v>469</v>
      </c>
      <c r="AP5" t="s">
        <v>476</v>
      </c>
      <c r="AQ5" t="s">
        <v>477</v>
      </c>
      <c r="AT5" t="s">
        <v>257</v>
      </c>
      <c r="AU5" t="s">
        <v>478</v>
      </c>
      <c r="AV5" t="s">
        <v>476</v>
      </c>
      <c r="AW5" t="s">
        <v>477</v>
      </c>
      <c r="BR5" t="s">
        <v>469</v>
      </c>
      <c r="BS5" t="s">
        <v>479</v>
      </c>
      <c r="BT5" t="s">
        <v>480</v>
      </c>
      <c r="BX5" t="s">
        <v>257</v>
      </c>
      <c r="BY5" t="s">
        <v>478</v>
      </c>
      <c r="BZ5" t="s">
        <v>469</v>
      </c>
      <c r="CA5" t="s">
        <v>479</v>
      </c>
      <c r="CB5" t="s">
        <v>212</v>
      </c>
      <c r="DJ5" t="s">
        <v>481</v>
      </c>
      <c r="DL5" t="s">
        <v>257</v>
      </c>
      <c r="DM5" t="s">
        <v>257</v>
      </c>
      <c r="DO5" t="s">
        <v>482</v>
      </c>
      <c r="DP5" t="s">
        <v>483</v>
      </c>
      <c r="DR5" t="s">
        <v>257</v>
      </c>
      <c r="DS5" t="s">
        <v>257</v>
      </c>
      <c r="DU5" t="s">
        <v>482</v>
      </c>
      <c r="DV5" t="s">
        <v>481</v>
      </c>
      <c r="DX5" t="s">
        <v>257</v>
      </c>
      <c r="DY5" t="s">
        <v>257</v>
      </c>
      <c r="EA5" t="s">
        <v>482</v>
      </c>
      <c r="EB5" t="s">
        <v>484</v>
      </c>
      <c r="ED5" t="s">
        <v>257</v>
      </c>
      <c r="EE5" t="s">
        <v>257</v>
      </c>
      <c r="EG5" t="s">
        <v>482</v>
      </c>
      <c r="EH5" t="s">
        <v>485</v>
      </c>
      <c r="EJ5" t="s">
        <v>257</v>
      </c>
      <c r="EK5" t="s">
        <v>257</v>
      </c>
      <c r="EM5" t="s">
        <v>482</v>
      </c>
      <c r="EN5" t="s">
        <v>485</v>
      </c>
      <c r="EP5" t="s">
        <v>257</v>
      </c>
      <c r="EQ5" t="s">
        <v>257</v>
      </c>
      <c r="ES5" t="s">
        <v>482</v>
      </c>
      <c r="ET5" t="s">
        <v>483</v>
      </c>
      <c r="EV5" t="s">
        <v>257</v>
      </c>
      <c r="EW5" t="s">
        <v>257</v>
      </c>
      <c r="EY5" t="s">
        <v>482</v>
      </c>
      <c r="EZ5" t="s">
        <v>483</v>
      </c>
      <c r="FB5" t="s">
        <v>257</v>
      </c>
      <c r="FC5" t="s">
        <v>257</v>
      </c>
      <c r="FE5" t="s">
        <v>482</v>
      </c>
      <c r="FF5" t="s">
        <v>483</v>
      </c>
      <c r="FH5" t="s">
        <v>483</v>
      </c>
      <c r="FI5" t="s">
        <v>257</v>
      </c>
      <c r="FK5" t="s">
        <v>257</v>
      </c>
      <c r="FL5" t="s">
        <v>485</v>
      </c>
      <c r="FN5" t="s">
        <v>257</v>
      </c>
      <c r="FO5" t="s">
        <v>257</v>
      </c>
      <c r="FQ5" t="s">
        <v>482</v>
      </c>
      <c r="FR5" t="s">
        <v>486</v>
      </c>
      <c r="FT5" t="s">
        <v>486</v>
      </c>
      <c r="FU5" t="s">
        <v>257</v>
      </c>
      <c r="FW5" t="s">
        <v>257</v>
      </c>
      <c r="FX5" t="s">
        <v>485</v>
      </c>
      <c r="FZ5" t="s">
        <v>485</v>
      </c>
      <c r="GA5" t="s">
        <v>257</v>
      </c>
      <c r="GC5" t="s">
        <v>257</v>
      </c>
      <c r="GD5" t="s">
        <v>487</v>
      </c>
      <c r="GF5" t="s">
        <v>257</v>
      </c>
      <c r="GG5" t="s">
        <v>257</v>
      </c>
      <c r="GI5" t="s">
        <v>482</v>
      </c>
      <c r="GJ5" t="s">
        <v>485</v>
      </c>
      <c r="GL5" t="s">
        <v>257</v>
      </c>
      <c r="GM5" t="s">
        <v>257</v>
      </c>
      <c r="GO5" t="s">
        <v>482</v>
      </c>
      <c r="GP5" t="s">
        <v>484</v>
      </c>
      <c r="GR5" t="s">
        <v>257</v>
      </c>
      <c r="GS5" t="s">
        <v>257</v>
      </c>
      <c r="GU5" t="s">
        <v>482</v>
      </c>
      <c r="GV5" t="s">
        <v>487</v>
      </c>
      <c r="GX5" t="s">
        <v>257</v>
      </c>
      <c r="GY5" t="s">
        <v>257</v>
      </c>
      <c r="HA5" t="s">
        <v>482</v>
      </c>
      <c r="HB5" t="s">
        <v>485</v>
      </c>
      <c r="HD5" t="s">
        <v>257</v>
      </c>
      <c r="HE5" t="s">
        <v>257</v>
      </c>
      <c r="HG5" t="s">
        <v>482</v>
      </c>
      <c r="HH5" t="s">
        <v>488</v>
      </c>
      <c r="HJ5" t="s">
        <v>257</v>
      </c>
      <c r="HK5" t="s">
        <v>257</v>
      </c>
      <c r="HM5" t="s">
        <v>482</v>
      </c>
      <c r="HN5" t="s">
        <v>481</v>
      </c>
      <c r="HP5" t="s">
        <v>257</v>
      </c>
      <c r="HQ5" t="s">
        <v>257</v>
      </c>
      <c r="HS5" t="s">
        <v>482</v>
      </c>
      <c r="HT5" t="s">
        <v>487</v>
      </c>
      <c r="HV5" t="s">
        <v>257</v>
      </c>
      <c r="HW5" t="s">
        <v>257</v>
      </c>
      <c r="HY5" t="s">
        <v>482</v>
      </c>
      <c r="HZ5" t="s">
        <v>481</v>
      </c>
      <c r="IB5" t="s">
        <v>257</v>
      </c>
      <c r="IC5" t="s">
        <v>257</v>
      </c>
      <c r="IE5" t="s">
        <v>482</v>
      </c>
      <c r="IF5" t="s">
        <v>487</v>
      </c>
      <c r="IH5" t="s">
        <v>257</v>
      </c>
      <c r="II5" t="s">
        <v>257</v>
      </c>
      <c r="IK5" t="s">
        <v>482</v>
      </c>
      <c r="IL5" t="s">
        <v>489</v>
      </c>
      <c r="IN5" t="s">
        <v>257</v>
      </c>
      <c r="IO5" t="s">
        <v>257</v>
      </c>
      <c r="IQ5" t="s">
        <v>482</v>
      </c>
      <c r="IR5" t="s">
        <v>490</v>
      </c>
      <c r="IT5" t="s">
        <v>257</v>
      </c>
      <c r="IU5" t="s">
        <v>257</v>
      </c>
      <c r="IW5" t="s">
        <v>482</v>
      </c>
      <c r="IX5" t="s">
        <v>491</v>
      </c>
      <c r="IZ5" t="s">
        <v>257</v>
      </c>
      <c r="JA5" t="s">
        <v>257</v>
      </c>
      <c r="JC5" t="s">
        <v>482</v>
      </c>
      <c r="JD5" t="s">
        <v>491</v>
      </c>
      <c r="JF5" t="s">
        <v>257</v>
      </c>
      <c r="JG5" t="s">
        <v>257</v>
      </c>
      <c r="JI5" t="s">
        <v>482</v>
      </c>
      <c r="JJ5" t="s">
        <v>483</v>
      </c>
      <c r="JL5" t="s">
        <v>257</v>
      </c>
      <c r="JM5" t="s">
        <v>257</v>
      </c>
      <c r="JO5" t="s">
        <v>482</v>
      </c>
      <c r="JP5" t="s">
        <v>483</v>
      </c>
      <c r="JR5" t="s">
        <v>257</v>
      </c>
      <c r="JS5" t="s">
        <v>257</v>
      </c>
      <c r="JU5" t="s">
        <v>482</v>
      </c>
      <c r="JV5" t="s">
        <v>483</v>
      </c>
      <c r="JX5" t="s">
        <v>257</v>
      </c>
      <c r="JY5" t="s">
        <v>257</v>
      </c>
      <c r="KA5" t="s">
        <v>482</v>
      </c>
      <c r="KB5" t="s">
        <v>257</v>
      </c>
      <c r="KD5" t="s">
        <v>257</v>
      </c>
      <c r="KE5" t="s">
        <v>492</v>
      </c>
      <c r="KG5" t="s">
        <v>482</v>
      </c>
      <c r="KH5" t="s">
        <v>257</v>
      </c>
      <c r="KJ5" t="s">
        <v>257</v>
      </c>
      <c r="KK5" t="s">
        <v>492</v>
      </c>
      <c r="KM5" t="s">
        <v>482</v>
      </c>
      <c r="KN5" t="s">
        <v>486</v>
      </c>
      <c r="KP5" t="s">
        <v>257</v>
      </c>
      <c r="KQ5" t="s">
        <v>257</v>
      </c>
      <c r="KS5" t="s">
        <v>482</v>
      </c>
      <c r="KT5" t="s">
        <v>331</v>
      </c>
      <c r="KV5" t="s">
        <v>257</v>
      </c>
      <c r="KW5" t="s">
        <v>257</v>
      </c>
      <c r="KY5" t="s">
        <v>482</v>
      </c>
      <c r="KZ5" t="s">
        <v>483</v>
      </c>
      <c r="LB5" t="s">
        <v>257</v>
      </c>
      <c r="LC5" t="s">
        <v>257</v>
      </c>
      <c r="LE5" t="s">
        <v>482</v>
      </c>
      <c r="LF5" t="s">
        <v>481</v>
      </c>
      <c r="LH5" t="s">
        <v>257</v>
      </c>
      <c r="LI5" t="s">
        <v>257</v>
      </c>
      <c r="LK5" t="s">
        <v>482</v>
      </c>
      <c r="LL5" t="s">
        <v>257</v>
      </c>
      <c r="LN5" t="s">
        <v>257</v>
      </c>
      <c r="LO5" t="s">
        <v>493</v>
      </c>
      <c r="LQ5" t="s">
        <v>482</v>
      </c>
      <c r="LR5" t="s">
        <v>483</v>
      </c>
      <c r="LT5" t="s">
        <v>257</v>
      </c>
      <c r="LU5" t="s">
        <v>257</v>
      </c>
      <c r="LW5" t="s">
        <v>482</v>
      </c>
      <c r="LX5" t="s">
        <v>257</v>
      </c>
      <c r="LZ5" t="s">
        <v>257</v>
      </c>
      <c r="MA5" t="s">
        <v>492</v>
      </c>
      <c r="MC5" t="s">
        <v>482</v>
      </c>
      <c r="MD5" t="s">
        <v>485</v>
      </c>
      <c r="MF5" t="s">
        <v>257</v>
      </c>
      <c r="MG5" t="s">
        <v>257</v>
      </c>
      <c r="MI5" t="s">
        <v>482</v>
      </c>
      <c r="MJ5" t="s">
        <v>483</v>
      </c>
      <c r="ML5" t="s">
        <v>257</v>
      </c>
      <c r="MM5" t="s">
        <v>257</v>
      </c>
      <c r="MO5" t="s">
        <v>482</v>
      </c>
      <c r="MP5" t="s">
        <v>483</v>
      </c>
      <c r="MR5" t="s">
        <v>257</v>
      </c>
      <c r="MS5" t="s">
        <v>257</v>
      </c>
      <c r="MU5" t="s">
        <v>482</v>
      </c>
      <c r="MV5" t="s">
        <v>485</v>
      </c>
      <c r="MX5" t="s">
        <v>257</v>
      </c>
      <c r="MY5" t="s">
        <v>257</v>
      </c>
      <c r="NA5" t="s">
        <v>482</v>
      </c>
      <c r="NB5" t="s">
        <v>485</v>
      </c>
      <c r="ND5" t="s">
        <v>257</v>
      </c>
      <c r="NE5" t="s">
        <v>257</v>
      </c>
      <c r="NG5" t="s">
        <v>482</v>
      </c>
      <c r="NH5" t="s">
        <v>485</v>
      </c>
      <c r="NJ5" t="s">
        <v>257</v>
      </c>
      <c r="NK5" t="s">
        <v>257</v>
      </c>
      <c r="NM5" t="s">
        <v>482</v>
      </c>
      <c r="NN5" t="s">
        <v>257</v>
      </c>
      <c r="NP5" t="s">
        <v>257</v>
      </c>
      <c r="NQ5" t="s">
        <v>494</v>
      </c>
      <c r="NS5" t="s">
        <v>482</v>
      </c>
      <c r="NT5" t="s">
        <v>257</v>
      </c>
      <c r="NV5" t="s">
        <v>257</v>
      </c>
      <c r="NW5" t="s">
        <v>495</v>
      </c>
      <c r="NY5" t="s">
        <v>482</v>
      </c>
      <c r="NZ5" t="s">
        <v>257</v>
      </c>
      <c r="OB5" t="s">
        <v>257</v>
      </c>
      <c r="OC5" t="s">
        <v>496</v>
      </c>
      <c r="OE5" t="s">
        <v>482</v>
      </c>
      <c r="OF5" t="s">
        <v>485</v>
      </c>
      <c r="OH5" t="s">
        <v>257</v>
      </c>
      <c r="OI5" t="s">
        <v>257</v>
      </c>
      <c r="OK5" t="s">
        <v>482</v>
      </c>
      <c r="OL5" t="s">
        <v>488</v>
      </c>
      <c r="ON5" t="s">
        <v>257</v>
      </c>
      <c r="OO5" t="s">
        <v>257</v>
      </c>
      <c r="OQ5" t="s">
        <v>482</v>
      </c>
      <c r="OR5" t="s">
        <v>485</v>
      </c>
      <c r="OT5" t="s">
        <v>257</v>
      </c>
      <c r="OU5" t="s">
        <v>257</v>
      </c>
      <c r="OW5" t="s">
        <v>482</v>
      </c>
      <c r="OX5" t="s">
        <v>483</v>
      </c>
      <c r="OZ5" t="s">
        <v>257</v>
      </c>
      <c r="PA5" t="s">
        <v>257</v>
      </c>
      <c r="PC5" t="s">
        <v>482</v>
      </c>
      <c r="PD5" t="s">
        <v>485</v>
      </c>
      <c r="PF5" t="s">
        <v>257</v>
      </c>
      <c r="PG5" t="s">
        <v>257</v>
      </c>
      <c r="PI5" t="s">
        <v>482</v>
      </c>
      <c r="PJ5" t="s">
        <v>485</v>
      </c>
      <c r="PL5" t="s">
        <v>257</v>
      </c>
      <c r="PM5" t="s">
        <v>257</v>
      </c>
      <c r="PO5" t="s">
        <v>482</v>
      </c>
      <c r="PP5" t="s">
        <v>485</v>
      </c>
      <c r="PR5" t="s">
        <v>257</v>
      </c>
      <c r="PS5" t="s">
        <v>257</v>
      </c>
      <c r="PU5" t="s">
        <v>482</v>
      </c>
      <c r="PV5" t="s">
        <v>257</v>
      </c>
      <c r="PX5" t="s">
        <v>257</v>
      </c>
      <c r="PY5" t="s">
        <v>492</v>
      </c>
      <c r="QA5" t="s">
        <v>482</v>
      </c>
      <c r="QB5" t="s">
        <v>485</v>
      </c>
      <c r="QD5" t="s">
        <v>257</v>
      </c>
      <c r="QE5" t="s">
        <v>257</v>
      </c>
      <c r="QG5" t="s">
        <v>482</v>
      </c>
      <c r="QH5" t="s">
        <v>483</v>
      </c>
      <c r="QJ5" t="s">
        <v>257</v>
      </c>
      <c r="QK5" t="s">
        <v>257</v>
      </c>
      <c r="QM5" t="s">
        <v>482</v>
      </c>
      <c r="QN5" t="s">
        <v>483</v>
      </c>
      <c r="QP5" t="s">
        <v>257</v>
      </c>
      <c r="QQ5" t="s">
        <v>257</v>
      </c>
      <c r="QS5" t="s">
        <v>482</v>
      </c>
      <c r="QT5" t="s">
        <v>488</v>
      </c>
      <c r="QV5" t="s">
        <v>257</v>
      </c>
      <c r="QW5" t="s">
        <v>257</v>
      </c>
      <c r="QY5" t="s">
        <v>482</v>
      </c>
    </row>
    <row r="6" spans="1:707" ht="15" x14ac:dyDescent="0.25">
      <c r="A6" s="22" t="s">
        <v>499</v>
      </c>
      <c r="B6" s="25" t="s">
        <v>500</v>
      </c>
      <c r="C6" s="22" t="s">
        <v>202</v>
      </c>
      <c r="D6" s="22" t="s">
        <v>302</v>
      </c>
      <c r="F6" s="23" t="s">
        <v>468</v>
      </c>
      <c r="G6" t="s">
        <v>179</v>
      </c>
      <c r="H6" t="s">
        <v>179</v>
      </c>
      <c r="I6" t="s">
        <v>212</v>
      </c>
      <c r="K6" t="s">
        <v>212</v>
      </c>
      <c r="L6" t="s">
        <v>468</v>
      </c>
      <c r="N6" t="s">
        <v>469</v>
      </c>
      <c r="O6" t="s">
        <v>469</v>
      </c>
      <c r="P6" t="s">
        <v>469</v>
      </c>
      <c r="Q6" t="s">
        <v>469</v>
      </c>
      <c r="R6" t="s">
        <v>469</v>
      </c>
      <c r="S6" t="s">
        <v>469</v>
      </c>
      <c r="T6" t="s">
        <v>469</v>
      </c>
      <c r="U6" t="s">
        <v>469</v>
      </c>
      <c r="V6" t="s">
        <v>469</v>
      </c>
      <c r="W6" t="s">
        <v>469</v>
      </c>
      <c r="X6" t="s">
        <v>469</v>
      </c>
      <c r="Y6" t="s">
        <v>469</v>
      </c>
      <c r="AP6" t="s">
        <v>469</v>
      </c>
      <c r="AQ6" t="s">
        <v>479</v>
      </c>
      <c r="AT6" t="s">
        <v>257</v>
      </c>
      <c r="AU6" t="s">
        <v>478</v>
      </c>
      <c r="AV6" t="s">
        <v>469</v>
      </c>
      <c r="AW6" t="s">
        <v>479</v>
      </c>
      <c r="BR6" t="s">
        <v>469</v>
      </c>
      <c r="BS6" t="s">
        <v>479</v>
      </c>
      <c r="BT6" t="s">
        <v>480</v>
      </c>
      <c r="BX6" t="s">
        <v>257</v>
      </c>
      <c r="BY6" t="s">
        <v>478</v>
      </c>
      <c r="BZ6" t="s">
        <v>469</v>
      </c>
      <c r="CA6" t="s">
        <v>479</v>
      </c>
      <c r="CB6" t="s">
        <v>212</v>
      </c>
      <c r="DJ6" t="s">
        <v>485</v>
      </c>
      <c r="DL6" t="s">
        <v>485</v>
      </c>
      <c r="DM6" t="s">
        <v>480</v>
      </c>
      <c r="DO6" t="s">
        <v>480</v>
      </c>
      <c r="DP6" t="s">
        <v>485</v>
      </c>
      <c r="DR6" t="s">
        <v>485</v>
      </c>
      <c r="DS6" t="s">
        <v>480</v>
      </c>
      <c r="DU6" t="s">
        <v>480</v>
      </c>
      <c r="DV6" t="s">
        <v>485</v>
      </c>
      <c r="DX6" t="s">
        <v>485</v>
      </c>
      <c r="DY6" t="s">
        <v>480</v>
      </c>
      <c r="EA6" t="s">
        <v>480</v>
      </c>
      <c r="EB6" t="s">
        <v>485</v>
      </c>
      <c r="ED6" t="s">
        <v>485</v>
      </c>
      <c r="EE6" t="s">
        <v>480</v>
      </c>
      <c r="EG6" t="s">
        <v>480</v>
      </c>
      <c r="EH6" t="s">
        <v>485</v>
      </c>
      <c r="EJ6" t="s">
        <v>485</v>
      </c>
      <c r="EK6" t="s">
        <v>480</v>
      </c>
      <c r="EM6" t="s">
        <v>480</v>
      </c>
      <c r="EN6" t="s">
        <v>485</v>
      </c>
      <c r="EP6" t="s">
        <v>485</v>
      </c>
      <c r="EQ6" t="s">
        <v>480</v>
      </c>
      <c r="ES6" t="s">
        <v>480</v>
      </c>
      <c r="ET6" t="s">
        <v>485</v>
      </c>
      <c r="EV6" t="s">
        <v>485</v>
      </c>
      <c r="EW6" t="s">
        <v>480</v>
      </c>
      <c r="EY6" t="s">
        <v>480</v>
      </c>
      <c r="EZ6" t="s">
        <v>485</v>
      </c>
      <c r="FB6" t="s">
        <v>485</v>
      </c>
      <c r="FC6" t="s">
        <v>480</v>
      </c>
      <c r="FE6" t="s">
        <v>480</v>
      </c>
      <c r="FF6" t="s">
        <v>485</v>
      </c>
      <c r="FH6" t="s">
        <v>485</v>
      </c>
      <c r="FI6" t="s">
        <v>480</v>
      </c>
      <c r="FK6" t="s">
        <v>480</v>
      </c>
      <c r="FL6" t="s">
        <v>485</v>
      </c>
      <c r="FN6" t="s">
        <v>485</v>
      </c>
      <c r="FO6" t="s">
        <v>480</v>
      </c>
      <c r="FQ6" t="s">
        <v>480</v>
      </c>
      <c r="FR6" t="s">
        <v>485</v>
      </c>
      <c r="FT6" t="s">
        <v>485</v>
      </c>
      <c r="FU6" t="s">
        <v>480</v>
      </c>
      <c r="FW6" t="s">
        <v>480</v>
      </c>
      <c r="FX6" t="s">
        <v>485</v>
      </c>
      <c r="FZ6" t="s">
        <v>485</v>
      </c>
      <c r="GA6" t="s">
        <v>480</v>
      </c>
      <c r="GC6" t="s">
        <v>480</v>
      </c>
      <c r="GD6" t="s">
        <v>485</v>
      </c>
      <c r="GF6" t="s">
        <v>485</v>
      </c>
      <c r="GG6" t="s">
        <v>480</v>
      </c>
      <c r="GI6" t="s">
        <v>480</v>
      </c>
      <c r="GJ6" t="s">
        <v>485</v>
      </c>
      <c r="GL6" t="s">
        <v>485</v>
      </c>
      <c r="GM6" t="s">
        <v>480</v>
      </c>
      <c r="GO6" t="s">
        <v>480</v>
      </c>
      <c r="GP6" t="s">
        <v>485</v>
      </c>
      <c r="GR6" t="s">
        <v>485</v>
      </c>
      <c r="GS6" t="s">
        <v>480</v>
      </c>
      <c r="GU6" t="s">
        <v>480</v>
      </c>
      <c r="GV6" t="s">
        <v>485</v>
      </c>
      <c r="GX6" t="s">
        <v>485</v>
      </c>
      <c r="GY6" t="s">
        <v>480</v>
      </c>
      <c r="HA6" t="s">
        <v>480</v>
      </c>
      <c r="HB6" t="s">
        <v>485</v>
      </c>
      <c r="HD6" t="s">
        <v>485</v>
      </c>
      <c r="HE6" t="s">
        <v>480</v>
      </c>
      <c r="HG6" t="s">
        <v>480</v>
      </c>
      <c r="HH6" t="s">
        <v>485</v>
      </c>
      <c r="HJ6" t="s">
        <v>485</v>
      </c>
      <c r="HK6" t="s">
        <v>480</v>
      </c>
      <c r="HM6" t="s">
        <v>480</v>
      </c>
      <c r="HN6" t="s">
        <v>485</v>
      </c>
      <c r="HP6" t="s">
        <v>485</v>
      </c>
      <c r="HQ6" t="s">
        <v>480</v>
      </c>
      <c r="HS6" t="s">
        <v>480</v>
      </c>
      <c r="HT6" t="s">
        <v>485</v>
      </c>
      <c r="HV6" t="s">
        <v>485</v>
      </c>
      <c r="HW6" t="s">
        <v>480</v>
      </c>
      <c r="HY6" t="s">
        <v>480</v>
      </c>
      <c r="HZ6" t="s">
        <v>485</v>
      </c>
      <c r="IB6" t="s">
        <v>485</v>
      </c>
      <c r="IC6" t="s">
        <v>480</v>
      </c>
      <c r="IE6" t="s">
        <v>480</v>
      </c>
      <c r="IF6" t="s">
        <v>485</v>
      </c>
      <c r="IH6" t="s">
        <v>485</v>
      </c>
      <c r="II6" t="s">
        <v>480</v>
      </c>
      <c r="IK6" t="s">
        <v>480</v>
      </c>
      <c r="IL6" t="s">
        <v>485</v>
      </c>
      <c r="IN6" t="s">
        <v>485</v>
      </c>
      <c r="IO6" t="s">
        <v>480</v>
      </c>
      <c r="IQ6" t="s">
        <v>480</v>
      </c>
      <c r="IR6" t="s">
        <v>485</v>
      </c>
      <c r="IT6" t="s">
        <v>485</v>
      </c>
      <c r="IU6" t="s">
        <v>480</v>
      </c>
      <c r="IW6" t="s">
        <v>480</v>
      </c>
      <c r="IX6" t="s">
        <v>485</v>
      </c>
      <c r="IZ6" t="s">
        <v>485</v>
      </c>
      <c r="JA6" t="s">
        <v>480</v>
      </c>
      <c r="JC6" t="s">
        <v>480</v>
      </c>
      <c r="JD6" t="s">
        <v>485</v>
      </c>
      <c r="JF6" t="s">
        <v>485</v>
      </c>
      <c r="JG6" t="s">
        <v>480</v>
      </c>
      <c r="JI6" t="s">
        <v>480</v>
      </c>
      <c r="JJ6" t="s">
        <v>485</v>
      </c>
      <c r="JL6" t="s">
        <v>485</v>
      </c>
      <c r="JM6" t="s">
        <v>480</v>
      </c>
      <c r="JO6" t="s">
        <v>480</v>
      </c>
      <c r="JP6" t="s">
        <v>485</v>
      </c>
      <c r="JR6" t="s">
        <v>485</v>
      </c>
      <c r="JS6" t="s">
        <v>480</v>
      </c>
      <c r="JU6" t="s">
        <v>480</v>
      </c>
      <c r="JV6" t="s">
        <v>485</v>
      </c>
      <c r="JX6" t="s">
        <v>485</v>
      </c>
      <c r="JY6" t="s">
        <v>480</v>
      </c>
      <c r="KA6" t="s">
        <v>480</v>
      </c>
      <c r="KB6" t="s">
        <v>485</v>
      </c>
      <c r="KD6" t="s">
        <v>485</v>
      </c>
      <c r="KE6" t="s">
        <v>480</v>
      </c>
      <c r="KG6" t="s">
        <v>480</v>
      </c>
      <c r="KH6" t="s">
        <v>485</v>
      </c>
      <c r="KJ6" t="s">
        <v>485</v>
      </c>
      <c r="KK6" t="s">
        <v>480</v>
      </c>
      <c r="KM6" t="s">
        <v>480</v>
      </c>
      <c r="KN6" t="s">
        <v>485</v>
      </c>
      <c r="KP6" t="s">
        <v>485</v>
      </c>
      <c r="KQ6" t="s">
        <v>480</v>
      </c>
      <c r="KS6" t="s">
        <v>480</v>
      </c>
      <c r="KT6" t="s">
        <v>485</v>
      </c>
      <c r="KV6" t="s">
        <v>485</v>
      </c>
      <c r="KW6" t="s">
        <v>480</v>
      </c>
      <c r="KY6" t="s">
        <v>480</v>
      </c>
      <c r="KZ6" t="s">
        <v>485</v>
      </c>
      <c r="LB6" t="s">
        <v>485</v>
      </c>
      <c r="LC6" t="s">
        <v>480</v>
      </c>
      <c r="LE6" t="s">
        <v>480</v>
      </c>
      <c r="LF6" t="s">
        <v>485</v>
      </c>
      <c r="LH6" t="s">
        <v>485</v>
      </c>
      <c r="LI6" t="s">
        <v>480</v>
      </c>
      <c r="LK6" t="s">
        <v>480</v>
      </c>
      <c r="LL6" t="s">
        <v>485</v>
      </c>
      <c r="LN6" t="s">
        <v>485</v>
      </c>
      <c r="LO6" t="s">
        <v>480</v>
      </c>
      <c r="LQ6" t="s">
        <v>480</v>
      </c>
      <c r="LR6" t="s">
        <v>485</v>
      </c>
      <c r="LT6" t="s">
        <v>485</v>
      </c>
      <c r="LU6" t="s">
        <v>480</v>
      </c>
      <c r="LW6" t="s">
        <v>480</v>
      </c>
      <c r="LX6" t="s">
        <v>485</v>
      </c>
      <c r="LZ6" t="s">
        <v>485</v>
      </c>
      <c r="MA6" t="s">
        <v>480</v>
      </c>
      <c r="MC6" t="s">
        <v>480</v>
      </c>
      <c r="MD6" t="s">
        <v>485</v>
      </c>
      <c r="MF6" t="s">
        <v>485</v>
      </c>
      <c r="MG6" t="s">
        <v>480</v>
      </c>
      <c r="MI6" t="s">
        <v>480</v>
      </c>
      <c r="MJ6" t="s">
        <v>485</v>
      </c>
      <c r="ML6" t="s">
        <v>485</v>
      </c>
      <c r="MM6" t="s">
        <v>480</v>
      </c>
      <c r="MO6" t="s">
        <v>480</v>
      </c>
      <c r="MP6" t="s">
        <v>485</v>
      </c>
      <c r="MR6" t="s">
        <v>485</v>
      </c>
      <c r="MS6" t="s">
        <v>480</v>
      </c>
      <c r="MU6" t="s">
        <v>480</v>
      </c>
      <c r="MV6" t="s">
        <v>485</v>
      </c>
      <c r="MX6" t="s">
        <v>485</v>
      </c>
      <c r="MY6" t="s">
        <v>480</v>
      </c>
      <c r="NA6" t="s">
        <v>480</v>
      </c>
      <c r="NB6" t="s">
        <v>485</v>
      </c>
      <c r="ND6" t="s">
        <v>485</v>
      </c>
      <c r="NE6" t="s">
        <v>480</v>
      </c>
      <c r="NG6" t="s">
        <v>480</v>
      </c>
      <c r="NH6" t="s">
        <v>485</v>
      </c>
      <c r="NJ6" t="s">
        <v>485</v>
      </c>
      <c r="NK6" t="s">
        <v>480</v>
      </c>
      <c r="NM6" t="s">
        <v>480</v>
      </c>
      <c r="NN6" t="s">
        <v>485</v>
      </c>
      <c r="NP6" t="s">
        <v>485</v>
      </c>
      <c r="NQ6" t="s">
        <v>480</v>
      </c>
      <c r="NS6" t="s">
        <v>480</v>
      </c>
      <c r="NT6" t="s">
        <v>485</v>
      </c>
      <c r="NV6" t="s">
        <v>485</v>
      </c>
      <c r="NW6" t="s">
        <v>480</v>
      </c>
      <c r="NY6" t="s">
        <v>480</v>
      </c>
      <c r="NZ6" t="s">
        <v>485</v>
      </c>
      <c r="OB6" t="s">
        <v>485</v>
      </c>
      <c r="OC6" t="s">
        <v>480</v>
      </c>
      <c r="OE6" t="s">
        <v>480</v>
      </c>
      <c r="OF6" t="s">
        <v>485</v>
      </c>
      <c r="OH6" t="s">
        <v>485</v>
      </c>
      <c r="OI6" t="s">
        <v>480</v>
      </c>
      <c r="OK6" t="s">
        <v>480</v>
      </c>
      <c r="OL6" t="s">
        <v>485</v>
      </c>
      <c r="ON6" t="s">
        <v>485</v>
      </c>
      <c r="OO6" t="s">
        <v>480</v>
      </c>
      <c r="OQ6" t="s">
        <v>480</v>
      </c>
      <c r="OR6" t="s">
        <v>485</v>
      </c>
      <c r="OT6" t="s">
        <v>485</v>
      </c>
      <c r="OU6" t="s">
        <v>480</v>
      </c>
      <c r="OW6" t="s">
        <v>480</v>
      </c>
      <c r="OX6" t="s">
        <v>485</v>
      </c>
      <c r="OZ6" t="s">
        <v>485</v>
      </c>
      <c r="PA6" t="s">
        <v>480</v>
      </c>
      <c r="PC6" t="s">
        <v>480</v>
      </c>
      <c r="PD6" t="s">
        <v>485</v>
      </c>
      <c r="PF6" t="s">
        <v>485</v>
      </c>
      <c r="PG6" t="s">
        <v>480</v>
      </c>
      <c r="PI6" t="s">
        <v>480</v>
      </c>
      <c r="PJ6" t="s">
        <v>485</v>
      </c>
      <c r="PL6" t="s">
        <v>485</v>
      </c>
      <c r="PM6" t="s">
        <v>480</v>
      </c>
      <c r="PO6" t="s">
        <v>480</v>
      </c>
      <c r="PP6" t="s">
        <v>485</v>
      </c>
      <c r="PR6" t="s">
        <v>485</v>
      </c>
      <c r="PS6" t="s">
        <v>480</v>
      </c>
      <c r="PU6" t="s">
        <v>480</v>
      </c>
      <c r="PV6" t="s">
        <v>485</v>
      </c>
      <c r="PX6" t="s">
        <v>485</v>
      </c>
      <c r="PY6" t="s">
        <v>480</v>
      </c>
      <c r="QA6" t="s">
        <v>480</v>
      </c>
      <c r="QB6" t="s">
        <v>485</v>
      </c>
      <c r="QD6" t="s">
        <v>485</v>
      </c>
      <c r="QE6" t="s">
        <v>480</v>
      </c>
      <c r="QG6" t="s">
        <v>480</v>
      </c>
      <c r="QH6" t="s">
        <v>485</v>
      </c>
      <c r="QJ6" t="s">
        <v>485</v>
      </c>
      <c r="QK6" t="s">
        <v>480</v>
      </c>
      <c r="QM6" t="s">
        <v>480</v>
      </c>
      <c r="QN6" t="s">
        <v>485</v>
      </c>
      <c r="QP6" t="s">
        <v>485</v>
      </c>
      <c r="QQ6" t="s">
        <v>480</v>
      </c>
      <c r="QS6" t="s">
        <v>480</v>
      </c>
      <c r="QT6" t="s">
        <v>485</v>
      </c>
      <c r="QV6" t="s">
        <v>485</v>
      </c>
      <c r="QW6" t="s">
        <v>480</v>
      </c>
      <c r="QY6" t="s">
        <v>480</v>
      </c>
    </row>
    <row r="7" spans="1:707" ht="15" x14ac:dyDescent="0.25">
      <c r="A7" s="22" t="s">
        <v>501</v>
      </c>
      <c r="B7" s="25" t="s">
        <v>502</v>
      </c>
      <c r="C7" s="22" t="s">
        <v>202</v>
      </c>
      <c r="D7" s="22" t="s">
        <v>305</v>
      </c>
      <c r="F7" s="23" t="s">
        <v>625</v>
      </c>
      <c r="G7" t="s">
        <v>179</v>
      </c>
      <c r="H7" t="s">
        <v>179</v>
      </c>
      <c r="I7" t="s">
        <v>212</v>
      </c>
      <c r="K7" t="s">
        <v>212</v>
      </c>
      <c r="L7" t="s">
        <v>468</v>
      </c>
      <c r="N7" t="s">
        <v>469</v>
      </c>
      <c r="O7" t="s">
        <v>470</v>
      </c>
      <c r="P7" t="s">
        <v>469</v>
      </c>
      <c r="Q7" t="s">
        <v>471</v>
      </c>
      <c r="R7" t="s">
        <v>469</v>
      </c>
      <c r="S7" t="s">
        <v>472</v>
      </c>
      <c r="T7" t="s">
        <v>473</v>
      </c>
      <c r="U7" t="s">
        <v>474</v>
      </c>
      <c r="V7" t="s">
        <v>469</v>
      </c>
      <c r="W7" t="s">
        <v>475</v>
      </c>
      <c r="X7" t="s">
        <v>471</v>
      </c>
      <c r="Y7" t="s">
        <v>469</v>
      </c>
      <c r="AP7" t="s">
        <v>476</v>
      </c>
      <c r="AQ7" t="s">
        <v>477</v>
      </c>
      <c r="AT7" t="s">
        <v>257</v>
      </c>
      <c r="AU7" t="s">
        <v>478</v>
      </c>
      <c r="AV7" t="s">
        <v>476</v>
      </c>
      <c r="AW7" t="s">
        <v>477</v>
      </c>
      <c r="BR7" t="s">
        <v>469</v>
      </c>
      <c r="BS7" t="s">
        <v>479</v>
      </c>
      <c r="BT7" t="s">
        <v>480</v>
      </c>
      <c r="BX7" t="s">
        <v>257</v>
      </c>
      <c r="BY7" t="s">
        <v>478</v>
      </c>
      <c r="BZ7" t="s">
        <v>469</v>
      </c>
      <c r="CA7" t="s">
        <v>479</v>
      </c>
      <c r="CB7" t="s">
        <v>212</v>
      </c>
      <c r="DJ7" t="s">
        <v>481</v>
      </c>
      <c r="DL7" t="s">
        <v>257</v>
      </c>
      <c r="DM7" t="s">
        <v>257</v>
      </c>
      <c r="DO7" t="s">
        <v>482</v>
      </c>
      <c r="DP7" t="s">
        <v>483</v>
      </c>
      <c r="DR7" t="s">
        <v>257</v>
      </c>
      <c r="DS7" t="s">
        <v>257</v>
      </c>
      <c r="DU7" t="s">
        <v>482</v>
      </c>
      <c r="DV7" t="s">
        <v>481</v>
      </c>
      <c r="DX7" t="s">
        <v>257</v>
      </c>
      <c r="DY7" t="s">
        <v>257</v>
      </c>
      <c r="EA7" t="s">
        <v>482</v>
      </c>
      <c r="EB7" t="s">
        <v>484</v>
      </c>
      <c r="ED7" t="s">
        <v>257</v>
      </c>
      <c r="EE7" t="s">
        <v>257</v>
      </c>
      <c r="EG7" t="s">
        <v>482</v>
      </c>
      <c r="EH7" t="s">
        <v>485</v>
      </c>
      <c r="EJ7" t="s">
        <v>257</v>
      </c>
      <c r="EK7" t="s">
        <v>257</v>
      </c>
      <c r="EM7" t="s">
        <v>482</v>
      </c>
      <c r="EN7" t="s">
        <v>485</v>
      </c>
      <c r="EP7" t="s">
        <v>257</v>
      </c>
      <c r="EQ7" t="s">
        <v>257</v>
      </c>
      <c r="ES7" t="s">
        <v>482</v>
      </c>
      <c r="ET7" t="s">
        <v>483</v>
      </c>
      <c r="EV7" t="s">
        <v>257</v>
      </c>
      <c r="EW7" t="s">
        <v>257</v>
      </c>
      <c r="EY7" t="s">
        <v>482</v>
      </c>
      <c r="EZ7" t="s">
        <v>483</v>
      </c>
      <c r="FB7" t="s">
        <v>257</v>
      </c>
      <c r="FC7" t="s">
        <v>257</v>
      </c>
      <c r="FE7" t="s">
        <v>482</v>
      </c>
      <c r="FF7" t="s">
        <v>483</v>
      </c>
      <c r="FH7" t="s">
        <v>483</v>
      </c>
      <c r="FI7" t="s">
        <v>257</v>
      </c>
      <c r="FK7" t="s">
        <v>257</v>
      </c>
      <c r="FL7" t="s">
        <v>485</v>
      </c>
      <c r="FN7" t="s">
        <v>257</v>
      </c>
      <c r="FO7" t="s">
        <v>257</v>
      </c>
      <c r="FQ7" t="s">
        <v>482</v>
      </c>
      <c r="FR7" t="s">
        <v>486</v>
      </c>
      <c r="FT7" t="s">
        <v>486</v>
      </c>
      <c r="FU7" t="s">
        <v>257</v>
      </c>
      <c r="FW7" t="s">
        <v>257</v>
      </c>
      <c r="FX7" t="s">
        <v>485</v>
      </c>
      <c r="FZ7" t="s">
        <v>485</v>
      </c>
      <c r="GA7" t="s">
        <v>257</v>
      </c>
      <c r="GC7" t="s">
        <v>257</v>
      </c>
      <c r="GD7" t="s">
        <v>487</v>
      </c>
      <c r="GF7" t="s">
        <v>257</v>
      </c>
      <c r="GG7" t="s">
        <v>257</v>
      </c>
      <c r="GI7" t="s">
        <v>482</v>
      </c>
      <c r="GJ7" t="s">
        <v>485</v>
      </c>
      <c r="GL7" t="s">
        <v>257</v>
      </c>
      <c r="GM7" t="s">
        <v>257</v>
      </c>
      <c r="GO7" t="s">
        <v>482</v>
      </c>
      <c r="GP7" t="s">
        <v>484</v>
      </c>
      <c r="GR7" t="s">
        <v>257</v>
      </c>
      <c r="GS7" t="s">
        <v>257</v>
      </c>
      <c r="GU7" t="s">
        <v>482</v>
      </c>
      <c r="GV7" t="s">
        <v>487</v>
      </c>
      <c r="GX7" t="s">
        <v>257</v>
      </c>
      <c r="GY7" t="s">
        <v>257</v>
      </c>
      <c r="HA7" t="s">
        <v>482</v>
      </c>
      <c r="HB7" t="s">
        <v>485</v>
      </c>
      <c r="HD7" t="s">
        <v>257</v>
      </c>
      <c r="HE7" t="s">
        <v>257</v>
      </c>
      <c r="HG7" t="s">
        <v>482</v>
      </c>
      <c r="HH7" t="s">
        <v>488</v>
      </c>
      <c r="HJ7" t="s">
        <v>257</v>
      </c>
      <c r="HK7" t="s">
        <v>257</v>
      </c>
      <c r="HM7" t="s">
        <v>482</v>
      </c>
      <c r="HN7" t="s">
        <v>481</v>
      </c>
      <c r="HP7" t="s">
        <v>257</v>
      </c>
      <c r="HQ7" t="s">
        <v>257</v>
      </c>
      <c r="HS7" t="s">
        <v>482</v>
      </c>
      <c r="HT7" t="s">
        <v>487</v>
      </c>
      <c r="HV7" t="s">
        <v>257</v>
      </c>
      <c r="HW7" t="s">
        <v>257</v>
      </c>
      <c r="HY7" t="s">
        <v>482</v>
      </c>
      <c r="HZ7" t="s">
        <v>481</v>
      </c>
      <c r="IB7" t="s">
        <v>257</v>
      </c>
      <c r="IC7" t="s">
        <v>257</v>
      </c>
      <c r="IE7" t="s">
        <v>482</v>
      </c>
      <c r="IF7" t="s">
        <v>487</v>
      </c>
      <c r="IH7" t="s">
        <v>257</v>
      </c>
      <c r="II7" t="s">
        <v>257</v>
      </c>
      <c r="IK7" t="s">
        <v>482</v>
      </c>
      <c r="IL7" t="s">
        <v>489</v>
      </c>
      <c r="IN7" t="s">
        <v>257</v>
      </c>
      <c r="IO7" t="s">
        <v>257</v>
      </c>
      <c r="IQ7" t="s">
        <v>482</v>
      </c>
      <c r="IR7" t="s">
        <v>490</v>
      </c>
      <c r="IT7" t="s">
        <v>257</v>
      </c>
      <c r="IU7" t="s">
        <v>257</v>
      </c>
      <c r="IW7" t="s">
        <v>482</v>
      </c>
      <c r="IX7" t="s">
        <v>491</v>
      </c>
      <c r="IZ7" t="s">
        <v>257</v>
      </c>
      <c r="JA7" t="s">
        <v>257</v>
      </c>
      <c r="JC7" t="s">
        <v>482</v>
      </c>
      <c r="JD7" t="s">
        <v>491</v>
      </c>
      <c r="JF7" t="s">
        <v>257</v>
      </c>
      <c r="JG7" t="s">
        <v>257</v>
      </c>
      <c r="JI7" t="s">
        <v>482</v>
      </c>
      <c r="JJ7" t="s">
        <v>483</v>
      </c>
      <c r="JL7" t="s">
        <v>257</v>
      </c>
      <c r="JM7" t="s">
        <v>257</v>
      </c>
      <c r="JO7" t="s">
        <v>482</v>
      </c>
      <c r="JP7" t="s">
        <v>483</v>
      </c>
      <c r="JR7" t="s">
        <v>257</v>
      </c>
      <c r="JS7" t="s">
        <v>257</v>
      </c>
      <c r="JU7" t="s">
        <v>482</v>
      </c>
      <c r="JV7" t="s">
        <v>483</v>
      </c>
      <c r="JX7" t="s">
        <v>257</v>
      </c>
      <c r="JY7" t="s">
        <v>257</v>
      </c>
      <c r="KA7" t="s">
        <v>482</v>
      </c>
      <c r="KB7" t="s">
        <v>257</v>
      </c>
      <c r="KD7" t="s">
        <v>257</v>
      </c>
      <c r="KE7" t="s">
        <v>492</v>
      </c>
      <c r="KG7" t="s">
        <v>482</v>
      </c>
      <c r="KH7" t="s">
        <v>257</v>
      </c>
      <c r="KJ7" t="s">
        <v>257</v>
      </c>
      <c r="KK7" t="s">
        <v>492</v>
      </c>
      <c r="KM7" t="s">
        <v>482</v>
      </c>
      <c r="KN7" t="s">
        <v>486</v>
      </c>
      <c r="KP7" t="s">
        <v>257</v>
      </c>
      <c r="KQ7" t="s">
        <v>257</v>
      </c>
      <c r="KS7" t="s">
        <v>482</v>
      </c>
      <c r="KT7" t="s">
        <v>331</v>
      </c>
      <c r="KV7" t="s">
        <v>257</v>
      </c>
      <c r="KW7" t="s">
        <v>257</v>
      </c>
      <c r="KY7" t="s">
        <v>482</v>
      </c>
      <c r="KZ7" t="s">
        <v>483</v>
      </c>
      <c r="LB7" t="s">
        <v>257</v>
      </c>
      <c r="LC7" t="s">
        <v>257</v>
      </c>
      <c r="LE7" t="s">
        <v>482</v>
      </c>
      <c r="LF7" t="s">
        <v>481</v>
      </c>
      <c r="LH7" t="s">
        <v>257</v>
      </c>
      <c r="LI7" t="s">
        <v>257</v>
      </c>
      <c r="LK7" t="s">
        <v>482</v>
      </c>
      <c r="LL7" t="s">
        <v>257</v>
      </c>
      <c r="LN7" t="s">
        <v>257</v>
      </c>
      <c r="LO7" t="s">
        <v>493</v>
      </c>
      <c r="LQ7" t="s">
        <v>482</v>
      </c>
      <c r="LR7" t="s">
        <v>483</v>
      </c>
      <c r="LT7" t="s">
        <v>257</v>
      </c>
      <c r="LU7" t="s">
        <v>257</v>
      </c>
      <c r="LW7" t="s">
        <v>482</v>
      </c>
      <c r="LX7" t="s">
        <v>257</v>
      </c>
      <c r="LZ7" t="s">
        <v>257</v>
      </c>
      <c r="MA7" t="s">
        <v>492</v>
      </c>
      <c r="MC7" t="s">
        <v>482</v>
      </c>
      <c r="MD7" t="s">
        <v>485</v>
      </c>
      <c r="MF7" t="s">
        <v>257</v>
      </c>
      <c r="MG7" t="s">
        <v>257</v>
      </c>
      <c r="MI7" t="s">
        <v>482</v>
      </c>
      <c r="MJ7" t="s">
        <v>483</v>
      </c>
      <c r="ML7" t="s">
        <v>257</v>
      </c>
      <c r="MM7" t="s">
        <v>257</v>
      </c>
      <c r="MO7" t="s">
        <v>482</v>
      </c>
      <c r="MP7" t="s">
        <v>483</v>
      </c>
      <c r="MR7" t="s">
        <v>257</v>
      </c>
      <c r="MS7" t="s">
        <v>257</v>
      </c>
      <c r="MU7" t="s">
        <v>482</v>
      </c>
      <c r="MV7" t="s">
        <v>485</v>
      </c>
      <c r="MX7" t="s">
        <v>257</v>
      </c>
      <c r="MY7" t="s">
        <v>257</v>
      </c>
      <c r="NA7" t="s">
        <v>482</v>
      </c>
      <c r="NB7" t="s">
        <v>485</v>
      </c>
      <c r="ND7" t="s">
        <v>257</v>
      </c>
      <c r="NE7" t="s">
        <v>257</v>
      </c>
      <c r="NG7" t="s">
        <v>482</v>
      </c>
      <c r="NH7" t="s">
        <v>485</v>
      </c>
      <c r="NJ7" t="s">
        <v>257</v>
      </c>
      <c r="NK7" t="s">
        <v>257</v>
      </c>
      <c r="NM7" t="s">
        <v>482</v>
      </c>
      <c r="NN7" t="s">
        <v>257</v>
      </c>
      <c r="NP7" t="s">
        <v>257</v>
      </c>
      <c r="NQ7" t="s">
        <v>494</v>
      </c>
      <c r="NS7" t="s">
        <v>482</v>
      </c>
      <c r="NT7" t="s">
        <v>257</v>
      </c>
      <c r="NV7" t="s">
        <v>257</v>
      </c>
      <c r="NW7" t="s">
        <v>495</v>
      </c>
      <c r="NY7" t="s">
        <v>482</v>
      </c>
      <c r="NZ7" t="s">
        <v>257</v>
      </c>
      <c r="OB7" t="s">
        <v>257</v>
      </c>
      <c r="OC7" t="s">
        <v>496</v>
      </c>
      <c r="OE7" t="s">
        <v>482</v>
      </c>
      <c r="OF7" t="s">
        <v>485</v>
      </c>
      <c r="OH7" t="s">
        <v>257</v>
      </c>
      <c r="OI7" t="s">
        <v>257</v>
      </c>
      <c r="OK7" t="s">
        <v>482</v>
      </c>
      <c r="OL7" t="s">
        <v>488</v>
      </c>
      <c r="ON7" t="s">
        <v>257</v>
      </c>
      <c r="OO7" t="s">
        <v>257</v>
      </c>
      <c r="OQ7" t="s">
        <v>482</v>
      </c>
      <c r="OR7" t="s">
        <v>485</v>
      </c>
      <c r="OT7" t="s">
        <v>257</v>
      </c>
      <c r="OU7" t="s">
        <v>257</v>
      </c>
      <c r="OW7" t="s">
        <v>482</v>
      </c>
      <c r="OX7" t="s">
        <v>483</v>
      </c>
      <c r="OZ7" t="s">
        <v>257</v>
      </c>
      <c r="PA7" t="s">
        <v>257</v>
      </c>
      <c r="PC7" t="s">
        <v>482</v>
      </c>
      <c r="PD7" t="s">
        <v>485</v>
      </c>
      <c r="PF7" t="s">
        <v>257</v>
      </c>
      <c r="PG7" t="s">
        <v>257</v>
      </c>
      <c r="PI7" t="s">
        <v>482</v>
      </c>
      <c r="PJ7" t="s">
        <v>485</v>
      </c>
      <c r="PL7" t="s">
        <v>257</v>
      </c>
      <c r="PM7" t="s">
        <v>257</v>
      </c>
      <c r="PO7" t="s">
        <v>482</v>
      </c>
      <c r="PP7" t="s">
        <v>485</v>
      </c>
      <c r="PR7" t="s">
        <v>257</v>
      </c>
      <c r="PS7" t="s">
        <v>257</v>
      </c>
      <c r="PU7" t="s">
        <v>482</v>
      </c>
      <c r="PV7" t="s">
        <v>257</v>
      </c>
      <c r="PX7" t="s">
        <v>257</v>
      </c>
      <c r="PY7" t="s">
        <v>492</v>
      </c>
      <c r="QA7" t="s">
        <v>482</v>
      </c>
      <c r="QB7" t="s">
        <v>485</v>
      </c>
      <c r="QD7" t="s">
        <v>257</v>
      </c>
      <c r="QE7" t="s">
        <v>257</v>
      </c>
      <c r="QG7" t="s">
        <v>482</v>
      </c>
      <c r="QH7" t="s">
        <v>483</v>
      </c>
      <c r="QJ7" t="s">
        <v>257</v>
      </c>
      <c r="QK7" t="s">
        <v>257</v>
      </c>
      <c r="QM7" t="s">
        <v>482</v>
      </c>
      <c r="QN7" t="s">
        <v>483</v>
      </c>
      <c r="QP7" t="s">
        <v>257</v>
      </c>
      <c r="QQ7" t="s">
        <v>257</v>
      </c>
      <c r="QS7" t="s">
        <v>482</v>
      </c>
      <c r="QT7" t="s">
        <v>488</v>
      </c>
      <c r="QV7" t="s">
        <v>257</v>
      </c>
      <c r="QW7" t="s">
        <v>257</v>
      </c>
      <c r="QY7" t="s">
        <v>482</v>
      </c>
    </row>
    <row r="8" spans="1:707" ht="15" x14ac:dyDescent="0.25">
      <c r="A8" s="22" t="s">
        <v>507</v>
      </c>
      <c r="B8" s="25" t="s">
        <v>504</v>
      </c>
      <c r="C8" s="22" t="s">
        <v>199</v>
      </c>
      <c r="D8" s="22" t="s">
        <v>508</v>
      </c>
      <c r="F8" s="23" t="s">
        <v>626</v>
      </c>
      <c r="G8" t="s">
        <v>179</v>
      </c>
      <c r="H8" t="s">
        <v>179</v>
      </c>
      <c r="I8" t="s">
        <v>212</v>
      </c>
      <c r="K8" t="s">
        <v>212</v>
      </c>
      <c r="L8" t="s">
        <v>468</v>
      </c>
      <c r="N8" t="s">
        <v>509</v>
      </c>
      <c r="O8" t="s">
        <v>475</v>
      </c>
      <c r="P8" t="s">
        <v>469</v>
      </c>
      <c r="Q8" t="s">
        <v>471</v>
      </c>
      <c r="R8" t="s">
        <v>510</v>
      </c>
      <c r="S8" t="s">
        <v>511</v>
      </c>
      <c r="T8" t="s">
        <v>469</v>
      </c>
      <c r="U8" t="s">
        <v>474</v>
      </c>
      <c r="V8" t="s">
        <v>512</v>
      </c>
      <c r="W8" t="s">
        <v>512</v>
      </c>
      <c r="X8" t="s">
        <v>469</v>
      </c>
      <c r="Y8" t="s">
        <v>469</v>
      </c>
      <c r="AP8" t="s">
        <v>513</v>
      </c>
      <c r="AQ8" t="s">
        <v>514</v>
      </c>
      <c r="AT8" t="s">
        <v>257</v>
      </c>
      <c r="AU8" t="s">
        <v>478</v>
      </c>
      <c r="AV8" t="s">
        <v>513</v>
      </c>
      <c r="AW8" t="s">
        <v>514</v>
      </c>
      <c r="BR8" t="s">
        <v>509</v>
      </c>
      <c r="BS8" t="s">
        <v>515</v>
      </c>
      <c r="BT8" t="s">
        <v>480</v>
      </c>
      <c r="BX8" t="s">
        <v>257</v>
      </c>
      <c r="BY8" t="s">
        <v>478</v>
      </c>
      <c r="BZ8" t="s">
        <v>509</v>
      </c>
      <c r="CA8" t="s">
        <v>515</v>
      </c>
      <c r="CB8" t="s">
        <v>212</v>
      </c>
      <c r="DJ8" t="s">
        <v>481</v>
      </c>
      <c r="DL8" t="s">
        <v>257</v>
      </c>
      <c r="DM8" t="s">
        <v>257</v>
      </c>
      <c r="DO8" t="s">
        <v>482</v>
      </c>
      <c r="DP8" t="s">
        <v>483</v>
      </c>
      <c r="DR8" t="s">
        <v>257</v>
      </c>
      <c r="DS8" t="s">
        <v>257</v>
      </c>
      <c r="DU8" t="s">
        <v>482</v>
      </c>
      <c r="DV8" t="s">
        <v>481</v>
      </c>
      <c r="DX8" t="s">
        <v>257</v>
      </c>
      <c r="DY8" t="s">
        <v>257</v>
      </c>
      <c r="EA8" t="s">
        <v>482</v>
      </c>
      <c r="EB8" t="s">
        <v>516</v>
      </c>
      <c r="ED8" t="s">
        <v>257</v>
      </c>
      <c r="EE8" t="s">
        <v>257</v>
      </c>
      <c r="EG8" t="s">
        <v>482</v>
      </c>
      <c r="EH8" t="s">
        <v>517</v>
      </c>
      <c r="EJ8" t="s">
        <v>257</v>
      </c>
      <c r="EK8" t="s">
        <v>257</v>
      </c>
      <c r="EM8" t="s">
        <v>482</v>
      </c>
      <c r="EN8" t="s">
        <v>517</v>
      </c>
      <c r="EP8" t="s">
        <v>257</v>
      </c>
      <c r="EQ8" t="s">
        <v>257</v>
      </c>
      <c r="ES8" t="s">
        <v>482</v>
      </c>
      <c r="ET8" t="s">
        <v>483</v>
      </c>
      <c r="EV8" t="s">
        <v>257</v>
      </c>
      <c r="EW8" t="s">
        <v>257</v>
      </c>
      <c r="EY8" t="s">
        <v>482</v>
      </c>
      <c r="EZ8" t="s">
        <v>483</v>
      </c>
      <c r="FB8" t="s">
        <v>257</v>
      </c>
      <c r="FC8" t="s">
        <v>257</v>
      </c>
      <c r="FE8" t="s">
        <v>482</v>
      </c>
      <c r="FF8" t="s">
        <v>483</v>
      </c>
      <c r="FH8" t="s">
        <v>483</v>
      </c>
      <c r="FI8" t="s">
        <v>257</v>
      </c>
      <c r="FK8" t="s">
        <v>257</v>
      </c>
      <c r="FL8" t="s">
        <v>517</v>
      </c>
      <c r="FN8" t="s">
        <v>257</v>
      </c>
      <c r="FO8" t="s">
        <v>257</v>
      </c>
      <c r="FQ8" t="s">
        <v>482</v>
      </c>
      <c r="FR8" t="s">
        <v>484</v>
      </c>
      <c r="FT8" t="s">
        <v>484</v>
      </c>
      <c r="FU8" t="s">
        <v>257</v>
      </c>
      <c r="FW8" t="s">
        <v>257</v>
      </c>
      <c r="FX8" t="s">
        <v>485</v>
      </c>
      <c r="FZ8" t="s">
        <v>485</v>
      </c>
      <c r="GA8" t="s">
        <v>257</v>
      </c>
      <c r="GC8" t="s">
        <v>257</v>
      </c>
      <c r="GD8" t="s">
        <v>518</v>
      </c>
      <c r="GF8" t="s">
        <v>257</v>
      </c>
      <c r="GG8" t="s">
        <v>257</v>
      </c>
      <c r="GI8" t="s">
        <v>482</v>
      </c>
      <c r="GJ8" t="s">
        <v>517</v>
      </c>
      <c r="GL8" t="s">
        <v>257</v>
      </c>
      <c r="GM8" t="s">
        <v>257</v>
      </c>
      <c r="GO8" t="s">
        <v>482</v>
      </c>
      <c r="GP8" t="s">
        <v>516</v>
      </c>
      <c r="GR8" t="s">
        <v>257</v>
      </c>
      <c r="GS8" t="s">
        <v>257</v>
      </c>
      <c r="GU8" t="s">
        <v>482</v>
      </c>
      <c r="GV8" t="s">
        <v>518</v>
      </c>
      <c r="GX8" t="s">
        <v>257</v>
      </c>
      <c r="GY8" t="s">
        <v>257</v>
      </c>
      <c r="HA8" t="s">
        <v>482</v>
      </c>
      <c r="HB8" t="s">
        <v>485</v>
      </c>
      <c r="HD8" t="s">
        <v>257</v>
      </c>
      <c r="HE8" t="s">
        <v>257</v>
      </c>
      <c r="HG8" t="s">
        <v>482</v>
      </c>
      <c r="HH8" t="s">
        <v>519</v>
      </c>
      <c r="HJ8" t="s">
        <v>257</v>
      </c>
      <c r="HK8" t="s">
        <v>257</v>
      </c>
      <c r="HM8" t="s">
        <v>482</v>
      </c>
      <c r="HN8" t="s">
        <v>481</v>
      </c>
      <c r="HP8" t="s">
        <v>257</v>
      </c>
      <c r="HQ8" t="s">
        <v>257</v>
      </c>
      <c r="HS8" t="s">
        <v>482</v>
      </c>
      <c r="HT8" t="s">
        <v>518</v>
      </c>
      <c r="HV8" t="s">
        <v>257</v>
      </c>
      <c r="HW8" t="s">
        <v>257</v>
      </c>
      <c r="HY8" t="s">
        <v>482</v>
      </c>
      <c r="HZ8" t="s">
        <v>481</v>
      </c>
      <c r="IB8" t="s">
        <v>257</v>
      </c>
      <c r="IC8" t="s">
        <v>257</v>
      </c>
      <c r="IE8" t="s">
        <v>482</v>
      </c>
      <c r="IF8" t="s">
        <v>518</v>
      </c>
      <c r="IH8" t="s">
        <v>257</v>
      </c>
      <c r="II8" t="s">
        <v>257</v>
      </c>
      <c r="IK8" t="s">
        <v>482</v>
      </c>
      <c r="IL8" t="s">
        <v>490</v>
      </c>
      <c r="IN8" t="s">
        <v>257</v>
      </c>
      <c r="IO8" t="s">
        <v>257</v>
      </c>
      <c r="IQ8" t="s">
        <v>482</v>
      </c>
      <c r="IR8" t="s">
        <v>520</v>
      </c>
      <c r="IT8" t="s">
        <v>257</v>
      </c>
      <c r="IU8" t="s">
        <v>257</v>
      </c>
      <c r="IW8" t="s">
        <v>482</v>
      </c>
      <c r="IX8" t="s">
        <v>521</v>
      </c>
      <c r="IZ8" t="s">
        <v>257</v>
      </c>
      <c r="JA8" t="s">
        <v>257</v>
      </c>
      <c r="JC8" t="s">
        <v>482</v>
      </c>
      <c r="JD8" t="s">
        <v>521</v>
      </c>
      <c r="JF8" t="s">
        <v>257</v>
      </c>
      <c r="JG8" t="s">
        <v>257</v>
      </c>
      <c r="JI8" t="s">
        <v>482</v>
      </c>
      <c r="JJ8" t="s">
        <v>483</v>
      </c>
      <c r="JL8" t="s">
        <v>257</v>
      </c>
      <c r="JM8" t="s">
        <v>257</v>
      </c>
      <c r="JO8" t="s">
        <v>482</v>
      </c>
      <c r="JP8" t="s">
        <v>483</v>
      </c>
      <c r="JR8" t="s">
        <v>257</v>
      </c>
      <c r="JS8" t="s">
        <v>257</v>
      </c>
      <c r="JU8" t="s">
        <v>482</v>
      </c>
      <c r="JV8" t="s">
        <v>483</v>
      </c>
      <c r="JX8" t="s">
        <v>257</v>
      </c>
      <c r="JY8" t="s">
        <v>257</v>
      </c>
      <c r="KA8" t="s">
        <v>482</v>
      </c>
      <c r="KB8" t="s">
        <v>257</v>
      </c>
      <c r="KD8" t="s">
        <v>257</v>
      </c>
      <c r="KE8" t="s">
        <v>522</v>
      </c>
      <c r="KG8" t="s">
        <v>482</v>
      </c>
      <c r="KH8" t="s">
        <v>257</v>
      </c>
      <c r="KJ8" t="s">
        <v>257</v>
      </c>
      <c r="KK8" t="s">
        <v>522</v>
      </c>
      <c r="KM8" t="s">
        <v>482</v>
      </c>
      <c r="KN8" t="s">
        <v>516</v>
      </c>
      <c r="KP8" t="s">
        <v>257</v>
      </c>
      <c r="KQ8" t="s">
        <v>257</v>
      </c>
      <c r="KS8" t="s">
        <v>482</v>
      </c>
      <c r="KT8" t="s">
        <v>331</v>
      </c>
      <c r="KV8" t="s">
        <v>257</v>
      </c>
      <c r="KW8" t="s">
        <v>257</v>
      </c>
      <c r="KY8" t="s">
        <v>482</v>
      </c>
      <c r="KZ8" t="s">
        <v>483</v>
      </c>
      <c r="LB8" t="s">
        <v>257</v>
      </c>
      <c r="LC8" t="s">
        <v>257</v>
      </c>
      <c r="LE8" t="s">
        <v>482</v>
      </c>
      <c r="LF8" t="s">
        <v>481</v>
      </c>
      <c r="LH8" t="s">
        <v>257</v>
      </c>
      <c r="LI8" t="s">
        <v>257</v>
      </c>
      <c r="LK8" t="s">
        <v>482</v>
      </c>
      <c r="LL8" t="s">
        <v>257</v>
      </c>
      <c r="LN8" t="s">
        <v>257</v>
      </c>
      <c r="LO8" t="s">
        <v>493</v>
      </c>
      <c r="LQ8" t="s">
        <v>482</v>
      </c>
      <c r="LR8" t="s">
        <v>483</v>
      </c>
      <c r="LT8" t="s">
        <v>257</v>
      </c>
      <c r="LU8" t="s">
        <v>257</v>
      </c>
      <c r="LW8" t="s">
        <v>482</v>
      </c>
      <c r="LX8" t="s">
        <v>257</v>
      </c>
      <c r="LZ8" t="s">
        <v>257</v>
      </c>
      <c r="MA8" t="s">
        <v>522</v>
      </c>
      <c r="MC8" t="s">
        <v>482</v>
      </c>
      <c r="MD8" t="s">
        <v>485</v>
      </c>
      <c r="MF8" t="s">
        <v>257</v>
      </c>
      <c r="MG8" t="s">
        <v>257</v>
      </c>
      <c r="MI8" t="s">
        <v>482</v>
      </c>
      <c r="MJ8" t="s">
        <v>483</v>
      </c>
      <c r="ML8" t="s">
        <v>257</v>
      </c>
      <c r="MM8" t="s">
        <v>257</v>
      </c>
      <c r="MO8" t="s">
        <v>482</v>
      </c>
      <c r="MP8" t="s">
        <v>483</v>
      </c>
      <c r="MR8" t="s">
        <v>257</v>
      </c>
      <c r="MS8" t="s">
        <v>257</v>
      </c>
      <c r="MU8" t="s">
        <v>482</v>
      </c>
      <c r="MV8" t="s">
        <v>485</v>
      </c>
      <c r="MX8" t="s">
        <v>257</v>
      </c>
      <c r="MY8" t="s">
        <v>257</v>
      </c>
      <c r="NA8" t="s">
        <v>482</v>
      </c>
      <c r="NB8" t="s">
        <v>523</v>
      </c>
      <c r="ND8" t="s">
        <v>257</v>
      </c>
      <c r="NE8" t="s">
        <v>257</v>
      </c>
      <c r="NG8" t="s">
        <v>482</v>
      </c>
      <c r="NH8" t="s">
        <v>524</v>
      </c>
      <c r="NJ8" t="s">
        <v>257</v>
      </c>
      <c r="NK8" t="s">
        <v>257</v>
      </c>
      <c r="NM8" t="s">
        <v>482</v>
      </c>
      <c r="NN8" t="s">
        <v>257</v>
      </c>
      <c r="NP8" t="s">
        <v>257</v>
      </c>
      <c r="NQ8" t="s">
        <v>494</v>
      </c>
      <c r="NS8" t="s">
        <v>482</v>
      </c>
      <c r="NT8" t="s">
        <v>257</v>
      </c>
      <c r="NV8" t="s">
        <v>257</v>
      </c>
      <c r="NW8" t="s">
        <v>495</v>
      </c>
      <c r="NY8" t="s">
        <v>482</v>
      </c>
      <c r="NZ8" t="s">
        <v>257</v>
      </c>
      <c r="OB8" t="s">
        <v>257</v>
      </c>
      <c r="OC8" t="s">
        <v>496</v>
      </c>
      <c r="OE8" t="s">
        <v>482</v>
      </c>
      <c r="OF8" t="s">
        <v>485</v>
      </c>
      <c r="OH8" t="s">
        <v>257</v>
      </c>
      <c r="OI8" t="s">
        <v>257</v>
      </c>
      <c r="OK8" t="s">
        <v>482</v>
      </c>
      <c r="OL8" t="s">
        <v>519</v>
      </c>
      <c r="ON8" t="s">
        <v>257</v>
      </c>
      <c r="OO8" t="s">
        <v>257</v>
      </c>
      <c r="OQ8" t="s">
        <v>482</v>
      </c>
      <c r="OR8" t="s">
        <v>517</v>
      </c>
      <c r="OT8" t="s">
        <v>257</v>
      </c>
      <c r="OU8" t="s">
        <v>257</v>
      </c>
      <c r="OW8" t="s">
        <v>482</v>
      </c>
      <c r="OX8" t="s">
        <v>483</v>
      </c>
      <c r="OZ8" t="s">
        <v>257</v>
      </c>
      <c r="PA8" t="s">
        <v>257</v>
      </c>
      <c r="PC8" t="s">
        <v>482</v>
      </c>
      <c r="PD8" t="s">
        <v>517</v>
      </c>
      <c r="PF8" t="s">
        <v>257</v>
      </c>
      <c r="PG8" t="s">
        <v>257</v>
      </c>
      <c r="PI8" t="s">
        <v>482</v>
      </c>
      <c r="PJ8" t="s">
        <v>517</v>
      </c>
      <c r="PL8" t="s">
        <v>257</v>
      </c>
      <c r="PM8" t="s">
        <v>257</v>
      </c>
      <c r="PO8" t="s">
        <v>482</v>
      </c>
      <c r="PP8" t="s">
        <v>485</v>
      </c>
      <c r="PR8" t="s">
        <v>257</v>
      </c>
      <c r="PS8" t="s">
        <v>257</v>
      </c>
      <c r="PU8" t="s">
        <v>482</v>
      </c>
      <c r="PV8" t="s">
        <v>257</v>
      </c>
      <c r="PX8" t="s">
        <v>257</v>
      </c>
      <c r="PY8" t="s">
        <v>522</v>
      </c>
      <c r="QA8" t="s">
        <v>482</v>
      </c>
      <c r="QB8" t="s">
        <v>517</v>
      </c>
      <c r="QD8" t="s">
        <v>257</v>
      </c>
      <c r="QE8" t="s">
        <v>257</v>
      </c>
      <c r="QG8" t="s">
        <v>482</v>
      </c>
      <c r="QH8" t="s">
        <v>483</v>
      </c>
      <c r="QJ8" t="s">
        <v>257</v>
      </c>
      <c r="QK8" t="s">
        <v>257</v>
      </c>
      <c r="QM8" t="s">
        <v>482</v>
      </c>
      <c r="QN8" t="s">
        <v>483</v>
      </c>
      <c r="QP8" t="s">
        <v>257</v>
      </c>
      <c r="QQ8" t="s">
        <v>257</v>
      </c>
      <c r="QS8" t="s">
        <v>482</v>
      </c>
      <c r="QT8" t="s">
        <v>519</v>
      </c>
      <c r="QV8" t="s">
        <v>257</v>
      </c>
      <c r="QW8" t="s">
        <v>257</v>
      </c>
      <c r="QY8" t="s">
        <v>482</v>
      </c>
    </row>
    <row r="9" spans="1:707" ht="15" x14ac:dyDescent="0.25">
      <c r="A9" s="22" t="s">
        <v>525</v>
      </c>
      <c r="B9" s="25" t="s">
        <v>504</v>
      </c>
      <c r="C9" s="22" t="s">
        <v>199</v>
      </c>
      <c r="D9" s="22" t="s">
        <v>526</v>
      </c>
      <c r="F9" s="23" t="s">
        <v>626</v>
      </c>
      <c r="G9" t="s">
        <v>179</v>
      </c>
      <c r="H9" t="s">
        <v>179</v>
      </c>
      <c r="I9" t="s">
        <v>212</v>
      </c>
      <c r="K9" t="s">
        <v>212</v>
      </c>
      <c r="L9" t="s">
        <v>468</v>
      </c>
      <c r="N9" t="s">
        <v>509</v>
      </c>
      <c r="O9" t="s">
        <v>475</v>
      </c>
      <c r="P9" t="s">
        <v>469</v>
      </c>
      <c r="Q9" t="s">
        <v>471</v>
      </c>
      <c r="R9" t="s">
        <v>510</v>
      </c>
      <c r="S9" t="s">
        <v>511</v>
      </c>
      <c r="T9" t="s">
        <v>469</v>
      </c>
      <c r="U9" t="s">
        <v>474</v>
      </c>
      <c r="V9" t="s">
        <v>512</v>
      </c>
      <c r="W9" t="s">
        <v>512</v>
      </c>
      <c r="X9" t="s">
        <v>469</v>
      </c>
      <c r="Y9" t="s">
        <v>469</v>
      </c>
      <c r="AP9" t="s">
        <v>513</v>
      </c>
      <c r="AQ9" t="s">
        <v>514</v>
      </c>
      <c r="AT9" t="s">
        <v>257</v>
      </c>
      <c r="AU9" t="s">
        <v>478</v>
      </c>
      <c r="AV9" t="s">
        <v>513</v>
      </c>
      <c r="AW9" t="s">
        <v>514</v>
      </c>
      <c r="BR9" t="s">
        <v>509</v>
      </c>
      <c r="BS9" t="s">
        <v>515</v>
      </c>
      <c r="BT9" t="s">
        <v>480</v>
      </c>
      <c r="BX9" t="s">
        <v>257</v>
      </c>
      <c r="BY9" t="s">
        <v>478</v>
      </c>
      <c r="BZ9" t="s">
        <v>509</v>
      </c>
      <c r="CA9" t="s">
        <v>515</v>
      </c>
      <c r="CB9" t="s">
        <v>212</v>
      </c>
      <c r="DJ9" t="s">
        <v>481</v>
      </c>
      <c r="DL9" t="s">
        <v>257</v>
      </c>
      <c r="DM9" t="s">
        <v>257</v>
      </c>
      <c r="DO9" t="s">
        <v>482</v>
      </c>
      <c r="DP9" t="s">
        <v>483</v>
      </c>
      <c r="DR9" t="s">
        <v>257</v>
      </c>
      <c r="DS9" t="s">
        <v>257</v>
      </c>
      <c r="DU9" t="s">
        <v>482</v>
      </c>
      <c r="DV9" t="s">
        <v>481</v>
      </c>
      <c r="DX9" t="s">
        <v>257</v>
      </c>
      <c r="DY9" t="s">
        <v>257</v>
      </c>
      <c r="EA9" t="s">
        <v>482</v>
      </c>
      <c r="EB9" t="s">
        <v>516</v>
      </c>
      <c r="ED9" t="s">
        <v>257</v>
      </c>
      <c r="EE9" t="s">
        <v>257</v>
      </c>
      <c r="EG9" t="s">
        <v>482</v>
      </c>
      <c r="EH9" t="s">
        <v>517</v>
      </c>
      <c r="EJ9" t="s">
        <v>257</v>
      </c>
      <c r="EK9" t="s">
        <v>257</v>
      </c>
      <c r="EM9" t="s">
        <v>482</v>
      </c>
      <c r="EN9" t="s">
        <v>517</v>
      </c>
      <c r="EP9" t="s">
        <v>257</v>
      </c>
      <c r="EQ9" t="s">
        <v>257</v>
      </c>
      <c r="ES9" t="s">
        <v>482</v>
      </c>
      <c r="ET9" t="s">
        <v>483</v>
      </c>
      <c r="EV9" t="s">
        <v>257</v>
      </c>
      <c r="EW9" t="s">
        <v>257</v>
      </c>
      <c r="EY9" t="s">
        <v>482</v>
      </c>
      <c r="EZ9" t="s">
        <v>483</v>
      </c>
      <c r="FB9" t="s">
        <v>257</v>
      </c>
      <c r="FC9" t="s">
        <v>257</v>
      </c>
      <c r="FE9" t="s">
        <v>482</v>
      </c>
      <c r="FF9" t="s">
        <v>483</v>
      </c>
      <c r="FH9" t="s">
        <v>483</v>
      </c>
      <c r="FI9" t="s">
        <v>257</v>
      </c>
      <c r="FK9" t="s">
        <v>257</v>
      </c>
      <c r="FL9" t="s">
        <v>517</v>
      </c>
      <c r="FN9" t="s">
        <v>257</v>
      </c>
      <c r="FO9" t="s">
        <v>257</v>
      </c>
      <c r="FQ9" t="s">
        <v>482</v>
      </c>
      <c r="FR9" t="s">
        <v>484</v>
      </c>
      <c r="FT9" t="s">
        <v>484</v>
      </c>
      <c r="FU9" t="s">
        <v>257</v>
      </c>
      <c r="FW9" t="s">
        <v>257</v>
      </c>
      <c r="FX9" t="s">
        <v>485</v>
      </c>
      <c r="FZ9" t="s">
        <v>485</v>
      </c>
      <c r="GA9" t="s">
        <v>257</v>
      </c>
      <c r="GC9" t="s">
        <v>257</v>
      </c>
      <c r="GD9" t="s">
        <v>518</v>
      </c>
      <c r="GF9" t="s">
        <v>257</v>
      </c>
      <c r="GG9" t="s">
        <v>257</v>
      </c>
      <c r="GI9" t="s">
        <v>482</v>
      </c>
      <c r="GJ9" t="s">
        <v>517</v>
      </c>
      <c r="GL9" t="s">
        <v>257</v>
      </c>
      <c r="GM9" t="s">
        <v>257</v>
      </c>
      <c r="GO9" t="s">
        <v>482</v>
      </c>
      <c r="GP9" t="s">
        <v>516</v>
      </c>
      <c r="GR9" t="s">
        <v>257</v>
      </c>
      <c r="GS9" t="s">
        <v>257</v>
      </c>
      <c r="GU9" t="s">
        <v>482</v>
      </c>
      <c r="GV9" t="s">
        <v>518</v>
      </c>
      <c r="GX9" t="s">
        <v>257</v>
      </c>
      <c r="GY9" t="s">
        <v>257</v>
      </c>
      <c r="HA9" t="s">
        <v>482</v>
      </c>
      <c r="HB9" t="s">
        <v>485</v>
      </c>
      <c r="HD9" t="s">
        <v>257</v>
      </c>
      <c r="HE9" t="s">
        <v>257</v>
      </c>
      <c r="HG9" t="s">
        <v>482</v>
      </c>
      <c r="HH9" t="s">
        <v>519</v>
      </c>
      <c r="HJ9" t="s">
        <v>257</v>
      </c>
      <c r="HK9" t="s">
        <v>257</v>
      </c>
      <c r="HM9" t="s">
        <v>482</v>
      </c>
      <c r="HN9" t="s">
        <v>481</v>
      </c>
      <c r="HP9" t="s">
        <v>257</v>
      </c>
      <c r="HQ9" t="s">
        <v>257</v>
      </c>
      <c r="HS9" t="s">
        <v>482</v>
      </c>
      <c r="HT9" t="s">
        <v>518</v>
      </c>
      <c r="HV9" t="s">
        <v>257</v>
      </c>
      <c r="HW9" t="s">
        <v>257</v>
      </c>
      <c r="HY9" t="s">
        <v>482</v>
      </c>
      <c r="HZ9" t="s">
        <v>481</v>
      </c>
      <c r="IB9" t="s">
        <v>257</v>
      </c>
      <c r="IC9" t="s">
        <v>257</v>
      </c>
      <c r="IE9" t="s">
        <v>482</v>
      </c>
      <c r="IF9" t="s">
        <v>518</v>
      </c>
      <c r="IH9" t="s">
        <v>257</v>
      </c>
      <c r="II9" t="s">
        <v>257</v>
      </c>
      <c r="IK9" t="s">
        <v>482</v>
      </c>
      <c r="IL9" t="s">
        <v>490</v>
      </c>
      <c r="IN9" t="s">
        <v>257</v>
      </c>
      <c r="IO9" t="s">
        <v>257</v>
      </c>
      <c r="IQ9" t="s">
        <v>482</v>
      </c>
      <c r="IR9" t="s">
        <v>520</v>
      </c>
      <c r="IT9" t="s">
        <v>257</v>
      </c>
      <c r="IU9" t="s">
        <v>257</v>
      </c>
      <c r="IW9" t="s">
        <v>482</v>
      </c>
      <c r="IX9" t="s">
        <v>521</v>
      </c>
      <c r="IZ9" t="s">
        <v>257</v>
      </c>
      <c r="JA9" t="s">
        <v>257</v>
      </c>
      <c r="JC9" t="s">
        <v>482</v>
      </c>
      <c r="JD9" t="s">
        <v>521</v>
      </c>
      <c r="JF9" t="s">
        <v>257</v>
      </c>
      <c r="JG9" t="s">
        <v>257</v>
      </c>
      <c r="JI9" t="s">
        <v>482</v>
      </c>
      <c r="JJ9" t="s">
        <v>483</v>
      </c>
      <c r="JL9" t="s">
        <v>257</v>
      </c>
      <c r="JM9" t="s">
        <v>257</v>
      </c>
      <c r="JO9" t="s">
        <v>482</v>
      </c>
      <c r="JP9" t="s">
        <v>483</v>
      </c>
      <c r="JR9" t="s">
        <v>257</v>
      </c>
      <c r="JS9" t="s">
        <v>257</v>
      </c>
      <c r="JU9" t="s">
        <v>482</v>
      </c>
      <c r="JV9" t="s">
        <v>483</v>
      </c>
      <c r="JX9" t="s">
        <v>257</v>
      </c>
      <c r="JY9" t="s">
        <v>257</v>
      </c>
      <c r="KA9" t="s">
        <v>482</v>
      </c>
      <c r="KB9" t="s">
        <v>257</v>
      </c>
      <c r="KD9" t="s">
        <v>257</v>
      </c>
      <c r="KE9" t="s">
        <v>522</v>
      </c>
      <c r="KG9" t="s">
        <v>482</v>
      </c>
      <c r="KH9" t="s">
        <v>257</v>
      </c>
      <c r="KJ9" t="s">
        <v>257</v>
      </c>
      <c r="KK9" t="s">
        <v>522</v>
      </c>
      <c r="KM9" t="s">
        <v>482</v>
      </c>
      <c r="KN9" t="s">
        <v>516</v>
      </c>
      <c r="KP9" t="s">
        <v>257</v>
      </c>
      <c r="KQ9" t="s">
        <v>257</v>
      </c>
      <c r="KS9" t="s">
        <v>482</v>
      </c>
      <c r="KT9" t="s">
        <v>331</v>
      </c>
      <c r="KV9" t="s">
        <v>257</v>
      </c>
      <c r="KW9" t="s">
        <v>257</v>
      </c>
      <c r="KY9" t="s">
        <v>482</v>
      </c>
      <c r="KZ9" t="s">
        <v>483</v>
      </c>
      <c r="LB9" t="s">
        <v>257</v>
      </c>
      <c r="LC9" t="s">
        <v>257</v>
      </c>
      <c r="LE9" t="s">
        <v>482</v>
      </c>
      <c r="LF9" t="s">
        <v>481</v>
      </c>
      <c r="LH9" t="s">
        <v>257</v>
      </c>
      <c r="LI9" t="s">
        <v>257</v>
      </c>
      <c r="LK9" t="s">
        <v>482</v>
      </c>
      <c r="LL9" t="s">
        <v>257</v>
      </c>
      <c r="LN9" t="s">
        <v>257</v>
      </c>
      <c r="LO9" t="s">
        <v>493</v>
      </c>
      <c r="LQ9" t="s">
        <v>482</v>
      </c>
      <c r="LR9" t="s">
        <v>483</v>
      </c>
      <c r="LT9" t="s">
        <v>257</v>
      </c>
      <c r="LU9" t="s">
        <v>257</v>
      </c>
      <c r="LW9" t="s">
        <v>482</v>
      </c>
      <c r="LX9" t="s">
        <v>257</v>
      </c>
      <c r="LZ9" t="s">
        <v>257</v>
      </c>
      <c r="MA9" t="s">
        <v>522</v>
      </c>
      <c r="MC9" t="s">
        <v>482</v>
      </c>
      <c r="MD9" t="s">
        <v>485</v>
      </c>
      <c r="MF9" t="s">
        <v>257</v>
      </c>
      <c r="MG9" t="s">
        <v>257</v>
      </c>
      <c r="MI9" t="s">
        <v>482</v>
      </c>
      <c r="MJ9" t="s">
        <v>483</v>
      </c>
      <c r="ML9" t="s">
        <v>257</v>
      </c>
      <c r="MM9" t="s">
        <v>257</v>
      </c>
      <c r="MO9" t="s">
        <v>482</v>
      </c>
      <c r="MP9" t="s">
        <v>483</v>
      </c>
      <c r="MR9" t="s">
        <v>257</v>
      </c>
      <c r="MS9" t="s">
        <v>257</v>
      </c>
      <c r="MU9" t="s">
        <v>482</v>
      </c>
      <c r="MV9" t="s">
        <v>485</v>
      </c>
      <c r="MX9" t="s">
        <v>257</v>
      </c>
      <c r="MY9" t="s">
        <v>257</v>
      </c>
      <c r="NA9" t="s">
        <v>482</v>
      </c>
      <c r="NB9" t="s">
        <v>523</v>
      </c>
      <c r="ND9" t="s">
        <v>257</v>
      </c>
      <c r="NE9" t="s">
        <v>257</v>
      </c>
      <c r="NG9" t="s">
        <v>482</v>
      </c>
      <c r="NH9" t="s">
        <v>524</v>
      </c>
      <c r="NJ9" t="s">
        <v>257</v>
      </c>
      <c r="NK9" t="s">
        <v>257</v>
      </c>
      <c r="NM9" t="s">
        <v>482</v>
      </c>
      <c r="NN9" t="s">
        <v>257</v>
      </c>
      <c r="NP9" t="s">
        <v>257</v>
      </c>
      <c r="NQ9" t="s">
        <v>494</v>
      </c>
      <c r="NS9" t="s">
        <v>482</v>
      </c>
      <c r="NT9" t="s">
        <v>257</v>
      </c>
      <c r="NV9" t="s">
        <v>257</v>
      </c>
      <c r="NW9" t="s">
        <v>495</v>
      </c>
      <c r="NY9" t="s">
        <v>482</v>
      </c>
      <c r="NZ9" t="s">
        <v>257</v>
      </c>
      <c r="OB9" t="s">
        <v>257</v>
      </c>
      <c r="OC9" t="s">
        <v>496</v>
      </c>
      <c r="OE9" t="s">
        <v>482</v>
      </c>
      <c r="OF9" t="s">
        <v>485</v>
      </c>
      <c r="OH9" t="s">
        <v>257</v>
      </c>
      <c r="OI9" t="s">
        <v>257</v>
      </c>
      <c r="OK9" t="s">
        <v>482</v>
      </c>
      <c r="OL9" t="s">
        <v>519</v>
      </c>
      <c r="ON9" t="s">
        <v>257</v>
      </c>
      <c r="OO9" t="s">
        <v>257</v>
      </c>
      <c r="OQ9" t="s">
        <v>482</v>
      </c>
      <c r="OR9" t="s">
        <v>517</v>
      </c>
      <c r="OT9" t="s">
        <v>257</v>
      </c>
      <c r="OU9" t="s">
        <v>257</v>
      </c>
      <c r="OW9" t="s">
        <v>482</v>
      </c>
      <c r="OX9" t="s">
        <v>483</v>
      </c>
      <c r="OZ9" t="s">
        <v>257</v>
      </c>
      <c r="PA9" t="s">
        <v>257</v>
      </c>
      <c r="PC9" t="s">
        <v>482</v>
      </c>
      <c r="PD9" t="s">
        <v>517</v>
      </c>
      <c r="PF9" t="s">
        <v>257</v>
      </c>
      <c r="PG9" t="s">
        <v>257</v>
      </c>
      <c r="PI9" t="s">
        <v>482</v>
      </c>
      <c r="PJ9" t="s">
        <v>517</v>
      </c>
      <c r="PL9" t="s">
        <v>257</v>
      </c>
      <c r="PM9" t="s">
        <v>257</v>
      </c>
      <c r="PO9" t="s">
        <v>482</v>
      </c>
      <c r="PP9" t="s">
        <v>485</v>
      </c>
      <c r="PR9" t="s">
        <v>257</v>
      </c>
      <c r="PS9" t="s">
        <v>257</v>
      </c>
      <c r="PU9" t="s">
        <v>482</v>
      </c>
      <c r="PV9" t="s">
        <v>257</v>
      </c>
      <c r="PX9" t="s">
        <v>257</v>
      </c>
      <c r="PY9" t="s">
        <v>522</v>
      </c>
      <c r="QA9" t="s">
        <v>482</v>
      </c>
      <c r="QB9" t="s">
        <v>517</v>
      </c>
      <c r="QD9" t="s">
        <v>257</v>
      </c>
      <c r="QE9" t="s">
        <v>257</v>
      </c>
      <c r="QG9" t="s">
        <v>482</v>
      </c>
      <c r="QH9" t="s">
        <v>483</v>
      </c>
      <c r="QJ9" t="s">
        <v>257</v>
      </c>
      <c r="QK9" t="s">
        <v>257</v>
      </c>
      <c r="QM9" t="s">
        <v>482</v>
      </c>
      <c r="QN9" t="s">
        <v>483</v>
      </c>
      <c r="QP9" t="s">
        <v>257</v>
      </c>
      <c r="QQ9" t="s">
        <v>257</v>
      </c>
      <c r="QS9" t="s">
        <v>482</v>
      </c>
      <c r="QT9" t="s">
        <v>519</v>
      </c>
      <c r="QV9" t="s">
        <v>257</v>
      </c>
      <c r="QW9" t="s">
        <v>257</v>
      </c>
      <c r="QY9" t="s">
        <v>482</v>
      </c>
    </row>
    <row r="10" spans="1:707" ht="15" x14ac:dyDescent="0.25">
      <c r="A10" s="22" t="s">
        <v>527</v>
      </c>
      <c r="B10" s="25" t="s">
        <v>500</v>
      </c>
      <c r="C10" s="22" t="s">
        <v>199</v>
      </c>
      <c r="D10" s="22" t="s">
        <v>302</v>
      </c>
      <c r="F10" s="23" t="s">
        <v>468</v>
      </c>
      <c r="G10" t="s">
        <v>179</v>
      </c>
      <c r="H10" t="s">
        <v>179</v>
      </c>
      <c r="I10" t="s">
        <v>212</v>
      </c>
      <c r="K10" t="s">
        <v>212</v>
      </c>
      <c r="L10" t="s">
        <v>468</v>
      </c>
      <c r="N10" t="s">
        <v>469</v>
      </c>
      <c r="O10" t="s">
        <v>469</v>
      </c>
      <c r="P10" t="s">
        <v>469</v>
      </c>
      <c r="Q10" t="s">
        <v>469</v>
      </c>
      <c r="R10" t="s">
        <v>469</v>
      </c>
      <c r="S10" t="s">
        <v>469</v>
      </c>
      <c r="T10" t="s">
        <v>469</v>
      </c>
      <c r="U10" t="s">
        <v>469</v>
      </c>
      <c r="V10" t="s">
        <v>469</v>
      </c>
      <c r="W10" t="s">
        <v>469</v>
      </c>
      <c r="X10" t="s">
        <v>469</v>
      </c>
      <c r="Y10" t="s">
        <v>469</v>
      </c>
      <c r="AP10" t="s">
        <v>469</v>
      </c>
      <c r="AQ10" t="s">
        <v>479</v>
      </c>
      <c r="AT10" t="s">
        <v>257</v>
      </c>
      <c r="AU10" t="s">
        <v>478</v>
      </c>
      <c r="AV10" t="s">
        <v>469</v>
      </c>
      <c r="AW10" t="s">
        <v>479</v>
      </c>
      <c r="BR10" t="s">
        <v>469</v>
      </c>
      <c r="BS10" t="s">
        <v>479</v>
      </c>
      <c r="BT10" t="s">
        <v>480</v>
      </c>
      <c r="BX10" t="s">
        <v>257</v>
      </c>
      <c r="BY10" t="s">
        <v>478</v>
      </c>
      <c r="BZ10" t="s">
        <v>469</v>
      </c>
      <c r="CA10" t="s">
        <v>479</v>
      </c>
      <c r="CB10" t="s">
        <v>212</v>
      </c>
      <c r="DJ10" t="s">
        <v>485</v>
      </c>
      <c r="DL10" t="s">
        <v>485</v>
      </c>
      <c r="DM10" t="s">
        <v>480</v>
      </c>
      <c r="DO10" t="s">
        <v>480</v>
      </c>
      <c r="DP10" t="s">
        <v>485</v>
      </c>
      <c r="DR10" t="s">
        <v>485</v>
      </c>
      <c r="DS10" t="s">
        <v>480</v>
      </c>
      <c r="DU10" t="s">
        <v>480</v>
      </c>
      <c r="DV10" t="s">
        <v>485</v>
      </c>
      <c r="DX10" t="s">
        <v>485</v>
      </c>
      <c r="DY10" t="s">
        <v>480</v>
      </c>
      <c r="EA10" t="s">
        <v>480</v>
      </c>
      <c r="EB10" t="s">
        <v>485</v>
      </c>
      <c r="ED10" t="s">
        <v>485</v>
      </c>
      <c r="EE10" t="s">
        <v>480</v>
      </c>
      <c r="EG10" t="s">
        <v>480</v>
      </c>
      <c r="EH10" t="s">
        <v>485</v>
      </c>
      <c r="EJ10" t="s">
        <v>485</v>
      </c>
      <c r="EK10" t="s">
        <v>480</v>
      </c>
      <c r="EM10" t="s">
        <v>480</v>
      </c>
      <c r="EN10" t="s">
        <v>485</v>
      </c>
      <c r="EP10" t="s">
        <v>485</v>
      </c>
      <c r="EQ10" t="s">
        <v>480</v>
      </c>
      <c r="ES10" t="s">
        <v>480</v>
      </c>
      <c r="ET10" t="s">
        <v>485</v>
      </c>
      <c r="EV10" t="s">
        <v>485</v>
      </c>
      <c r="EW10" t="s">
        <v>480</v>
      </c>
      <c r="EY10" t="s">
        <v>480</v>
      </c>
      <c r="EZ10" t="s">
        <v>485</v>
      </c>
      <c r="FB10" t="s">
        <v>485</v>
      </c>
      <c r="FC10" t="s">
        <v>480</v>
      </c>
      <c r="FE10" t="s">
        <v>480</v>
      </c>
      <c r="FF10" t="s">
        <v>485</v>
      </c>
      <c r="FH10" t="s">
        <v>485</v>
      </c>
      <c r="FI10" t="s">
        <v>480</v>
      </c>
      <c r="FK10" t="s">
        <v>480</v>
      </c>
      <c r="FL10" t="s">
        <v>485</v>
      </c>
      <c r="FN10" t="s">
        <v>485</v>
      </c>
      <c r="FO10" t="s">
        <v>480</v>
      </c>
      <c r="FQ10" t="s">
        <v>480</v>
      </c>
      <c r="FR10" t="s">
        <v>485</v>
      </c>
      <c r="FT10" t="s">
        <v>485</v>
      </c>
      <c r="FU10" t="s">
        <v>480</v>
      </c>
      <c r="FW10" t="s">
        <v>480</v>
      </c>
      <c r="FX10" t="s">
        <v>485</v>
      </c>
      <c r="FZ10" t="s">
        <v>485</v>
      </c>
      <c r="GA10" t="s">
        <v>480</v>
      </c>
      <c r="GC10" t="s">
        <v>480</v>
      </c>
      <c r="GD10" t="s">
        <v>485</v>
      </c>
      <c r="GF10" t="s">
        <v>485</v>
      </c>
      <c r="GG10" t="s">
        <v>480</v>
      </c>
      <c r="GI10" t="s">
        <v>480</v>
      </c>
      <c r="GJ10" t="s">
        <v>485</v>
      </c>
      <c r="GL10" t="s">
        <v>485</v>
      </c>
      <c r="GM10" t="s">
        <v>480</v>
      </c>
      <c r="GO10" t="s">
        <v>480</v>
      </c>
      <c r="GP10" t="s">
        <v>485</v>
      </c>
      <c r="GR10" t="s">
        <v>485</v>
      </c>
      <c r="GS10" t="s">
        <v>480</v>
      </c>
      <c r="GU10" t="s">
        <v>480</v>
      </c>
      <c r="GV10" t="s">
        <v>485</v>
      </c>
      <c r="GX10" t="s">
        <v>485</v>
      </c>
      <c r="GY10" t="s">
        <v>480</v>
      </c>
      <c r="HA10" t="s">
        <v>480</v>
      </c>
      <c r="HB10" t="s">
        <v>485</v>
      </c>
      <c r="HD10" t="s">
        <v>485</v>
      </c>
      <c r="HE10" t="s">
        <v>480</v>
      </c>
      <c r="HG10" t="s">
        <v>480</v>
      </c>
      <c r="HH10" t="s">
        <v>485</v>
      </c>
      <c r="HJ10" t="s">
        <v>485</v>
      </c>
      <c r="HK10" t="s">
        <v>480</v>
      </c>
      <c r="HM10" t="s">
        <v>480</v>
      </c>
      <c r="HN10" t="s">
        <v>485</v>
      </c>
      <c r="HP10" t="s">
        <v>485</v>
      </c>
      <c r="HQ10" t="s">
        <v>480</v>
      </c>
      <c r="HS10" t="s">
        <v>480</v>
      </c>
      <c r="HT10" t="s">
        <v>485</v>
      </c>
      <c r="HV10" t="s">
        <v>485</v>
      </c>
      <c r="HW10" t="s">
        <v>480</v>
      </c>
      <c r="HY10" t="s">
        <v>480</v>
      </c>
      <c r="HZ10" t="s">
        <v>485</v>
      </c>
      <c r="IB10" t="s">
        <v>485</v>
      </c>
      <c r="IC10" t="s">
        <v>480</v>
      </c>
      <c r="IE10" t="s">
        <v>480</v>
      </c>
      <c r="IF10" t="s">
        <v>485</v>
      </c>
      <c r="IH10" t="s">
        <v>485</v>
      </c>
      <c r="II10" t="s">
        <v>480</v>
      </c>
      <c r="IK10" t="s">
        <v>480</v>
      </c>
      <c r="IL10" t="s">
        <v>485</v>
      </c>
      <c r="IN10" t="s">
        <v>485</v>
      </c>
      <c r="IO10" t="s">
        <v>480</v>
      </c>
      <c r="IQ10" t="s">
        <v>480</v>
      </c>
      <c r="IR10" t="s">
        <v>485</v>
      </c>
      <c r="IT10" t="s">
        <v>485</v>
      </c>
      <c r="IU10" t="s">
        <v>480</v>
      </c>
      <c r="IW10" t="s">
        <v>480</v>
      </c>
      <c r="IX10" t="s">
        <v>485</v>
      </c>
      <c r="IZ10" t="s">
        <v>485</v>
      </c>
      <c r="JA10" t="s">
        <v>480</v>
      </c>
      <c r="JC10" t="s">
        <v>480</v>
      </c>
      <c r="JD10" t="s">
        <v>485</v>
      </c>
      <c r="JF10" t="s">
        <v>485</v>
      </c>
      <c r="JG10" t="s">
        <v>480</v>
      </c>
      <c r="JI10" t="s">
        <v>480</v>
      </c>
      <c r="JJ10" t="s">
        <v>485</v>
      </c>
      <c r="JL10" t="s">
        <v>485</v>
      </c>
      <c r="JM10" t="s">
        <v>480</v>
      </c>
      <c r="JO10" t="s">
        <v>480</v>
      </c>
      <c r="JP10" t="s">
        <v>485</v>
      </c>
      <c r="JR10" t="s">
        <v>485</v>
      </c>
      <c r="JS10" t="s">
        <v>480</v>
      </c>
      <c r="JU10" t="s">
        <v>480</v>
      </c>
      <c r="JV10" t="s">
        <v>485</v>
      </c>
      <c r="JX10" t="s">
        <v>485</v>
      </c>
      <c r="JY10" t="s">
        <v>480</v>
      </c>
      <c r="KA10" t="s">
        <v>480</v>
      </c>
      <c r="KB10" t="s">
        <v>485</v>
      </c>
      <c r="KD10" t="s">
        <v>485</v>
      </c>
      <c r="KE10" t="s">
        <v>480</v>
      </c>
      <c r="KG10" t="s">
        <v>480</v>
      </c>
      <c r="KH10" t="s">
        <v>485</v>
      </c>
      <c r="KJ10" t="s">
        <v>485</v>
      </c>
      <c r="KK10" t="s">
        <v>480</v>
      </c>
      <c r="KM10" t="s">
        <v>480</v>
      </c>
      <c r="KN10" t="s">
        <v>485</v>
      </c>
      <c r="KP10" t="s">
        <v>485</v>
      </c>
      <c r="KQ10" t="s">
        <v>480</v>
      </c>
      <c r="KS10" t="s">
        <v>480</v>
      </c>
      <c r="KT10" t="s">
        <v>485</v>
      </c>
      <c r="KV10" t="s">
        <v>485</v>
      </c>
      <c r="KW10" t="s">
        <v>480</v>
      </c>
      <c r="KY10" t="s">
        <v>480</v>
      </c>
      <c r="KZ10" t="s">
        <v>485</v>
      </c>
      <c r="LB10" t="s">
        <v>485</v>
      </c>
      <c r="LC10" t="s">
        <v>480</v>
      </c>
      <c r="LE10" t="s">
        <v>480</v>
      </c>
      <c r="LF10" t="s">
        <v>485</v>
      </c>
      <c r="LH10" t="s">
        <v>485</v>
      </c>
      <c r="LI10" t="s">
        <v>480</v>
      </c>
      <c r="LK10" t="s">
        <v>480</v>
      </c>
      <c r="LL10" t="s">
        <v>485</v>
      </c>
      <c r="LN10" t="s">
        <v>485</v>
      </c>
      <c r="LO10" t="s">
        <v>480</v>
      </c>
      <c r="LQ10" t="s">
        <v>480</v>
      </c>
      <c r="LR10" t="s">
        <v>485</v>
      </c>
      <c r="LT10" t="s">
        <v>485</v>
      </c>
      <c r="LU10" t="s">
        <v>480</v>
      </c>
      <c r="LW10" t="s">
        <v>480</v>
      </c>
      <c r="LX10" t="s">
        <v>485</v>
      </c>
      <c r="LZ10" t="s">
        <v>485</v>
      </c>
      <c r="MA10" t="s">
        <v>480</v>
      </c>
      <c r="MC10" t="s">
        <v>480</v>
      </c>
      <c r="MD10" t="s">
        <v>485</v>
      </c>
      <c r="MF10" t="s">
        <v>485</v>
      </c>
      <c r="MG10" t="s">
        <v>480</v>
      </c>
      <c r="MI10" t="s">
        <v>480</v>
      </c>
      <c r="MJ10" t="s">
        <v>485</v>
      </c>
      <c r="ML10" t="s">
        <v>485</v>
      </c>
      <c r="MM10" t="s">
        <v>480</v>
      </c>
      <c r="MO10" t="s">
        <v>480</v>
      </c>
      <c r="MP10" t="s">
        <v>485</v>
      </c>
      <c r="MR10" t="s">
        <v>485</v>
      </c>
      <c r="MS10" t="s">
        <v>480</v>
      </c>
      <c r="MU10" t="s">
        <v>480</v>
      </c>
      <c r="MV10" t="s">
        <v>485</v>
      </c>
      <c r="MX10" t="s">
        <v>485</v>
      </c>
      <c r="MY10" t="s">
        <v>480</v>
      </c>
      <c r="NA10" t="s">
        <v>480</v>
      </c>
      <c r="NB10" t="s">
        <v>485</v>
      </c>
      <c r="ND10" t="s">
        <v>485</v>
      </c>
      <c r="NE10" t="s">
        <v>480</v>
      </c>
      <c r="NG10" t="s">
        <v>480</v>
      </c>
      <c r="NH10" t="s">
        <v>485</v>
      </c>
      <c r="NJ10" t="s">
        <v>485</v>
      </c>
      <c r="NK10" t="s">
        <v>480</v>
      </c>
      <c r="NM10" t="s">
        <v>480</v>
      </c>
      <c r="NN10" t="s">
        <v>485</v>
      </c>
      <c r="NP10" t="s">
        <v>485</v>
      </c>
      <c r="NQ10" t="s">
        <v>480</v>
      </c>
      <c r="NS10" t="s">
        <v>480</v>
      </c>
      <c r="NT10" t="s">
        <v>485</v>
      </c>
      <c r="NV10" t="s">
        <v>485</v>
      </c>
      <c r="NW10" t="s">
        <v>480</v>
      </c>
      <c r="NY10" t="s">
        <v>480</v>
      </c>
      <c r="NZ10" t="s">
        <v>485</v>
      </c>
      <c r="OB10" t="s">
        <v>485</v>
      </c>
      <c r="OC10" t="s">
        <v>480</v>
      </c>
      <c r="OE10" t="s">
        <v>480</v>
      </c>
      <c r="OF10" t="s">
        <v>485</v>
      </c>
      <c r="OH10" t="s">
        <v>485</v>
      </c>
      <c r="OI10" t="s">
        <v>480</v>
      </c>
      <c r="OK10" t="s">
        <v>480</v>
      </c>
      <c r="OL10" t="s">
        <v>485</v>
      </c>
      <c r="ON10" t="s">
        <v>485</v>
      </c>
      <c r="OO10" t="s">
        <v>480</v>
      </c>
      <c r="OQ10" t="s">
        <v>480</v>
      </c>
      <c r="OR10" t="s">
        <v>485</v>
      </c>
      <c r="OT10" t="s">
        <v>485</v>
      </c>
      <c r="OU10" t="s">
        <v>480</v>
      </c>
      <c r="OW10" t="s">
        <v>480</v>
      </c>
      <c r="OX10" t="s">
        <v>485</v>
      </c>
      <c r="OZ10" t="s">
        <v>485</v>
      </c>
      <c r="PA10" t="s">
        <v>480</v>
      </c>
      <c r="PC10" t="s">
        <v>480</v>
      </c>
      <c r="PD10" t="s">
        <v>485</v>
      </c>
      <c r="PF10" t="s">
        <v>485</v>
      </c>
      <c r="PG10" t="s">
        <v>480</v>
      </c>
      <c r="PI10" t="s">
        <v>480</v>
      </c>
      <c r="PJ10" t="s">
        <v>485</v>
      </c>
      <c r="PL10" t="s">
        <v>485</v>
      </c>
      <c r="PM10" t="s">
        <v>480</v>
      </c>
      <c r="PO10" t="s">
        <v>480</v>
      </c>
      <c r="PP10" t="s">
        <v>485</v>
      </c>
      <c r="PR10" t="s">
        <v>485</v>
      </c>
      <c r="PS10" t="s">
        <v>480</v>
      </c>
      <c r="PU10" t="s">
        <v>480</v>
      </c>
      <c r="PV10" t="s">
        <v>485</v>
      </c>
      <c r="PX10" t="s">
        <v>485</v>
      </c>
      <c r="PY10" t="s">
        <v>480</v>
      </c>
      <c r="QA10" t="s">
        <v>480</v>
      </c>
      <c r="QB10" t="s">
        <v>485</v>
      </c>
      <c r="QD10" t="s">
        <v>485</v>
      </c>
      <c r="QE10" t="s">
        <v>480</v>
      </c>
      <c r="QG10" t="s">
        <v>480</v>
      </c>
      <c r="QH10" t="s">
        <v>485</v>
      </c>
      <c r="QJ10" t="s">
        <v>485</v>
      </c>
      <c r="QK10" t="s">
        <v>480</v>
      </c>
      <c r="QM10" t="s">
        <v>480</v>
      </c>
      <c r="QN10" t="s">
        <v>485</v>
      </c>
      <c r="QP10" t="s">
        <v>485</v>
      </c>
      <c r="QQ10" t="s">
        <v>480</v>
      </c>
      <c r="QS10" t="s">
        <v>480</v>
      </c>
      <c r="QT10" t="s">
        <v>485</v>
      </c>
      <c r="QV10" t="s">
        <v>485</v>
      </c>
      <c r="QW10" t="s">
        <v>480</v>
      </c>
      <c r="QY10" t="s">
        <v>480</v>
      </c>
    </row>
    <row r="11" spans="1:707" ht="15" x14ac:dyDescent="0.25">
      <c r="A11" s="22" t="s">
        <v>528</v>
      </c>
      <c r="B11" s="25" t="s">
        <v>529</v>
      </c>
      <c r="C11" s="22" t="s">
        <v>199</v>
      </c>
      <c r="D11" s="22" t="s">
        <v>305</v>
      </c>
      <c r="F11" s="23" t="s">
        <v>626</v>
      </c>
      <c r="G11" t="s">
        <v>179</v>
      </c>
      <c r="H11" t="s">
        <v>179</v>
      </c>
      <c r="I11" t="s">
        <v>212</v>
      </c>
      <c r="K11" t="s">
        <v>212</v>
      </c>
      <c r="L11" t="s">
        <v>468</v>
      </c>
      <c r="N11" t="s">
        <v>509</v>
      </c>
      <c r="O11" t="s">
        <v>475</v>
      </c>
      <c r="P11" t="s">
        <v>469</v>
      </c>
      <c r="Q11" t="s">
        <v>471</v>
      </c>
      <c r="R11" t="s">
        <v>510</v>
      </c>
      <c r="S11" t="s">
        <v>511</v>
      </c>
      <c r="T11" t="s">
        <v>469</v>
      </c>
      <c r="U11" t="s">
        <v>474</v>
      </c>
      <c r="V11" t="s">
        <v>512</v>
      </c>
      <c r="W11" t="s">
        <v>512</v>
      </c>
      <c r="X11" t="s">
        <v>469</v>
      </c>
      <c r="Y11" t="s">
        <v>469</v>
      </c>
      <c r="AP11" t="s">
        <v>513</v>
      </c>
      <c r="AQ11" t="s">
        <v>514</v>
      </c>
      <c r="AT11" t="s">
        <v>257</v>
      </c>
      <c r="AU11" t="s">
        <v>478</v>
      </c>
      <c r="AV11" t="s">
        <v>513</v>
      </c>
      <c r="AW11" t="s">
        <v>514</v>
      </c>
      <c r="BR11" t="s">
        <v>509</v>
      </c>
      <c r="BS11" t="s">
        <v>515</v>
      </c>
      <c r="BT11" t="s">
        <v>480</v>
      </c>
      <c r="BX11" t="s">
        <v>257</v>
      </c>
      <c r="BY11" t="s">
        <v>478</v>
      </c>
      <c r="BZ11" t="s">
        <v>509</v>
      </c>
      <c r="CA11" t="s">
        <v>515</v>
      </c>
      <c r="CB11" t="s">
        <v>212</v>
      </c>
      <c r="DJ11" t="s">
        <v>481</v>
      </c>
      <c r="DL11" t="s">
        <v>257</v>
      </c>
      <c r="DM11" t="s">
        <v>257</v>
      </c>
      <c r="DO11" t="s">
        <v>482</v>
      </c>
      <c r="DP11" t="s">
        <v>483</v>
      </c>
      <c r="DR11" t="s">
        <v>257</v>
      </c>
      <c r="DS11" t="s">
        <v>257</v>
      </c>
      <c r="DU11" t="s">
        <v>482</v>
      </c>
      <c r="DV11" t="s">
        <v>481</v>
      </c>
      <c r="DX11" t="s">
        <v>257</v>
      </c>
      <c r="DY11" t="s">
        <v>257</v>
      </c>
      <c r="EA11" t="s">
        <v>482</v>
      </c>
      <c r="EB11" t="s">
        <v>516</v>
      </c>
      <c r="ED11" t="s">
        <v>257</v>
      </c>
      <c r="EE11" t="s">
        <v>257</v>
      </c>
      <c r="EG11" t="s">
        <v>482</v>
      </c>
      <c r="EH11" t="s">
        <v>517</v>
      </c>
      <c r="EJ11" t="s">
        <v>257</v>
      </c>
      <c r="EK11" t="s">
        <v>257</v>
      </c>
      <c r="EM11" t="s">
        <v>482</v>
      </c>
      <c r="EN11" t="s">
        <v>517</v>
      </c>
      <c r="EP11" t="s">
        <v>257</v>
      </c>
      <c r="EQ11" t="s">
        <v>257</v>
      </c>
      <c r="ES11" t="s">
        <v>482</v>
      </c>
      <c r="ET11" t="s">
        <v>483</v>
      </c>
      <c r="EV11" t="s">
        <v>257</v>
      </c>
      <c r="EW11" t="s">
        <v>257</v>
      </c>
      <c r="EY11" t="s">
        <v>482</v>
      </c>
      <c r="EZ11" t="s">
        <v>483</v>
      </c>
      <c r="FB11" t="s">
        <v>257</v>
      </c>
      <c r="FC11" t="s">
        <v>257</v>
      </c>
      <c r="FE11" t="s">
        <v>482</v>
      </c>
      <c r="FF11" t="s">
        <v>483</v>
      </c>
      <c r="FH11" t="s">
        <v>483</v>
      </c>
      <c r="FI11" t="s">
        <v>257</v>
      </c>
      <c r="FK11" t="s">
        <v>257</v>
      </c>
      <c r="FL11" t="s">
        <v>517</v>
      </c>
      <c r="FN11" t="s">
        <v>257</v>
      </c>
      <c r="FO11" t="s">
        <v>257</v>
      </c>
      <c r="FQ11" t="s">
        <v>482</v>
      </c>
      <c r="FR11" t="s">
        <v>484</v>
      </c>
      <c r="FT11" t="s">
        <v>484</v>
      </c>
      <c r="FU11" t="s">
        <v>257</v>
      </c>
      <c r="FW11" t="s">
        <v>257</v>
      </c>
      <c r="FX11" t="s">
        <v>485</v>
      </c>
      <c r="FZ11" t="s">
        <v>485</v>
      </c>
      <c r="GA11" t="s">
        <v>257</v>
      </c>
      <c r="GC11" t="s">
        <v>257</v>
      </c>
      <c r="GD11" t="s">
        <v>518</v>
      </c>
      <c r="GF11" t="s">
        <v>257</v>
      </c>
      <c r="GG11" t="s">
        <v>257</v>
      </c>
      <c r="GI11" t="s">
        <v>482</v>
      </c>
      <c r="GJ11" t="s">
        <v>517</v>
      </c>
      <c r="GL11" t="s">
        <v>257</v>
      </c>
      <c r="GM11" t="s">
        <v>257</v>
      </c>
      <c r="GO11" t="s">
        <v>482</v>
      </c>
      <c r="GP11" t="s">
        <v>516</v>
      </c>
      <c r="GR11" t="s">
        <v>257</v>
      </c>
      <c r="GS11" t="s">
        <v>257</v>
      </c>
      <c r="GU11" t="s">
        <v>482</v>
      </c>
      <c r="GV11" t="s">
        <v>518</v>
      </c>
      <c r="GX11" t="s">
        <v>257</v>
      </c>
      <c r="GY11" t="s">
        <v>257</v>
      </c>
      <c r="HA11" t="s">
        <v>482</v>
      </c>
      <c r="HB11" t="s">
        <v>485</v>
      </c>
      <c r="HD11" t="s">
        <v>257</v>
      </c>
      <c r="HE11" t="s">
        <v>257</v>
      </c>
      <c r="HG11" t="s">
        <v>482</v>
      </c>
      <c r="HH11" t="s">
        <v>519</v>
      </c>
      <c r="HJ11" t="s">
        <v>257</v>
      </c>
      <c r="HK11" t="s">
        <v>257</v>
      </c>
      <c r="HM11" t="s">
        <v>482</v>
      </c>
      <c r="HN11" t="s">
        <v>481</v>
      </c>
      <c r="HP11" t="s">
        <v>257</v>
      </c>
      <c r="HQ11" t="s">
        <v>257</v>
      </c>
      <c r="HS11" t="s">
        <v>482</v>
      </c>
      <c r="HT11" t="s">
        <v>518</v>
      </c>
      <c r="HV11" t="s">
        <v>257</v>
      </c>
      <c r="HW11" t="s">
        <v>257</v>
      </c>
      <c r="HY11" t="s">
        <v>482</v>
      </c>
      <c r="HZ11" t="s">
        <v>481</v>
      </c>
      <c r="IB11" t="s">
        <v>257</v>
      </c>
      <c r="IC11" t="s">
        <v>257</v>
      </c>
      <c r="IE11" t="s">
        <v>482</v>
      </c>
      <c r="IF11" t="s">
        <v>518</v>
      </c>
      <c r="IH11" t="s">
        <v>257</v>
      </c>
      <c r="II11" t="s">
        <v>257</v>
      </c>
      <c r="IK11" t="s">
        <v>482</v>
      </c>
      <c r="IL11" t="s">
        <v>490</v>
      </c>
      <c r="IN11" t="s">
        <v>257</v>
      </c>
      <c r="IO11" t="s">
        <v>257</v>
      </c>
      <c r="IQ11" t="s">
        <v>482</v>
      </c>
      <c r="IR11" t="s">
        <v>520</v>
      </c>
      <c r="IT11" t="s">
        <v>257</v>
      </c>
      <c r="IU11" t="s">
        <v>257</v>
      </c>
      <c r="IW11" t="s">
        <v>482</v>
      </c>
      <c r="IX11" t="s">
        <v>521</v>
      </c>
      <c r="IZ11" t="s">
        <v>257</v>
      </c>
      <c r="JA11" t="s">
        <v>257</v>
      </c>
      <c r="JC11" t="s">
        <v>482</v>
      </c>
      <c r="JD11" t="s">
        <v>521</v>
      </c>
      <c r="JF11" t="s">
        <v>257</v>
      </c>
      <c r="JG11" t="s">
        <v>257</v>
      </c>
      <c r="JI11" t="s">
        <v>482</v>
      </c>
      <c r="JJ11" t="s">
        <v>483</v>
      </c>
      <c r="JL11" t="s">
        <v>257</v>
      </c>
      <c r="JM11" t="s">
        <v>257</v>
      </c>
      <c r="JO11" t="s">
        <v>482</v>
      </c>
      <c r="JP11" t="s">
        <v>483</v>
      </c>
      <c r="JR11" t="s">
        <v>257</v>
      </c>
      <c r="JS11" t="s">
        <v>257</v>
      </c>
      <c r="JU11" t="s">
        <v>482</v>
      </c>
      <c r="JV11" t="s">
        <v>483</v>
      </c>
      <c r="JX11" t="s">
        <v>257</v>
      </c>
      <c r="JY11" t="s">
        <v>257</v>
      </c>
      <c r="KA11" t="s">
        <v>482</v>
      </c>
      <c r="KB11" t="s">
        <v>257</v>
      </c>
      <c r="KD11" t="s">
        <v>257</v>
      </c>
      <c r="KE11" t="s">
        <v>522</v>
      </c>
      <c r="KG11" t="s">
        <v>482</v>
      </c>
      <c r="KH11" t="s">
        <v>257</v>
      </c>
      <c r="KJ11" t="s">
        <v>257</v>
      </c>
      <c r="KK11" t="s">
        <v>522</v>
      </c>
      <c r="KM11" t="s">
        <v>482</v>
      </c>
      <c r="KN11" t="s">
        <v>516</v>
      </c>
      <c r="KP11" t="s">
        <v>257</v>
      </c>
      <c r="KQ11" t="s">
        <v>257</v>
      </c>
      <c r="KS11" t="s">
        <v>482</v>
      </c>
      <c r="KT11" t="s">
        <v>331</v>
      </c>
      <c r="KV11" t="s">
        <v>257</v>
      </c>
      <c r="KW11" t="s">
        <v>257</v>
      </c>
      <c r="KY11" t="s">
        <v>482</v>
      </c>
      <c r="KZ11" t="s">
        <v>483</v>
      </c>
      <c r="LB11" t="s">
        <v>257</v>
      </c>
      <c r="LC11" t="s">
        <v>257</v>
      </c>
      <c r="LE11" t="s">
        <v>482</v>
      </c>
      <c r="LF11" t="s">
        <v>481</v>
      </c>
      <c r="LH11" t="s">
        <v>257</v>
      </c>
      <c r="LI11" t="s">
        <v>257</v>
      </c>
      <c r="LK11" t="s">
        <v>482</v>
      </c>
      <c r="LL11" t="s">
        <v>257</v>
      </c>
      <c r="LN11" t="s">
        <v>257</v>
      </c>
      <c r="LO11" t="s">
        <v>493</v>
      </c>
      <c r="LQ11" t="s">
        <v>482</v>
      </c>
      <c r="LR11" t="s">
        <v>483</v>
      </c>
      <c r="LT11" t="s">
        <v>257</v>
      </c>
      <c r="LU11" t="s">
        <v>257</v>
      </c>
      <c r="LW11" t="s">
        <v>482</v>
      </c>
      <c r="LX11" t="s">
        <v>257</v>
      </c>
      <c r="LZ11" t="s">
        <v>257</v>
      </c>
      <c r="MA11" t="s">
        <v>522</v>
      </c>
      <c r="MC11" t="s">
        <v>482</v>
      </c>
      <c r="MD11" t="s">
        <v>485</v>
      </c>
      <c r="MF11" t="s">
        <v>257</v>
      </c>
      <c r="MG11" t="s">
        <v>257</v>
      </c>
      <c r="MI11" t="s">
        <v>482</v>
      </c>
      <c r="MJ11" t="s">
        <v>483</v>
      </c>
      <c r="ML11" t="s">
        <v>257</v>
      </c>
      <c r="MM11" t="s">
        <v>257</v>
      </c>
      <c r="MO11" t="s">
        <v>482</v>
      </c>
      <c r="MP11" t="s">
        <v>483</v>
      </c>
      <c r="MR11" t="s">
        <v>257</v>
      </c>
      <c r="MS11" t="s">
        <v>257</v>
      </c>
      <c r="MU11" t="s">
        <v>482</v>
      </c>
      <c r="MV11" t="s">
        <v>485</v>
      </c>
      <c r="MX11" t="s">
        <v>257</v>
      </c>
      <c r="MY11" t="s">
        <v>257</v>
      </c>
      <c r="NA11" t="s">
        <v>482</v>
      </c>
      <c r="NB11" t="s">
        <v>523</v>
      </c>
      <c r="ND11" t="s">
        <v>257</v>
      </c>
      <c r="NE11" t="s">
        <v>257</v>
      </c>
      <c r="NG11" t="s">
        <v>482</v>
      </c>
      <c r="NH11" t="s">
        <v>524</v>
      </c>
      <c r="NJ11" t="s">
        <v>257</v>
      </c>
      <c r="NK11" t="s">
        <v>257</v>
      </c>
      <c r="NM11" t="s">
        <v>482</v>
      </c>
      <c r="NN11" t="s">
        <v>257</v>
      </c>
      <c r="NP11" t="s">
        <v>257</v>
      </c>
      <c r="NQ11" t="s">
        <v>494</v>
      </c>
      <c r="NS11" t="s">
        <v>482</v>
      </c>
      <c r="NT11" t="s">
        <v>257</v>
      </c>
      <c r="NV11" t="s">
        <v>257</v>
      </c>
      <c r="NW11" t="s">
        <v>495</v>
      </c>
      <c r="NY11" t="s">
        <v>482</v>
      </c>
      <c r="NZ11" t="s">
        <v>257</v>
      </c>
      <c r="OB11" t="s">
        <v>257</v>
      </c>
      <c r="OC11" t="s">
        <v>496</v>
      </c>
      <c r="OE11" t="s">
        <v>482</v>
      </c>
      <c r="OF11" t="s">
        <v>485</v>
      </c>
      <c r="OH11" t="s">
        <v>257</v>
      </c>
      <c r="OI11" t="s">
        <v>257</v>
      </c>
      <c r="OK11" t="s">
        <v>482</v>
      </c>
      <c r="OL11" t="s">
        <v>519</v>
      </c>
      <c r="ON11" t="s">
        <v>257</v>
      </c>
      <c r="OO11" t="s">
        <v>257</v>
      </c>
      <c r="OQ11" t="s">
        <v>482</v>
      </c>
      <c r="OR11" t="s">
        <v>517</v>
      </c>
      <c r="OT11" t="s">
        <v>257</v>
      </c>
      <c r="OU11" t="s">
        <v>257</v>
      </c>
      <c r="OW11" t="s">
        <v>482</v>
      </c>
      <c r="OX11" t="s">
        <v>483</v>
      </c>
      <c r="OZ11" t="s">
        <v>257</v>
      </c>
      <c r="PA11" t="s">
        <v>257</v>
      </c>
      <c r="PC11" t="s">
        <v>482</v>
      </c>
      <c r="PD11" t="s">
        <v>517</v>
      </c>
      <c r="PF11" t="s">
        <v>257</v>
      </c>
      <c r="PG11" t="s">
        <v>257</v>
      </c>
      <c r="PI11" t="s">
        <v>482</v>
      </c>
      <c r="PJ11" t="s">
        <v>517</v>
      </c>
      <c r="PL11" t="s">
        <v>257</v>
      </c>
      <c r="PM11" t="s">
        <v>257</v>
      </c>
      <c r="PO11" t="s">
        <v>482</v>
      </c>
      <c r="PP11" t="s">
        <v>485</v>
      </c>
      <c r="PR11" t="s">
        <v>257</v>
      </c>
      <c r="PS11" t="s">
        <v>257</v>
      </c>
      <c r="PU11" t="s">
        <v>482</v>
      </c>
      <c r="PV11" t="s">
        <v>257</v>
      </c>
      <c r="PX11" t="s">
        <v>257</v>
      </c>
      <c r="PY11" t="s">
        <v>522</v>
      </c>
      <c r="QA11" t="s">
        <v>482</v>
      </c>
      <c r="QB11" t="s">
        <v>517</v>
      </c>
      <c r="QD11" t="s">
        <v>257</v>
      </c>
      <c r="QE11" t="s">
        <v>257</v>
      </c>
      <c r="QG11" t="s">
        <v>482</v>
      </c>
      <c r="QH11" t="s">
        <v>483</v>
      </c>
      <c r="QJ11" t="s">
        <v>257</v>
      </c>
      <c r="QK11" t="s">
        <v>257</v>
      </c>
      <c r="QM11" t="s">
        <v>482</v>
      </c>
      <c r="QN11" t="s">
        <v>483</v>
      </c>
      <c r="QP11" t="s">
        <v>257</v>
      </c>
      <c r="QQ11" t="s">
        <v>257</v>
      </c>
      <c r="QS11" t="s">
        <v>482</v>
      </c>
      <c r="QT11" t="s">
        <v>519</v>
      </c>
      <c r="QV11" t="s">
        <v>257</v>
      </c>
      <c r="QW11" t="s">
        <v>257</v>
      </c>
      <c r="QY11" t="s">
        <v>482</v>
      </c>
    </row>
    <row r="12" spans="1:707" ht="15" x14ac:dyDescent="0.25">
      <c r="A12" s="22" t="s">
        <v>534</v>
      </c>
      <c r="B12" s="25" t="s">
        <v>531</v>
      </c>
      <c r="C12" s="22" t="s">
        <v>199</v>
      </c>
      <c r="D12" s="22" t="s">
        <v>508</v>
      </c>
      <c r="F12" s="23" t="s">
        <v>627</v>
      </c>
      <c r="G12" t="s">
        <v>179</v>
      </c>
      <c r="H12" t="s">
        <v>179</v>
      </c>
      <c r="I12" t="s">
        <v>212</v>
      </c>
      <c r="K12" t="s">
        <v>212</v>
      </c>
      <c r="L12" t="s">
        <v>468</v>
      </c>
      <c r="N12" t="s">
        <v>535</v>
      </c>
      <c r="O12" t="s">
        <v>536</v>
      </c>
      <c r="P12" t="s">
        <v>469</v>
      </c>
      <c r="Q12" t="s">
        <v>471</v>
      </c>
      <c r="R12" t="s">
        <v>512</v>
      </c>
      <c r="S12" t="s">
        <v>537</v>
      </c>
      <c r="T12" t="s">
        <v>469</v>
      </c>
      <c r="U12" t="s">
        <v>474</v>
      </c>
      <c r="V12" t="s">
        <v>535</v>
      </c>
      <c r="W12" t="s">
        <v>475</v>
      </c>
      <c r="X12" t="s">
        <v>471</v>
      </c>
      <c r="Y12" t="s">
        <v>469</v>
      </c>
      <c r="AP12" t="s">
        <v>538</v>
      </c>
      <c r="AQ12" t="s">
        <v>539</v>
      </c>
      <c r="AT12" t="s">
        <v>257</v>
      </c>
      <c r="AU12" t="s">
        <v>478</v>
      </c>
      <c r="AV12" t="s">
        <v>538</v>
      </c>
      <c r="AW12" t="s">
        <v>539</v>
      </c>
      <c r="BR12" t="s">
        <v>535</v>
      </c>
      <c r="BS12" t="s">
        <v>540</v>
      </c>
      <c r="BT12" t="s">
        <v>480</v>
      </c>
      <c r="BX12" t="s">
        <v>257</v>
      </c>
      <c r="BY12" t="s">
        <v>478</v>
      </c>
      <c r="BZ12" t="s">
        <v>535</v>
      </c>
      <c r="CA12" t="s">
        <v>540</v>
      </c>
      <c r="CB12" t="s">
        <v>212</v>
      </c>
      <c r="DJ12" t="s">
        <v>541</v>
      </c>
      <c r="DL12" t="s">
        <v>257</v>
      </c>
      <c r="DM12" t="s">
        <v>257</v>
      </c>
      <c r="DO12" t="s">
        <v>482</v>
      </c>
      <c r="DP12" t="s">
        <v>542</v>
      </c>
      <c r="DR12" t="s">
        <v>257</v>
      </c>
      <c r="DS12" t="s">
        <v>257</v>
      </c>
      <c r="DU12" t="s">
        <v>482</v>
      </c>
      <c r="DV12" t="s">
        <v>541</v>
      </c>
      <c r="DX12" t="s">
        <v>257</v>
      </c>
      <c r="DY12" t="s">
        <v>257</v>
      </c>
      <c r="EA12" t="s">
        <v>482</v>
      </c>
      <c r="EB12" t="s">
        <v>519</v>
      </c>
      <c r="ED12" t="s">
        <v>257</v>
      </c>
      <c r="EE12" t="s">
        <v>257</v>
      </c>
      <c r="EG12" t="s">
        <v>482</v>
      </c>
      <c r="EH12" t="s">
        <v>517</v>
      </c>
      <c r="EJ12" t="s">
        <v>257</v>
      </c>
      <c r="EK12" t="s">
        <v>257</v>
      </c>
      <c r="EM12" t="s">
        <v>482</v>
      </c>
      <c r="EN12" t="s">
        <v>517</v>
      </c>
      <c r="EP12" t="s">
        <v>257</v>
      </c>
      <c r="EQ12" t="s">
        <v>257</v>
      </c>
      <c r="ES12" t="s">
        <v>482</v>
      </c>
      <c r="ET12" t="s">
        <v>542</v>
      </c>
      <c r="EV12" t="s">
        <v>257</v>
      </c>
      <c r="EW12" t="s">
        <v>257</v>
      </c>
      <c r="EY12" t="s">
        <v>482</v>
      </c>
      <c r="EZ12" t="s">
        <v>542</v>
      </c>
      <c r="FB12" t="s">
        <v>257</v>
      </c>
      <c r="FC12" t="s">
        <v>257</v>
      </c>
      <c r="FE12" t="s">
        <v>482</v>
      </c>
      <c r="FF12" t="s">
        <v>542</v>
      </c>
      <c r="FH12" t="s">
        <v>542</v>
      </c>
      <c r="FI12" t="s">
        <v>257</v>
      </c>
      <c r="FK12" t="s">
        <v>257</v>
      </c>
      <c r="FL12" t="s">
        <v>517</v>
      </c>
      <c r="FN12" t="s">
        <v>257</v>
      </c>
      <c r="FO12" t="s">
        <v>257</v>
      </c>
      <c r="FQ12" t="s">
        <v>482</v>
      </c>
      <c r="FR12" t="s">
        <v>519</v>
      </c>
      <c r="FT12" t="s">
        <v>519</v>
      </c>
      <c r="FU12" t="s">
        <v>257</v>
      </c>
      <c r="FW12" t="s">
        <v>257</v>
      </c>
      <c r="FX12" t="s">
        <v>517</v>
      </c>
      <c r="FZ12" t="s">
        <v>517</v>
      </c>
      <c r="GA12" t="s">
        <v>257</v>
      </c>
      <c r="GC12" t="s">
        <v>257</v>
      </c>
      <c r="GD12" t="s">
        <v>543</v>
      </c>
      <c r="GF12" t="s">
        <v>257</v>
      </c>
      <c r="GG12" t="s">
        <v>257</v>
      </c>
      <c r="GI12" t="s">
        <v>482</v>
      </c>
      <c r="GJ12" t="s">
        <v>517</v>
      </c>
      <c r="GL12" t="s">
        <v>257</v>
      </c>
      <c r="GM12" t="s">
        <v>257</v>
      </c>
      <c r="GO12" t="s">
        <v>482</v>
      </c>
      <c r="GP12" t="s">
        <v>519</v>
      </c>
      <c r="GR12" t="s">
        <v>257</v>
      </c>
      <c r="GS12" t="s">
        <v>257</v>
      </c>
      <c r="GU12" t="s">
        <v>482</v>
      </c>
      <c r="GV12" t="s">
        <v>543</v>
      </c>
      <c r="GX12" t="s">
        <v>257</v>
      </c>
      <c r="GY12" t="s">
        <v>257</v>
      </c>
      <c r="HA12" t="s">
        <v>482</v>
      </c>
      <c r="HB12" t="s">
        <v>485</v>
      </c>
      <c r="HD12" t="s">
        <v>257</v>
      </c>
      <c r="HE12" t="s">
        <v>257</v>
      </c>
      <c r="HG12" t="s">
        <v>482</v>
      </c>
      <c r="HH12" t="s">
        <v>544</v>
      </c>
      <c r="HJ12" t="s">
        <v>257</v>
      </c>
      <c r="HK12" t="s">
        <v>257</v>
      </c>
      <c r="HM12" t="s">
        <v>482</v>
      </c>
      <c r="HN12" t="s">
        <v>541</v>
      </c>
      <c r="HP12" t="s">
        <v>257</v>
      </c>
      <c r="HQ12" t="s">
        <v>257</v>
      </c>
      <c r="HS12" t="s">
        <v>482</v>
      </c>
      <c r="HT12" t="s">
        <v>543</v>
      </c>
      <c r="HV12" t="s">
        <v>257</v>
      </c>
      <c r="HW12" t="s">
        <v>257</v>
      </c>
      <c r="HY12" t="s">
        <v>482</v>
      </c>
      <c r="HZ12" t="s">
        <v>541</v>
      </c>
      <c r="IB12" t="s">
        <v>257</v>
      </c>
      <c r="IC12" t="s">
        <v>257</v>
      </c>
      <c r="IE12" t="s">
        <v>482</v>
      </c>
      <c r="IF12" t="s">
        <v>543</v>
      </c>
      <c r="IH12" t="s">
        <v>257</v>
      </c>
      <c r="II12" t="s">
        <v>257</v>
      </c>
      <c r="IK12" t="s">
        <v>482</v>
      </c>
      <c r="IL12" t="s">
        <v>541</v>
      </c>
      <c r="IN12" t="s">
        <v>257</v>
      </c>
      <c r="IO12" t="s">
        <v>257</v>
      </c>
      <c r="IQ12" t="s">
        <v>482</v>
      </c>
      <c r="IR12" t="s">
        <v>545</v>
      </c>
      <c r="IT12" t="s">
        <v>257</v>
      </c>
      <c r="IU12" t="s">
        <v>257</v>
      </c>
      <c r="IW12" t="s">
        <v>482</v>
      </c>
      <c r="IX12" t="s">
        <v>546</v>
      </c>
      <c r="IZ12" t="s">
        <v>257</v>
      </c>
      <c r="JA12" t="s">
        <v>257</v>
      </c>
      <c r="JC12" t="s">
        <v>482</v>
      </c>
      <c r="JD12" t="s">
        <v>546</v>
      </c>
      <c r="JF12" t="s">
        <v>257</v>
      </c>
      <c r="JG12" t="s">
        <v>257</v>
      </c>
      <c r="JI12" t="s">
        <v>482</v>
      </c>
      <c r="JJ12" t="s">
        <v>542</v>
      </c>
      <c r="JL12" t="s">
        <v>257</v>
      </c>
      <c r="JM12" t="s">
        <v>257</v>
      </c>
      <c r="JO12" t="s">
        <v>482</v>
      </c>
      <c r="JP12" t="s">
        <v>542</v>
      </c>
      <c r="JR12" t="s">
        <v>257</v>
      </c>
      <c r="JS12" t="s">
        <v>257</v>
      </c>
      <c r="JU12" t="s">
        <v>482</v>
      </c>
      <c r="JV12" t="s">
        <v>542</v>
      </c>
      <c r="JX12" t="s">
        <v>257</v>
      </c>
      <c r="JY12" t="s">
        <v>257</v>
      </c>
      <c r="KA12" t="s">
        <v>482</v>
      </c>
      <c r="KB12" t="s">
        <v>257</v>
      </c>
      <c r="KD12" t="s">
        <v>257</v>
      </c>
      <c r="KE12" t="s">
        <v>522</v>
      </c>
      <c r="KG12" t="s">
        <v>482</v>
      </c>
      <c r="KH12" t="s">
        <v>257</v>
      </c>
      <c r="KJ12" t="s">
        <v>257</v>
      </c>
      <c r="KK12" t="s">
        <v>522</v>
      </c>
      <c r="KM12" t="s">
        <v>482</v>
      </c>
      <c r="KN12" t="s">
        <v>519</v>
      </c>
      <c r="KP12" t="s">
        <v>257</v>
      </c>
      <c r="KQ12" t="s">
        <v>257</v>
      </c>
      <c r="KS12" t="s">
        <v>482</v>
      </c>
      <c r="KT12" t="s">
        <v>331</v>
      </c>
      <c r="KV12" t="s">
        <v>257</v>
      </c>
      <c r="KW12" t="s">
        <v>257</v>
      </c>
      <c r="KY12" t="s">
        <v>482</v>
      </c>
      <c r="KZ12" t="s">
        <v>542</v>
      </c>
      <c r="LB12" t="s">
        <v>257</v>
      </c>
      <c r="LC12" t="s">
        <v>257</v>
      </c>
      <c r="LE12" t="s">
        <v>482</v>
      </c>
      <c r="LF12" t="s">
        <v>541</v>
      </c>
      <c r="LH12" t="s">
        <v>257</v>
      </c>
      <c r="LI12" t="s">
        <v>257</v>
      </c>
      <c r="LK12" t="s">
        <v>482</v>
      </c>
      <c r="LL12" t="s">
        <v>257</v>
      </c>
      <c r="LN12" t="s">
        <v>257</v>
      </c>
      <c r="LO12" t="s">
        <v>493</v>
      </c>
      <c r="LQ12" t="s">
        <v>482</v>
      </c>
      <c r="LR12" t="s">
        <v>542</v>
      </c>
      <c r="LT12" t="s">
        <v>257</v>
      </c>
      <c r="LU12" t="s">
        <v>257</v>
      </c>
      <c r="LW12" t="s">
        <v>482</v>
      </c>
      <c r="LX12" t="s">
        <v>257</v>
      </c>
      <c r="LZ12" t="s">
        <v>257</v>
      </c>
      <c r="MA12" t="s">
        <v>522</v>
      </c>
      <c r="MC12" t="s">
        <v>482</v>
      </c>
      <c r="MD12" t="s">
        <v>485</v>
      </c>
      <c r="MF12" t="s">
        <v>257</v>
      </c>
      <c r="MG12" t="s">
        <v>257</v>
      </c>
      <c r="MI12" t="s">
        <v>482</v>
      </c>
      <c r="MJ12" t="s">
        <v>542</v>
      </c>
      <c r="ML12" t="s">
        <v>257</v>
      </c>
      <c r="MM12" t="s">
        <v>257</v>
      </c>
      <c r="MO12" t="s">
        <v>482</v>
      </c>
      <c r="MP12" t="s">
        <v>542</v>
      </c>
      <c r="MR12" t="s">
        <v>257</v>
      </c>
      <c r="MS12" t="s">
        <v>257</v>
      </c>
      <c r="MU12" t="s">
        <v>482</v>
      </c>
      <c r="MV12" t="s">
        <v>485</v>
      </c>
      <c r="MX12" t="s">
        <v>257</v>
      </c>
      <c r="MY12" t="s">
        <v>257</v>
      </c>
      <c r="NA12" t="s">
        <v>482</v>
      </c>
      <c r="NB12" t="s">
        <v>547</v>
      </c>
      <c r="ND12" t="s">
        <v>257</v>
      </c>
      <c r="NE12" t="s">
        <v>257</v>
      </c>
      <c r="NG12" t="s">
        <v>482</v>
      </c>
      <c r="NH12" t="s">
        <v>521</v>
      </c>
      <c r="NJ12" t="s">
        <v>257</v>
      </c>
      <c r="NK12" t="s">
        <v>257</v>
      </c>
      <c r="NM12" t="s">
        <v>482</v>
      </c>
      <c r="NN12" t="s">
        <v>257</v>
      </c>
      <c r="NP12" t="s">
        <v>257</v>
      </c>
      <c r="NQ12" t="s">
        <v>494</v>
      </c>
      <c r="NS12" t="s">
        <v>482</v>
      </c>
      <c r="NT12" t="s">
        <v>257</v>
      </c>
      <c r="NV12" t="s">
        <v>257</v>
      </c>
      <c r="NW12" t="s">
        <v>495</v>
      </c>
      <c r="NY12" t="s">
        <v>482</v>
      </c>
      <c r="NZ12" t="s">
        <v>257</v>
      </c>
      <c r="OB12" t="s">
        <v>257</v>
      </c>
      <c r="OC12" t="s">
        <v>496</v>
      </c>
      <c r="OE12" t="s">
        <v>482</v>
      </c>
      <c r="OF12" t="s">
        <v>485</v>
      </c>
      <c r="OH12" t="s">
        <v>257</v>
      </c>
      <c r="OI12" t="s">
        <v>257</v>
      </c>
      <c r="OK12" t="s">
        <v>482</v>
      </c>
      <c r="OL12" t="s">
        <v>544</v>
      </c>
      <c r="ON12" t="s">
        <v>257</v>
      </c>
      <c r="OO12" t="s">
        <v>257</v>
      </c>
      <c r="OQ12" t="s">
        <v>482</v>
      </c>
      <c r="OR12" t="s">
        <v>517</v>
      </c>
      <c r="OT12" t="s">
        <v>257</v>
      </c>
      <c r="OU12" t="s">
        <v>257</v>
      </c>
      <c r="OW12" t="s">
        <v>482</v>
      </c>
      <c r="OX12" t="s">
        <v>542</v>
      </c>
      <c r="OZ12" t="s">
        <v>257</v>
      </c>
      <c r="PA12" t="s">
        <v>257</v>
      </c>
      <c r="PC12" t="s">
        <v>482</v>
      </c>
      <c r="PD12" t="s">
        <v>517</v>
      </c>
      <c r="PF12" t="s">
        <v>257</v>
      </c>
      <c r="PG12" t="s">
        <v>257</v>
      </c>
      <c r="PI12" t="s">
        <v>482</v>
      </c>
      <c r="PJ12" t="s">
        <v>517</v>
      </c>
      <c r="PL12" t="s">
        <v>257</v>
      </c>
      <c r="PM12" t="s">
        <v>257</v>
      </c>
      <c r="PO12" t="s">
        <v>482</v>
      </c>
      <c r="PP12" t="s">
        <v>485</v>
      </c>
      <c r="PR12" t="s">
        <v>257</v>
      </c>
      <c r="PS12" t="s">
        <v>257</v>
      </c>
      <c r="PU12" t="s">
        <v>482</v>
      </c>
      <c r="PV12" t="s">
        <v>257</v>
      </c>
      <c r="PX12" t="s">
        <v>257</v>
      </c>
      <c r="PY12" t="s">
        <v>522</v>
      </c>
      <c r="QA12" t="s">
        <v>482</v>
      </c>
      <c r="QB12" t="s">
        <v>517</v>
      </c>
      <c r="QD12" t="s">
        <v>257</v>
      </c>
      <c r="QE12" t="s">
        <v>257</v>
      </c>
      <c r="QG12" t="s">
        <v>482</v>
      </c>
      <c r="QH12" t="s">
        <v>542</v>
      </c>
      <c r="QJ12" t="s">
        <v>257</v>
      </c>
      <c r="QK12" t="s">
        <v>257</v>
      </c>
      <c r="QM12" t="s">
        <v>482</v>
      </c>
      <c r="QN12" t="s">
        <v>542</v>
      </c>
      <c r="QP12" t="s">
        <v>257</v>
      </c>
      <c r="QQ12" t="s">
        <v>257</v>
      </c>
      <c r="QS12" t="s">
        <v>482</v>
      </c>
      <c r="QT12" t="s">
        <v>544</v>
      </c>
      <c r="QV12" t="s">
        <v>257</v>
      </c>
      <c r="QW12" t="s">
        <v>257</v>
      </c>
      <c r="QY12" t="s">
        <v>482</v>
      </c>
    </row>
    <row r="13" spans="1:707" ht="15" x14ac:dyDescent="0.25">
      <c r="A13" s="22" t="s">
        <v>548</v>
      </c>
      <c r="B13" s="25" t="s">
        <v>531</v>
      </c>
      <c r="C13" s="22" t="s">
        <v>199</v>
      </c>
      <c r="D13" s="22" t="s">
        <v>526</v>
      </c>
      <c r="F13" s="23" t="s">
        <v>627</v>
      </c>
      <c r="G13" t="s">
        <v>179</v>
      </c>
      <c r="H13" t="s">
        <v>179</v>
      </c>
      <c r="I13" t="s">
        <v>212</v>
      </c>
      <c r="K13" t="s">
        <v>212</v>
      </c>
      <c r="L13" t="s">
        <v>468</v>
      </c>
      <c r="N13" t="s">
        <v>535</v>
      </c>
      <c r="O13" t="s">
        <v>536</v>
      </c>
      <c r="P13" t="s">
        <v>469</v>
      </c>
      <c r="Q13" t="s">
        <v>471</v>
      </c>
      <c r="R13" t="s">
        <v>512</v>
      </c>
      <c r="S13" t="s">
        <v>537</v>
      </c>
      <c r="T13" t="s">
        <v>469</v>
      </c>
      <c r="U13" t="s">
        <v>474</v>
      </c>
      <c r="V13" t="s">
        <v>535</v>
      </c>
      <c r="W13" t="s">
        <v>475</v>
      </c>
      <c r="X13" t="s">
        <v>471</v>
      </c>
      <c r="Y13" t="s">
        <v>469</v>
      </c>
      <c r="AP13" t="s">
        <v>538</v>
      </c>
      <c r="AQ13" t="s">
        <v>539</v>
      </c>
      <c r="AT13" t="s">
        <v>257</v>
      </c>
      <c r="AU13" t="s">
        <v>478</v>
      </c>
      <c r="AV13" t="s">
        <v>538</v>
      </c>
      <c r="AW13" t="s">
        <v>539</v>
      </c>
      <c r="BR13" t="s">
        <v>535</v>
      </c>
      <c r="BS13" t="s">
        <v>540</v>
      </c>
      <c r="BT13" t="s">
        <v>480</v>
      </c>
      <c r="BX13" t="s">
        <v>257</v>
      </c>
      <c r="BY13" t="s">
        <v>478</v>
      </c>
      <c r="BZ13" t="s">
        <v>535</v>
      </c>
      <c r="CA13" t="s">
        <v>540</v>
      </c>
      <c r="CB13" t="s">
        <v>212</v>
      </c>
      <c r="DJ13" t="s">
        <v>541</v>
      </c>
      <c r="DL13" t="s">
        <v>257</v>
      </c>
      <c r="DM13" t="s">
        <v>257</v>
      </c>
      <c r="DO13" t="s">
        <v>482</v>
      </c>
      <c r="DP13" t="s">
        <v>542</v>
      </c>
      <c r="DR13" t="s">
        <v>257</v>
      </c>
      <c r="DS13" t="s">
        <v>257</v>
      </c>
      <c r="DU13" t="s">
        <v>482</v>
      </c>
      <c r="DV13" t="s">
        <v>541</v>
      </c>
      <c r="DX13" t="s">
        <v>257</v>
      </c>
      <c r="DY13" t="s">
        <v>257</v>
      </c>
      <c r="EA13" t="s">
        <v>482</v>
      </c>
      <c r="EB13" t="s">
        <v>519</v>
      </c>
      <c r="ED13" t="s">
        <v>257</v>
      </c>
      <c r="EE13" t="s">
        <v>257</v>
      </c>
      <c r="EG13" t="s">
        <v>482</v>
      </c>
      <c r="EH13" t="s">
        <v>517</v>
      </c>
      <c r="EJ13" t="s">
        <v>257</v>
      </c>
      <c r="EK13" t="s">
        <v>257</v>
      </c>
      <c r="EM13" t="s">
        <v>482</v>
      </c>
      <c r="EN13" t="s">
        <v>517</v>
      </c>
      <c r="EP13" t="s">
        <v>257</v>
      </c>
      <c r="EQ13" t="s">
        <v>257</v>
      </c>
      <c r="ES13" t="s">
        <v>482</v>
      </c>
      <c r="ET13" t="s">
        <v>542</v>
      </c>
      <c r="EV13" t="s">
        <v>257</v>
      </c>
      <c r="EW13" t="s">
        <v>257</v>
      </c>
      <c r="EY13" t="s">
        <v>482</v>
      </c>
      <c r="EZ13" t="s">
        <v>542</v>
      </c>
      <c r="FB13" t="s">
        <v>257</v>
      </c>
      <c r="FC13" t="s">
        <v>257</v>
      </c>
      <c r="FE13" t="s">
        <v>482</v>
      </c>
      <c r="FF13" t="s">
        <v>542</v>
      </c>
      <c r="FH13" t="s">
        <v>542</v>
      </c>
      <c r="FI13" t="s">
        <v>257</v>
      </c>
      <c r="FK13" t="s">
        <v>257</v>
      </c>
      <c r="FL13" t="s">
        <v>517</v>
      </c>
      <c r="FN13" t="s">
        <v>257</v>
      </c>
      <c r="FO13" t="s">
        <v>257</v>
      </c>
      <c r="FQ13" t="s">
        <v>482</v>
      </c>
      <c r="FR13" t="s">
        <v>519</v>
      </c>
      <c r="FT13" t="s">
        <v>519</v>
      </c>
      <c r="FU13" t="s">
        <v>257</v>
      </c>
      <c r="FW13" t="s">
        <v>257</v>
      </c>
      <c r="FX13" t="s">
        <v>517</v>
      </c>
      <c r="FZ13" t="s">
        <v>517</v>
      </c>
      <c r="GA13" t="s">
        <v>257</v>
      </c>
      <c r="GC13" t="s">
        <v>257</v>
      </c>
      <c r="GD13" t="s">
        <v>543</v>
      </c>
      <c r="GF13" t="s">
        <v>257</v>
      </c>
      <c r="GG13" t="s">
        <v>257</v>
      </c>
      <c r="GI13" t="s">
        <v>482</v>
      </c>
      <c r="GJ13" t="s">
        <v>517</v>
      </c>
      <c r="GL13" t="s">
        <v>257</v>
      </c>
      <c r="GM13" t="s">
        <v>257</v>
      </c>
      <c r="GO13" t="s">
        <v>482</v>
      </c>
      <c r="GP13" t="s">
        <v>519</v>
      </c>
      <c r="GR13" t="s">
        <v>257</v>
      </c>
      <c r="GS13" t="s">
        <v>257</v>
      </c>
      <c r="GU13" t="s">
        <v>482</v>
      </c>
      <c r="GV13" t="s">
        <v>543</v>
      </c>
      <c r="GX13" t="s">
        <v>257</v>
      </c>
      <c r="GY13" t="s">
        <v>257</v>
      </c>
      <c r="HA13" t="s">
        <v>482</v>
      </c>
      <c r="HB13" t="s">
        <v>485</v>
      </c>
      <c r="HD13" t="s">
        <v>257</v>
      </c>
      <c r="HE13" t="s">
        <v>257</v>
      </c>
      <c r="HG13" t="s">
        <v>482</v>
      </c>
      <c r="HH13" t="s">
        <v>544</v>
      </c>
      <c r="HJ13" t="s">
        <v>257</v>
      </c>
      <c r="HK13" t="s">
        <v>257</v>
      </c>
      <c r="HM13" t="s">
        <v>482</v>
      </c>
      <c r="HN13" t="s">
        <v>541</v>
      </c>
      <c r="HP13" t="s">
        <v>257</v>
      </c>
      <c r="HQ13" t="s">
        <v>257</v>
      </c>
      <c r="HS13" t="s">
        <v>482</v>
      </c>
      <c r="HT13" t="s">
        <v>543</v>
      </c>
      <c r="HV13" t="s">
        <v>257</v>
      </c>
      <c r="HW13" t="s">
        <v>257</v>
      </c>
      <c r="HY13" t="s">
        <v>482</v>
      </c>
      <c r="HZ13" t="s">
        <v>541</v>
      </c>
      <c r="IB13" t="s">
        <v>257</v>
      </c>
      <c r="IC13" t="s">
        <v>257</v>
      </c>
      <c r="IE13" t="s">
        <v>482</v>
      </c>
      <c r="IF13" t="s">
        <v>543</v>
      </c>
      <c r="IH13" t="s">
        <v>257</v>
      </c>
      <c r="II13" t="s">
        <v>257</v>
      </c>
      <c r="IK13" t="s">
        <v>482</v>
      </c>
      <c r="IL13" t="s">
        <v>541</v>
      </c>
      <c r="IN13" t="s">
        <v>257</v>
      </c>
      <c r="IO13" t="s">
        <v>257</v>
      </c>
      <c r="IQ13" t="s">
        <v>482</v>
      </c>
      <c r="IR13" t="s">
        <v>545</v>
      </c>
      <c r="IT13" t="s">
        <v>257</v>
      </c>
      <c r="IU13" t="s">
        <v>257</v>
      </c>
      <c r="IW13" t="s">
        <v>482</v>
      </c>
      <c r="IX13" t="s">
        <v>546</v>
      </c>
      <c r="IZ13" t="s">
        <v>257</v>
      </c>
      <c r="JA13" t="s">
        <v>257</v>
      </c>
      <c r="JC13" t="s">
        <v>482</v>
      </c>
      <c r="JD13" t="s">
        <v>546</v>
      </c>
      <c r="JF13" t="s">
        <v>257</v>
      </c>
      <c r="JG13" t="s">
        <v>257</v>
      </c>
      <c r="JI13" t="s">
        <v>482</v>
      </c>
      <c r="JJ13" t="s">
        <v>542</v>
      </c>
      <c r="JL13" t="s">
        <v>257</v>
      </c>
      <c r="JM13" t="s">
        <v>257</v>
      </c>
      <c r="JO13" t="s">
        <v>482</v>
      </c>
      <c r="JP13" t="s">
        <v>542</v>
      </c>
      <c r="JR13" t="s">
        <v>257</v>
      </c>
      <c r="JS13" t="s">
        <v>257</v>
      </c>
      <c r="JU13" t="s">
        <v>482</v>
      </c>
      <c r="JV13" t="s">
        <v>542</v>
      </c>
      <c r="JX13" t="s">
        <v>257</v>
      </c>
      <c r="JY13" t="s">
        <v>257</v>
      </c>
      <c r="KA13" t="s">
        <v>482</v>
      </c>
      <c r="KB13" t="s">
        <v>257</v>
      </c>
      <c r="KD13" t="s">
        <v>257</v>
      </c>
      <c r="KE13" t="s">
        <v>522</v>
      </c>
      <c r="KG13" t="s">
        <v>482</v>
      </c>
      <c r="KH13" t="s">
        <v>257</v>
      </c>
      <c r="KJ13" t="s">
        <v>257</v>
      </c>
      <c r="KK13" t="s">
        <v>522</v>
      </c>
      <c r="KM13" t="s">
        <v>482</v>
      </c>
      <c r="KN13" t="s">
        <v>519</v>
      </c>
      <c r="KP13" t="s">
        <v>257</v>
      </c>
      <c r="KQ13" t="s">
        <v>257</v>
      </c>
      <c r="KS13" t="s">
        <v>482</v>
      </c>
      <c r="KT13" t="s">
        <v>331</v>
      </c>
      <c r="KV13" t="s">
        <v>257</v>
      </c>
      <c r="KW13" t="s">
        <v>257</v>
      </c>
      <c r="KY13" t="s">
        <v>482</v>
      </c>
      <c r="KZ13" t="s">
        <v>542</v>
      </c>
      <c r="LB13" t="s">
        <v>257</v>
      </c>
      <c r="LC13" t="s">
        <v>257</v>
      </c>
      <c r="LE13" t="s">
        <v>482</v>
      </c>
      <c r="LF13" t="s">
        <v>541</v>
      </c>
      <c r="LH13" t="s">
        <v>257</v>
      </c>
      <c r="LI13" t="s">
        <v>257</v>
      </c>
      <c r="LK13" t="s">
        <v>482</v>
      </c>
      <c r="LL13" t="s">
        <v>257</v>
      </c>
      <c r="LN13" t="s">
        <v>257</v>
      </c>
      <c r="LO13" t="s">
        <v>493</v>
      </c>
      <c r="LQ13" t="s">
        <v>482</v>
      </c>
      <c r="LR13" t="s">
        <v>542</v>
      </c>
      <c r="LT13" t="s">
        <v>257</v>
      </c>
      <c r="LU13" t="s">
        <v>257</v>
      </c>
      <c r="LW13" t="s">
        <v>482</v>
      </c>
      <c r="LX13" t="s">
        <v>257</v>
      </c>
      <c r="LZ13" t="s">
        <v>257</v>
      </c>
      <c r="MA13" t="s">
        <v>522</v>
      </c>
      <c r="MC13" t="s">
        <v>482</v>
      </c>
      <c r="MD13" t="s">
        <v>485</v>
      </c>
      <c r="MF13" t="s">
        <v>257</v>
      </c>
      <c r="MG13" t="s">
        <v>257</v>
      </c>
      <c r="MI13" t="s">
        <v>482</v>
      </c>
      <c r="MJ13" t="s">
        <v>542</v>
      </c>
      <c r="ML13" t="s">
        <v>257</v>
      </c>
      <c r="MM13" t="s">
        <v>257</v>
      </c>
      <c r="MO13" t="s">
        <v>482</v>
      </c>
      <c r="MP13" t="s">
        <v>542</v>
      </c>
      <c r="MR13" t="s">
        <v>257</v>
      </c>
      <c r="MS13" t="s">
        <v>257</v>
      </c>
      <c r="MU13" t="s">
        <v>482</v>
      </c>
      <c r="MV13" t="s">
        <v>485</v>
      </c>
      <c r="MX13" t="s">
        <v>257</v>
      </c>
      <c r="MY13" t="s">
        <v>257</v>
      </c>
      <c r="NA13" t="s">
        <v>482</v>
      </c>
      <c r="NB13" t="s">
        <v>547</v>
      </c>
      <c r="ND13" t="s">
        <v>257</v>
      </c>
      <c r="NE13" t="s">
        <v>257</v>
      </c>
      <c r="NG13" t="s">
        <v>482</v>
      </c>
      <c r="NH13" t="s">
        <v>521</v>
      </c>
      <c r="NJ13" t="s">
        <v>257</v>
      </c>
      <c r="NK13" t="s">
        <v>257</v>
      </c>
      <c r="NM13" t="s">
        <v>482</v>
      </c>
      <c r="NN13" t="s">
        <v>257</v>
      </c>
      <c r="NP13" t="s">
        <v>257</v>
      </c>
      <c r="NQ13" t="s">
        <v>494</v>
      </c>
      <c r="NS13" t="s">
        <v>482</v>
      </c>
      <c r="NT13" t="s">
        <v>257</v>
      </c>
      <c r="NV13" t="s">
        <v>257</v>
      </c>
      <c r="NW13" t="s">
        <v>495</v>
      </c>
      <c r="NY13" t="s">
        <v>482</v>
      </c>
      <c r="NZ13" t="s">
        <v>257</v>
      </c>
      <c r="OB13" t="s">
        <v>257</v>
      </c>
      <c r="OC13" t="s">
        <v>496</v>
      </c>
      <c r="OE13" t="s">
        <v>482</v>
      </c>
      <c r="OF13" t="s">
        <v>485</v>
      </c>
      <c r="OH13" t="s">
        <v>257</v>
      </c>
      <c r="OI13" t="s">
        <v>257</v>
      </c>
      <c r="OK13" t="s">
        <v>482</v>
      </c>
      <c r="OL13" t="s">
        <v>544</v>
      </c>
      <c r="ON13" t="s">
        <v>257</v>
      </c>
      <c r="OO13" t="s">
        <v>257</v>
      </c>
      <c r="OQ13" t="s">
        <v>482</v>
      </c>
      <c r="OR13" t="s">
        <v>517</v>
      </c>
      <c r="OT13" t="s">
        <v>257</v>
      </c>
      <c r="OU13" t="s">
        <v>257</v>
      </c>
      <c r="OW13" t="s">
        <v>482</v>
      </c>
      <c r="OX13" t="s">
        <v>542</v>
      </c>
      <c r="OZ13" t="s">
        <v>257</v>
      </c>
      <c r="PA13" t="s">
        <v>257</v>
      </c>
      <c r="PC13" t="s">
        <v>482</v>
      </c>
      <c r="PD13" t="s">
        <v>517</v>
      </c>
      <c r="PF13" t="s">
        <v>257</v>
      </c>
      <c r="PG13" t="s">
        <v>257</v>
      </c>
      <c r="PI13" t="s">
        <v>482</v>
      </c>
      <c r="PJ13" t="s">
        <v>517</v>
      </c>
      <c r="PL13" t="s">
        <v>257</v>
      </c>
      <c r="PM13" t="s">
        <v>257</v>
      </c>
      <c r="PO13" t="s">
        <v>482</v>
      </c>
      <c r="PP13" t="s">
        <v>485</v>
      </c>
      <c r="PR13" t="s">
        <v>257</v>
      </c>
      <c r="PS13" t="s">
        <v>257</v>
      </c>
      <c r="PU13" t="s">
        <v>482</v>
      </c>
      <c r="PV13" t="s">
        <v>257</v>
      </c>
      <c r="PX13" t="s">
        <v>257</v>
      </c>
      <c r="PY13" t="s">
        <v>522</v>
      </c>
      <c r="QA13" t="s">
        <v>482</v>
      </c>
      <c r="QB13" t="s">
        <v>517</v>
      </c>
      <c r="QD13" t="s">
        <v>257</v>
      </c>
      <c r="QE13" t="s">
        <v>257</v>
      </c>
      <c r="QG13" t="s">
        <v>482</v>
      </c>
      <c r="QH13" t="s">
        <v>542</v>
      </c>
      <c r="QJ13" t="s">
        <v>257</v>
      </c>
      <c r="QK13" t="s">
        <v>257</v>
      </c>
      <c r="QM13" t="s">
        <v>482</v>
      </c>
      <c r="QN13" t="s">
        <v>542</v>
      </c>
      <c r="QP13" t="s">
        <v>257</v>
      </c>
      <c r="QQ13" t="s">
        <v>257</v>
      </c>
      <c r="QS13" t="s">
        <v>482</v>
      </c>
      <c r="QT13" t="s">
        <v>544</v>
      </c>
      <c r="QV13" t="s">
        <v>257</v>
      </c>
      <c r="QW13" t="s">
        <v>257</v>
      </c>
      <c r="QY13" t="s">
        <v>482</v>
      </c>
    </row>
    <row r="14" spans="1:707" ht="15" x14ac:dyDescent="0.25">
      <c r="A14" s="22" t="s">
        <v>549</v>
      </c>
      <c r="B14" s="25" t="s">
        <v>500</v>
      </c>
      <c r="C14" s="22" t="s">
        <v>199</v>
      </c>
      <c r="D14" s="22" t="s">
        <v>302</v>
      </c>
      <c r="F14" s="23" t="s">
        <v>468</v>
      </c>
      <c r="G14" t="s">
        <v>179</v>
      </c>
      <c r="H14" t="s">
        <v>179</v>
      </c>
      <c r="I14" t="s">
        <v>212</v>
      </c>
      <c r="K14" t="s">
        <v>212</v>
      </c>
      <c r="L14" t="s">
        <v>468</v>
      </c>
      <c r="N14" t="s">
        <v>469</v>
      </c>
      <c r="O14" t="s">
        <v>469</v>
      </c>
      <c r="P14" t="s">
        <v>469</v>
      </c>
      <c r="Q14" t="s">
        <v>469</v>
      </c>
      <c r="R14" t="s">
        <v>469</v>
      </c>
      <c r="S14" t="s">
        <v>469</v>
      </c>
      <c r="T14" t="s">
        <v>469</v>
      </c>
      <c r="U14" t="s">
        <v>469</v>
      </c>
      <c r="V14" t="s">
        <v>469</v>
      </c>
      <c r="W14" t="s">
        <v>469</v>
      </c>
      <c r="X14" t="s">
        <v>469</v>
      </c>
      <c r="Y14" t="s">
        <v>469</v>
      </c>
      <c r="AP14" t="s">
        <v>469</v>
      </c>
      <c r="AQ14" t="s">
        <v>479</v>
      </c>
      <c r="AT14" t="s">
        <v>257</v>
      </c>
      <c r="AU14" t="s">
        <v>478</v>
      </c>
      <c r="AV14" t="s">
        <v>469</v>
      </c>
      <c r="AW14" t="s">
        <v>479</v>
      </c>
      <c r="BR14" t="s">
        <v>469</v>
      </c>
      <c r="BS14" t="s">
        <v>479</v>
      </c>
      <c r="BT14" t="s">
        <v>480</v>
      </c>
      <c r="BX14" t="s">
        <v>257</v>
      </c>
      <c r="BY14" t="s">
        <v>478</v>
      </c>
      <c r="BZ14" t="s">
        <v>469</v>
      </c>
      <c r="CA14" t="s">
        <v>479</v>
      </c>
      <c r="CB14" t="s">
        <v>212</v>
      </c>
      <c r="DJ14" t="s">
        <v>485</v>
      </c>
      <c r="DL14" t="s">
        <v>485</v>
      </c>
      <c r="DM14" t="s">
        <v>480</v>
      </c>
      <c r="DO14" t="s">
        <v>480</v>
      </c>
      <c r="DP14" t="s">
        <v>485</v>
      </c>
      <c r="DR14" t="s">
        <v>485</v>
      </c>
      <c r="DS14" t="s">
        <v>480</v>
      </c>
      <c r="DU14" t="s">
        <v>480</v>
      </c>
      <c r="DV14" t="s">
        <v>485</v>
      </c>
      <c r="DX14" t="s">
        <v>485</v>
      </c>
      <c r="DY14" t="s">
        <v>480</v>
      </c>
      <c r="EA14" t="s">
        <v>480</v>
      </c>
      <c r="EB14" t="s">
        <v>485</v>
      </c>
      <c r="ED14" t="s">
        <v>485</v>
      </c>
      <c r="EE14" t="s">
        <v>480</v>
      </c>
      <c r="EG14" t="s">
        <v>480</v>
      </c>
      <c r="EH14" t="s">
        <v>485</v>
      </c>
      <c r="EJ14" t="s">
        <v>485</v>
      </c>
      <c r="EK14" t="s">
        <v>480</v>
      </c>
      <c r="EM14" t="s">
        <v>480</v>
      </c>
      <c r="EN14" t="s">
        <v>485</v>
      </c>
      <c r="EP14" t="s">
        <v>485</v>
      </c>
      <c r="EQ14" t="s">
        <v>480</v>
      </c>
      <c r="ES14" t="s">
        <v>480</v>
      </c>
      <c r="ET14" t="s">
        <v>485</v>
      </c>
      <c r="EV14" t="s">
        <v>485</v>
      </c>
      <c r="EW14" t="s">
        <v>480</v>
      </c>
      <c r="EY14" t="s">
        <v>480</v>
      </c>
      <c r="EZ14" t="s">
        <v>485</v>
      </c>
      <c r="FB14" t="s">
        <v>485</v>
      </c>
      <c r="FC14" t="s">
        <v>480</v>
      </c>
      <c r="FE14" t="s">
        <v>480</v>
      </c>
      <c r="FF14" t="s">
        <v>485</v>
      </c>
      <c r="FH14" t="s">
        <v>485</v>
      </c>
      <c r="FI14" t="s">
        <v>480</v>
      </c>
      <c r="FK14" t="s">
        <v>480</v>
      </c>
      <c r="FL14" t="s">
        <v>485</v>
      </c>
      <c r="FN14" t="s">
        <v>485</v>
      </c>
      <c r="FO14" t="s">
        <v>480</v>
      </c>
      <c r="FQ14" t="s">
        <v>480</v>
      </c>
      <c r="FR14" t="s">
        <v>485</v>
      </c>
      <c r="FT14" t="s">
        <v>485</v>
      </c>
      <c r="FU14" t="s">
        <v>480</v>
      </c>
      <c r="FW14" t="s">
        <v>480</v>
      </c>
      <c r="FX14" t="s">
        <v>485</v>
      </c>
      <c r="FZ14" t="s">
        <v>485</v>
      </c>
      <c r="GA14" t="s">
        <v>480</v>
      </c>
      <c r="GC14" t="s">
        <v>480</v>
      </c>
      <c r="GD14" t="s">
        <v>485</v>
      </c>
      <c r="GF14" t="s">
        <v>485</v>
      </c>
      <c r="GG14" t="s">
        <v>480</v>
      </c>
      <c r="GI14" t="s">
        <v>480</v>
      </c>
      <c r="GJ14" t="s">
        <v>485</v>
      </c>
      <c r="GL14" t="s">
        <v>485</v>
      </c>
      <c r="GM14" t="s">
        <v>480</v>
      </c>
      <c r="GO14" t="s">
        <v>480</v>
      </c>
      <c r="GP14" t="s">
        <v>485</v>
      </c>
      <c r="GR14" t="s">
        <v>485</v>
      </c>
      <c r="GS14" t="s">
        <v>480</v>
      </c>
      <c r="GU14" t="s">
        <v>480</v>
      </c>
      <c r="GV14" t="s">
        <v>485</v>
      </c>
      <c r="GX14" t="s">
        <v>485</v>
      </c>
      <c r="GY14" t="s">
        <v>480</v>
      </c>
      <c r="HA14" t="s">
        <v>480</v>
      </c>
      <c r="HB14" t="s">
        <v>485</v>
      </c>
      <c r="HD14" t="s">
        <v>485</v>
      </c>
      <c r="HE14" t="s">
        <v>480</v>
      </c>
      <c r="HG14" t="s">
        <v>480</v>
      </c>
      <c r="HH14" t="s">
        <v>485</v>
      </c>
      <c r="HJ14" t="s">
        <v>485</v>
      </c>
      <c r="HK14" t="s">
        <v>480</v>
      </c>
      <c r="HM14" t="s">
        <v>480</v>
      </c>
      <c r="HN14" t="s">
        <v>485</v>
      </c>
      <c r="HP14" t="s">
        <v>485</v>
      </c>
      <c r="HQ14" t="s">
        <v>480</v>
      </c>
      <c r="HS14" t="s">
        <v>480</v>
      </c>
      <c r="HT14" t="s">
        <v>485</v>
      </c>
      <c r="HV14" t="s">
        <v>485</v>
      </c>
      <c r="HW14" t="s">
        <v>480</v>
      </c>
      <c r="HY14" t="s">
        <v>480</v>
      </c>
      <c r="HZ14" t="s">
        <v>485</v>
      </c>
      <c r="IB14" t="s">
        <v>485</v>
      </c>
      <c r="IC14" t="s">
        <v>480</v>
      </c>
      <c r="IE14" t="s">
        <v>480</v>
      </c>
      <c r="IF14" t="s">
        <v>485</v>
      </c>
      <c r="IH14" t="s">
        <v>485</v>
      </c>
      <c r="II14" t="s">
        <v>480</v>
      </c>
      <c r="IK14" t="s">
        <v>480</v>
      </c>
      <c r="IL14" t="s">
        <v>485</v>
      </c>
      <c r="IN14" t="s">
        <v>485</v>
      </c>
      <c r="IO14" t="s">
        <v>480</v>
      </c>
      <c r="IQ14" t="s">
        <v>480</v>
      </c>
      <c r="IR14" t="s">
        <v>485</v>
      </c>
      <c r="IT14" t="s">
        <v>485</v>
      </c>
      <c r="IU14" t="s">
        <v>480</v>
      </c>
      <c r="IW14" t="s">
        <v>480</v>
      </c>
      <c r="IX14" t="s">
        <v>485</v>
      </c>
      <c r="IZ14" t="s">
        <v>485</v>
      </c>
      <c r="JA14" t="s">
        <v>480</v>
      </c>
      <c r="JC14" t="s">
        <v>480</v>
      </c>
      <c r="JD14" t="s">
        <v>485</v>
      </c>
      <c r="JF14" t="s">
        <v>485</v>
      </c>
      <c r="JG14" t="s">
        <v>480</v>
      </c>
      <c r="JI14" t="s">
        <v>480</v>
      </c>
      <c r="JJ14" t="s">
        <v>485</v>
      </c>
      <c r="JL14" t="s">
        <v>485</v>
      </c>
      <c r="JM14" t="s">
        <v>480</v>
      </c>
      <c r="JO14" t="s">
        <v>480</v>
      </c>
      <c r="JP14" t="s">
        <v>485</v>
      </c>
      <c r="JR14" t="s">
        <v>485</v>
      </c>
      <c r="JS14" t="s">
        <v>480</v>
      </c>
      <c r="JU14" t="s">
        <v>480</v>
      </c>
      <c r="JV14" t="s">
        <v>485</v>
      </c>
      <c r="JX14" t="s">
        <v>485</v>
      </c>
      <c r="JY14" t="s">
        <v>480</v>
      </c>
      <c r="KA14" t="s">
        <v>480</v>
      </c>
      <c r="KB14" t="s">
        <v>485</v>
      </c>
      <c r="KD14" t="s">
        <v>485</v>
      </c>
      <c r="KE14" t="s">
        <v>480</v>
      </c>
      <c r="KG14" t="s">
        <v>480</v>
      </c>
      <c r="KH14" t="s">
        <v>485</v>
      </c>
      <c r="KJ14" t="s">
        <v>485</v>
      </c>
      <c r="KK14" t="s">
        <v>480</v>
      </c>
      <c r="KM14" t="s">
        <v>480</v>
      </c>
      <c r="KN14" t="s">
        <v>485</v>
      </c>
      <c r="KP14" t="s">
        <v>485</v>
      </c>
      <c r="KQ14" t="s">
        <v>480</v>
      </c>
      <c r="KS14" t="s">
        <v>480</v>
      </c>
      <c r="KT14" t="s">
        <v>485</v>
      </c>
      <c r="KV14" t="s">
        <v>485</v>
      </c>
      <c r="KW14" t="s">
        <v>480</v>
      </c>
      <c r="KY14" t="s">
        <v>480</v>
      </c>
      <c r="KZ14" t="s">
        <v>485</v>
      </c>
      <c r="LB14" t="s">
        <v>485</v>
      </c>
      <c r="LC14" t="s">
        <v>480</v>
      </c>
      <c r="LE14" t="s">
        <v>480</v>
      </c>
      <c r="LF14" t="s">
        <v>485</v>
      </c>
      <c r="LH14" t="s">
        <v>485</v>
      </c>
      <c r="LI14" t="s">
        <v>480</v>
      </c>
      <c r="LK14" t="s">
        <v>480</v>
      </c>
      <c r="LL14" t="s">
        <v>485</v>
      </c>
      <c r="LN14" t="s">
        <v>485</v>
      </c>
      <c r="LO14" t="s">
        <v>480</v>
      </c>
      <c r="LQ14" t="s">
        <v>480</v>
      </c>
      <c r="LR14" t="s">
        <v>485</v>
      </c>
      <c r="LT14" t="s">
        <v>485</v>
      </c>
      <c r="LU14" t="s">
        <v>480</v>
      </c>
      <c r="LW14" t="s">
        <v>480</v>
      </c>
      <c r="LX14" t="s">
        <v>485</v>
      </c>
      <c r="LZ14" t="s">
        <v>485</v>
      </c>
      <c r="MA14" t="s">
        <v>480</v>
      </c>
      <c r="MC14" t="s">
        <v>480</v>
      </c>
      <c r="MD14" t="s">
        <v>485</v>
      </c>
      <c r="MF14" t="s">
        <v>485</v>
      </c>
      <c r="MG14" t="s">
        <v>480</v>
      </c>
      <c r="MI14" t="s">
        <v>480</v>
      </c>
      <c r="MJ14" t="s">
        <v>485</v>
      </c>
      <c r="ML14" t="s">
        <v>485</v>
      </c>
      <c r="MM14" t="s">
        <v>480</v>
      </c>
      <c r="MO14" t="s">
        <v>480</v>
      </c>
      <c r="MP14" t="s">
        <v>485</v>
      </c>
      <c r="MR14" t="s">
        <v>485</v>
      </c>
      <c r="MS14" t="s">
        <v>480</v>
      </c>
      <c r="MU14" t="s">
        <v>480</v>
      </c>
      <c r="MV14" t="s">
        <v>485</v>
      </c>
      <c r="MX14" t="s">
        <v>485</v>
      </c>
      <c r="MY14" t="s">
        <v>480</v>
      </c>
      <c r="NA14" t="s">
        <v>480</v>
      </c>
      <c r="NB14" t="s">
        <v>485</v>
      </c>
      <c r="ND14" t="s">
        <v>485</v>
      </c>
      <c r="NE14" t="s">
        <v>480</v>
      </c>
      <c r="NG14" t="s">
        <v>480</v>
      </c>
      <c r="NH14" t="s">
        <v>485</v>
      </c>
      <c r="NJ14" t="s">
        <v>485</v>
      </c>
      <c r="NK14" t="s">
        <v>480</v>
      </c>
      <c r="NM14" t="s">
        <v>480</v>
      </c>
      <c r="NN14" t="s">
        <v>485</v>
      </c>
      <c r="NP14" t="s">
        <v>485</v>
      </c>
      <c r="NQ14" t="s">
        <v>480</v>
      </c>
      <c r="NS14" t="s">
        <v>480</v>
      </c>
      <c r="NT14" t="s">
        <v>485</v>
      </c>
      <c r="NV14" t="s">
        <v>485</v>
      </c>
      <c r="NW14" t="s">
        <v>480</v>
      </c>
      <c r="NY14" t="s">
        <v>480</v>
      </c>
      <c r="NZ14" t="s">
        <v>485</v>
      </c>
      <c r="OB14" t="s">
        <v>485</v>
      </c>
      <c r="OC14" t="s">
        <v>480</v>
      </c>
      <c r="OE14" t="s">
        <v>480</v>
      </c>
      <c r="OF14" t="s">
        <v>485</v>
      </c>
      <c r="OH14" t="s">
        <v>485</v>
      </c>
      <c r="OI14" t="s">
        <v>480</v>
      </c>
      <c r="OK14" t="s">
        <v>480</v>
      </c>
      <c r="OL14" t="s">
        <v>485</v>
      </c>
      <c r="ON14" t="s">
        <v>485</v>
      </c>
      <c r="OO14" t="s">
        <v>480</v>
      </c>
      <c r="OQ14" t="s">
        <v>480</v>
      </c>
      <c r="OR14" t="s">
        <v>485</v>
      </c>
      <c r="OT14" t="s">
        <v>485</v>
      </c>
      <c r="OU14" t="s">
        <v>480</v>
      </c>
      <c r="OW14" t="s">
        <v>480</v>
      </c>
      <c r="OX14" t="s">
        <v>485</v>
      </c>
      <c r="OZ14" t="s">
        <v>485</v>
      </c>
      <c r="PA14" t="s">
        <v>480</v>
      </c>
      <c r="PC14" t="s">
        <v>480</v>
      </c>
      <c r="PD14" t="s">
        <v>485</v>
      </c>
      <c r="PF14" t="s">
        <v>485</v>
      </c>
      <c r="PG14" t="s">
        <v>480</v>
      </c>
      <c r="PI14" t="s">
        <v>480</v>
      </c>
      <c r="PJ14" t="s">
        <v>485</v>
      </c>
      <c r="PL14" t="s">
        <v>485</v>
      </c>
      <c r="PM14" t="s">
        <v>480</v>
      </c>
      <c r="PO14" t="s">
        <v>480</v>
      </c>
      <c r="PP14" t="s">
        <v>485</v>
      </c>
      <c r="PR14" t="s">
        <v>485</v>
      </c>
      <c r="PS14" t="s">
        <v>480</v>
      </c>
      <c r="PU14" t="s">
        <v>480</v>
      </c>
      <c r="PV14" t="s">
        <v>485</v>
      </c>
      <c r="PX14" t="s">
        <v>485</v>
      </c>
      <c r="PY14" t="s">
        <v>480</v>
      </c>
      <c r="QA14" t="s">
        <v>480</v>
      </c>
      <c r="QB14" t="s">
        <v>485</v>
      </c>
      <c r="QD14" t="s">
        <v>485</v>
      </c>
      <c r="QE14" t="s">
        <v>480</v>
      </c>
      <c r="QG14" t="s">
        <v>480</v>
      </c>
      <c r="QH14" t="s">
        <v>485</v>
      </c>
      <c r="QJ14" t="s">
        <v>485</v>
      </c>
      <c r="QK14" t="s">
        <v>480</v>
      </c>
      <c r="QM14" t="s">
        <v>480</v>
      </c>
      <c r="QN14" t="s">
        <v>485</v>
      </c>
      <c r="QP14" t="s">
        <v>485</v>
      </c>
      <c r="QQ14" t="s">
        <v>480</v>
      </c>
      <c r="QS14" t="s">
        <v>480</v>
      </c>
      <c r="QT14" t="s">
        <v>485</v>
      </c>
      <c r="QV14" t="s">
        <v>485</v>
      </c>
      <c r="QW14" t="s">
        <v>480</v>
      </c>
      <c r="QY14" t="s">
        <v>480</v>
      </c>
    </row>
    <row r="15" spans="1:707" ht="15" x14ac:dyDescent="0.25">
      <c r="A15" s="22" t="s">
        <v>550</v>
      </c>
      <c r="B15" s="25" t="s">
        <v>551</v>
      </c>
      <c r="C15" s="22" t="s">
        <v>199</v>
      </c>
      <c r="D15" s="22" t="s">
        <v>305</v>
      </c>
      <c r="F15" s="23" t="s">
        <v>627</v>
      </c>
      <c r="G15" t="s">
        <v>179</v>
      </c>
      <c r="H15" t="s">
        <v>179</v>
      </c>
      <c r="I15" t="s">
        <v>212</v>
      </c>
      <c r="K15" t="s">
        <v>212</v>
      </c>
      <c r="L15" t="s">
        <v>468</v>
      </c>
      <c r="N15" t="s">
        <v>535</v>
      </c>
      <c r="O15" t="s">
        <v>536</v>
      </c>
      <c r="P15" t="s">
        <v>469</v>
      </c>
      <c r="Q15" t="s">
        <v>471</v>
      </c>
      <c r="R15" t="s">
        <v>512</v>
      </c>
      <c r="S15" t="s">
        <v>537</v>
      </c>
      <c r="T15" t="s">
        <v>469</v>
      </c>
      <c r="U15" t="s">
        <v>474</v>
      </c>
      <c r="V15" t="s">
        <v>535</v>
      </c>
      <c r="W15" t="s">
        <v>475</v>
      </c>
      <c r="X15" t="s">
        <v>471</v>
      </c>
      <c r="Y15" t="s">
        <v>469</v>
      </c>
      <c r="AP15" t="s">
        <v>538</v>
      </c>
      <c r="AQ15" t="s">
        <v>539</v>
      </c>
      <c r="AT15" t="s">
        <v>257</v>
      </c>
      <c r="AU15" t="s">
        <v>478</v>
      </c>
      <c r="AV15" t="s">
        <v>538</v>
      </c>
      <c r="AW15" t="s">
        <v>539</v>
      </c>
      <c r="BR15" t="s">
        <v>535</v>
      </c>
      <c r="BS15" t="s">
        <v>540</v>
      </c>
      <c r="BT15" t="s">
        <v>480</v>
      </c>
      <c r="BX15" t="s">
        <v>257</v>
      </c>
      <c r="BY15" t="s">
        <v>478</v>
      </c>
      <c r="BZ15" t="s">
        <v>535</v>
      </c>
      <c r="CA15" t="s">
        <v>540</v>
      </c>
      <c r="CB15" t="s">
        <v>212</v>
      </c>
      <c r="DJ15" t="s">
        <v>541</v>
      </c>
      <c r="DL15" t="s">
        <v>257</v>
      </c>
      <c r="DM15" t="s">
        <v>257</v>
      </c>
      <c r="DO15" t="s">
        <v>482</v>
      </c>
      <c r="DP15" t="s">
        <v>542</v>
      </c>
      <c r="DR15" t="s">
        <v>257</v>
      </c>
      <c r="DS15" t="s">
        <v>257</v>
      </c>
      <c r="DU15" t="s">
        <v>482</v>
      </c>
      <c r="DV15" t="s">
        <v>541</v>
      </c>
      <c r="DX15" t="s">
        <v>257</v>
      </c>
      <c r="DY15" t="s">
        <v>257</v>
      </c>
      <c r="EA15" t="s">
        <v>482</v>
      </c>
      <c r="EB15" t="s">
        <v>519</v>
      </c>
      <c r="ED15" t="s">
        <v>257</v>
      </c>
      <c r="EE15" t="s">
        <v>257</v>
      </c>
      <c r="EG15" t="s">
        <v>482</v>
      </c>
      <c r="EH15" t="s">
        <v>517</v>
      </c>
      <c r="EJ15" t="s">
        <v>257</v>
      </c>
      <c r="EK15" t="s">
        <v>257</v>
      </c>
      <c r="EM15" t="s">
        <v>482</v>
      </c>
      <c r="EN15" t="s">
        <v>517</v>
      </c>
      <c r="EP15" t="s">
        <v>257</v>
      </c>
      <c r="EQ15" t="s">
        <v>257</v>
      </c>
      <c r="ES15" t="s">
        <v>482</v>
      </c>
      <c r="ET15" t="s">
        <v>542</v>
      </c>
      <c r="EV15" t="s">
        <v>257</v>
      </c>
      <c r="EW15" t="s">
        <v>257</v>
      </c>
      <c r="EY15" t="s">
        <v>482</v>
      </c>
      <c r="EZ15" t="s">
        <v>542</v>
      </c>
      <c r="FB15" t="s">
        <v>257</v>
      </c>
      <c r="FC15" t="s">
        <v>257</v>
      </c>
      <c r="FE15" t="s">
        <v>482</v>
      </c>
      <c r="FF15" t="s">
        <v>542</v>
      </c>
      <c r="FH15" t="s">
        <v>542</v>
      </c>
      <c r="FI15" t="s">
        <v>257</v>
      </c>
      <c r="FK15" t="s">
        <v>257</v>
      </c>
      <c r="FL15" t="s">
        <v>517</v>
      </c>
      <c r="FN15" t="s">
        <v>257</v>
      </c>
      <c r="FO15" t="s">
        <v>257</v>
      </c>
      <c r="FQ15" t="s">
        <v>482</v>
      </c>
      <c r="FR15" t="s">
        <v>519</v>
      </c>
      <c r="FT15" t="s">
        <v>519</v>
      </c>
      <c r="FU15" t="s">
        <v>257</v>
      </c>
      <c r="FW15" t="s">
        <v>257</v>
      </c>
      <c r="FX15" t="s">
        <v>517</v>
      </c>
      <c r="FZ15" t="s">
        <v>517</v>
      </c>
      <c r="GA15" t="s">
        <v>257</v>
      </c>
      <c r="GC15" t="s">
        <v>257</v>
      </c>
      <c r="GD15" t="s">
        <v>543</v>
      </c>
      <c r="GF15" t="s">
        <v>257</v>
      </c>
      <c r="GG15" t="s">
        <v>257</v>
      </c>
      <c r="GI15" t="s">
        <v>482</v>
      </c>
      <c r="GJ15" t="s">
        <v>517</v>
      </c>
      <c r="GL15" t="s">
        <v>257</v>
      </c>
      <c r="GM15" t="s">
        <v>257</v>
      </c>
      <c r="GO15" t="s">
        <v>482</v>
      </c>
      <c r="GP15" t="s">
        <v>519</v>
      </c>
      <c r="GR15" t="s">
        <v>257</v>
      </c>
      <c r="GS15" t="s">
        <v>257</v>
      </c>
      <c r="GU15" t="s">
        <v>482</v>
      </c>
      <c r="GV15" t="s">
        <v>543</v>
      </c>
      <c r="GX15" t="s">
        <v>257</v>
      </c>
      <c r="GY15" t="s">
        <v>257</v>
      </c>
      <c r="HA15" t="s">
        <v>482</v>
      </c>
      <c r="HB15" t="s">
        <v>485</v>
      </c>
      <c r="HD15" t="s">
        <v>257</v>
      </c>
      <c r="HE15" t="s">
        <v>257</v>
      </c>
      <c r="HG15" t="s">
        <v>482</v>
      </c>
      <c r="HH15" t="s">
        <v>544</v>
      </c>
      <c r="HJ15" t="s">
        <v>257</v>
      </c>
      <c r="HK15" t="s">
        <v>257</v>
      </c>
      <c r="HM15" t="s">
        <v>482</v>
      </c>
      <c r="HN15" t="s">
        <v>541</v>
      </c>
      <c r="HP15" t="s">
        <v>257</v>
      </c>
      <c r="HQ15" t="s">
        <v>257</v>
      </c>
      <c r="HS15" t="s">
        <v>482</v>
      </c>
      <c r="HT15" t="s">
        <v>543</v>
      </c>
      <c r="HV15" t="s">
        <v>257</v>
      </c>
      <c r="HW15" t="s">
        <v>257</v>
      </c>
      <c r="HY15" t="s">
        <v>482</v>
      </c>
      <c r="HZ15" t="s">
        <v>541</v>
      </c>
      <c r="IB15" t="s">
        <v>257</v>
      </c>
      <c r="IC15" t="s">
        <v>257</v>
      </c>
      <c r="IE15" t="s">
        <v>482</v>
      </c>
      <c r="IF15" t="s">
        <v>543</v>
      </c>
      <c r="IH15" t="s">
        <v>257</v>
      </c>
      <c r="II15" t="s">
        <v>257</v>
      </c>
      <c r="IK15" t="s">
        <v>482</v>
      </c>
      <c r="IL15" t="s">
        <v>541</v>
      </c>
      <c r="IN15" t="s">
        <v>257</v>
      </c>
      <c r="IO15" t="s">
        <v>257</v>
      </c>
      <c r="IQ15" t="s">
        <v>482</v>
      </c>
      <c r="IR15" t="s">
        <v>545</v>
      </c>
      <c r="IT15" t="s">
        <v>257</v>
      </c>
      <c r="IU15" t="s">
        <v>257</v>
      </c>
      <c r="IW15" t="s">
        <v>482</v>
      </c>
      <c r="IX15" t="s">
        <v>546</v>
      </c>
      <c r="IZ15" t="s">
        <v>257</v>
      </c>
      <c r="JA15" t="s">
        <v>257</v>
      </c>
      <c r="JC15" t="s">
        <v>482</v>
      </c>
      <c r="JD15" t="s">
        <v>546</v>
      </c>
      <c r="JF15" t="s">
        <v>257</v>
      </c>
      <c r="JG15" t="s">
        <v>257</v>
      </c>
      <c r="JI15" t="s">
        <v>482</v>
      </c>
      <c r="JJ15" t="s">
        <v>542</v>
      </c>
      <c r="JL15" t="s">
        <v>257</v>
      </c>
      <c r="JM15" t="s">
        <v>257</v>
      </c>
      <c r="JO15" t="s">
        <v>482</v>
      </c>
      <c r="JP15" t="s">
        <v>542</v>
      </c>
      <c r="JR15" t="s">
        <v>257</v>
      </c>
      <c r="JS15" t="s">
        <v>257</v>
      </c>
      <c r="JU15" t="s">
        <v>482</v>
      </c>
      <c r="JV15" t="s">
        <v>542</v>
      </c>
      <c r="JX15" t="s">
        <v>257</v>
      </c>
      <c r="JY15" t="s">
        <v>257</v>
      </c>
      <c r="KA15" t="s">
        <v>482</v>
      </c>
      <c r="KB15" t="s">
        <v>257</v>
      </c>
      <c r="KD15" t="s">
        <v>257</v>
      </c>
      <c r="KE15" t="s">
        <v>522</v>
      </c>
      <c r="KG15" t="s">
        <v>482</v>
      </c>
      <c r="KH15" t="s">
        <v>257</v>
      </c>
      <c r="KJ15" t="s">
        <v>257</v>
      </c>
      <c r="KK15" t="s">
        <v>522</v>
      </c>
      <c r="KM15" t="s">
        <v>482</v>
      </c>
      <c r="KN15" t="s">
        <v>519</v>
      </c>
      <c r="KP15" t="s">
        <v>257</v>
      </c>
      <c r="KQ15" t="s">
        <v>257</v>
      </c>
      <c r="KS15" t="s">
        <v>482</v>
      </c>
      <c r="KT15" t="s">
        <v>331</v>
      </c>
      <c r="KV15" t="s">
        <v>257</v>
      </c>
      <c r="KW15" t="s">
        <v>257</v>
      </c>
      <c r="KY15" t="s">
        <v>482</v>
      </c>
      <c r="KZ15" t="s">
        <v>542</v>
      </c>
      <c r="LB15" t="s">
        <v>257</v>
      </c>
      <c r="LC15" t="s">
        <v>257</v>
      </c>
      <c r="LE15" t="s">
        <v>482</v>
      </c>
      <c r="LF15" t="s">
        <v>541</v>
      </c>
      <c r="LH15" t="s">
        <v>257</v>
      </c>
      <c r="LI15" t="s">
        <v>257</v>
      </c>
      <c r="LK15" t="s">
        <v>482</v>
      </c>
      <c r="LL15" t="s">
        <v>257</v>
      </c>
      <c r="LN15" t="s">
        <v>257</v>
      </c>
      <c r="LO15" t="s">
        <v>493</v>
      </c>
      <c r="LQ15" t="s">
        <v>482</v>
      </c>
      <c r="LR15" t="s">
        <v>542</v>
      </c>
      <c r="LT15" t="s">
        <v>257</v>
      </c>
      <c r="LU15" t="s">
        <v>257</v>
      </c>
      <c r="LW15" t="s">
        <v>482</v>
      </c>
      <c r="LX15" t="s">
        <v>257</v>
      </c>
      <c r="LZ15" t="s">
        <v>257</v>
      </c>
      <c r="MA15" t="s">
        <v>522</v>
      </c>
      <c r="MC15" t="s">
        <v>482</v>
      </c>
      <c r="MD15" t="s">
        <v>485</v>
      </c>
      <c r="MF15" t="s">
        <v>257</v>
      </c>
      <c r="MG15" t="s">
        <v>257</v>
      </c>
      <c r="MI15" t="s">
        <v>482</v>
      </c>
      <c r="MJ15" t="s">
        <v>542</v>
      </c>
      <c r="ML15" t="s">
        <v>257</v>
      </c>
      <c r="MM15" t="s">
        <v>257</v>
      </c>
      <c r="MO15" t="s">
        <v>482</v>
      </c>
      <c r="MP15" t="s">
        <v>542</v>
      </c>
      <c r="MR15" t="s">
        <v>257</v>
      </c>
      <c r="MS15" t="s">
        <v>257</v>
      </c>
      <c r="MU15" t="s">
        <v>482</v>
      </c>
      <c r="MV15" t="s">
        <v>485</v>
      </c>
      <c r="MX15" t="s">
        <v>257</v>
      </c>
      <c r="MY15" t="s">
        <v>257</v>
      </c>
      <c r="NA15" t="s">
        <v>482</v>
      </c>
      <c r="NB15" t="s">
        <v>547</v>
      </c>
      <c r="ND15" t="s">
        <v>257</v>
      </c>
      <c r="NE15" t="s">
        <v>257</v>
      </c>
      <c r="NG15" t="s">
        <v>482</v>
      </c>
      <c r="NH15" t="s">
        <v>521</v>
      </c>
      <c r="NJ15" t="s">
        <v>257</v>
      </c>
      <c r="NK15" t="s">
        <v>257</v>
      </c>
      <c r="NM15" t="s">
        <v>482</v>
      </c>
      <c r="NN15" t="s">
        <v>257</v>
      </c>
      <c r="NP15" t="s">
        <v>257</v>
      </c>
      <c r="NQ15" t="s">
        <v>494</v>
      </c>
      <c r="NS15" t="s">
        <v>482</v>
      </c>
      <c r="NT15" t="s">
        <v>257</v>
      </c>
      <c r="NV15" t="s">
        <v>257</v>
      </c>
      <c r="NW15" t="s">
        <v>495</v>
      </c>
      <c r="NY15" t="s">
        <v>482</v>
      </c>
      <c r="NZ15" t="s">
        <v>257</v>
      </c>
      <c r="OB15" t="s">
        <v>257</v>
      </c>
      <c r="OC15" t="s">
        <v>496</v>
      </c>
      <c r="OE15" t="s">
        <v>482</v>
      </c>
      <c r="OF15" t="s">
        <v>485</v>
      </c>
      <c r="OH15" t="s">
        <v>257</v>
      </c>
      <c r="OI15" t="s">
        <v>257</v>
      </c>
      <c r="OK15" t="s">
        <v>482</v>
      </c>
      <c r="OL15" t="s">
        <v>544</v>
      </c>
      <c r="ON15" t="s">
        <v>257</v>
      </c>
      <c r="OO15" t="s">
        <v>257</v>
      </c>
      <c r="OQ15" t="s">
        <v>482</v>
      </c>
      <c r="OR15" t="s">
        <v>517</v>
      </c>
      <c r="OT15" t="s">
        <v>257</v>
      </c>
      <c r="OU15" t="s">
        <v>257</v>
      </c>
      <c r="OW15" t="s">
        <v>482</v>
      </c>
      <c r="OX15" t="s">
        <v>542</v>
      </c>
      <c r="OZ15" t="s">
        <v>257</v>
      </c>
      <c r="PA15" t="s">
        <v>257</v>
      </c>
      <c r="PC15" t="s">
        <v>482</v>
      </c>
      <c r="PD15" t="s">
        <v>517</v>
      </c>
      <c r="PF15" t="s">
        <v>257</v>
      </c>
      <c r="PG15" t="s">
        <v>257</v>
      </c>
      <c r="PI15" t="s">
        <v>482</v>
      </c>
      <c r="PJ15" t="s">
        <v>517</v>
      </c>
      <c r="PL15" t="s">
        <v>257</v>
      </c>
      <c r="PM15" t="s">
        <v>257</v>
      </c>
      <c r="PO15" t="s">
        <v>482</v>
      </c>
      <c r="PP15" t="s">
        <v>485</v>
      </c>
      <c r="PR15" t="s">
        <v>257</v>
      </c>
      <c r="PS15" t="s">
        <v>257</v>
      </c>
      <c r="PU15" t="s">
        <v>482</v>
      </c>
      <c r="PV15" t="s">
        <v>257</v>
      </c>
      <c r="PX15" t="s">
        <v>257</v>
      </c>
      <c r="PY15" t="s">
        <v>522</v>
      </c>
      <c r="QA15" t="s">
        <v>482</v>
      </c>
      <c r="QB15" t="s">
        <v>517</v>
      </c>
      <c r="QD15" t="s">
        <v>257</v>
      </c>
      <c r="QE15" t="s">
        <v>257</v>
      </c>
      <c r="QG15" t="s">
        <v>482</v>
      </c>
      <c r="QH15" t="s">
        <v>542</v>
      </c>
      <c r="QJ15" t="s">
        <v>257</v>
      </c>
      <c r="QK15" t="s">
        <v>257</v>
      </c>
      <c r="QM15" t="s">
        <v>482</v>
      </c>
      <c r="QN15" t="s">
        <v>542</v>
      </c>
      <c r="QP15" t="s">
        <v>257</v>
      </c>
      <c r="QQ15" t="s">
        <v>257</v>
      </c>
      <c r="QS15" t="s">
        <v>482</v>
      </c>
      <c r="QT15" t="s">
        <v>544</v>
      </c>
      <c r="QV15" t="s">
        <v>257</v>
      </c>
      <c r="QW15" t="s">
        <v>257</v>
      </c>
      <c r="QY15" t="s">
        <v>482</v>
      </c>
    </row>
    <row r="16" spans="1:707" ht="15" x14ac:dyDescent="0.25">
      <c r="A16" s="22" t="s">
        <v>556</v>
      </c>
      <c r="B16" s="25" t="s">
        <v>553</v>
      </c>
      <c r="C16" s="22" t="s">
        <v>193</v>
      </c>
      <c r="D16" s="22" t="s">
        <v>557</v>
      </c>
      <c r="F16" s="23" t="s">
        <v>628</v>
      </c>
      <c r="G16" t="s">
        <v>179</v>
      </c>
      <c r="H16" t="s">
        <v>179</v>
      </c>
      <c r="I16" t="s">
        <v>212</v>
      </c>
      <c r="K16" t="s">
        <v>212</v>
      </c>
      <c r="L16" t="s">
        <v>468</v>
      </c>
      <c r="N16" t="s">
        <v>558</v>
      </c>
      <c r="O16" t="s">
        <v>559</v>
      </c>
      <c r="P16" t="s">
        <v>469</v>
      </c>
      <c r="Q16" t="s">
        <v>471</v>
      </c>
      <c r="R16" t="s">
        <v>558</v>
      </c>
      <c r="S16" t="s">
        <v>560</v>
      </c>
      <c r="T16" t="s">
        <v>469</v>
      </c>
      <c r="U16" t="s">
        <v>474</v>
      </c>
      <c r="V16" t="s">
        <v>561</v>
      </c>
      <c r="W16" t="s">
        <v>469</v>
      </c>
      <c r="X16" t="s">
        <v>469</v>
      </c>
      <c r="Y16" t="s">
        <v>469</v>
      </c>
      <c r="AP16" t="s">
        <v>562</v>
      </c>
      <c r="AQ16" t="s">
        <v>563</v>
      </c>
      <c r="AT16" t="s">
        <v>257</v>
      </c>
      <c r="AU16" t="s">
        <v>478</v>
      </c>
      <c r="AV16" t="s">
        <v>562</v>
      </c>
      <c r="AW16" t="s">
        <v>563</v>
      </c>
      <c r="BR16" t="s">
        <v>558</v>
      </c>
      <c r="BS16" t="s">
        <v>564</v>
      </c>
      <c r="BT16" t="s">
        <v>480</v>
      </c>
      <c r="BX16" t="s">
        <v>257</v>
      </c>
      <c r="BY16" t="s">
        <v>478</v>
      </c>
      <c r="BZ16" t="s">
        <v>558</v>
      </c>
      <c r="CA16" t="s">
        <v>564</v>
      </c>
      <c r="CB16" t="s">
        <v>179</v>
      </c>
      <c r="DJ16" t="s">
        <v>545</v>
      </c>
      <c r="DL16" t="s">
        <v>257</v>
      </c>
      <c r="DM16" t="s">
        <v>257</v>
      </c>
      <c r="DO16" t="s">
        <v>482</v>
      </c>
      <c r="DP16" t="s">
        <v>546</v>
      </c>
      <c r="DR16" t="s">
        <v>257</v>
      </c>
      <c r="DS16" t="s">
        <v>257</v>
      </c>
      <c r="DU16" t="s">
        <v>482</v>
      </c>
      <c r="DV16" t="s">
        <v>545</v>
      </c>
      <c r="DX16" t="s">
        <v>257</v>
      </c>
      <c r="DY16" t="s">
        <v>257</v>
      </c>
      <c r="EA16" t="s">
        <v>482</v>
      </c>
      <c r="EB16" t="s">
        <v>565</v>
      </c>
      <c r="ED16" t="s">
        <v>257</v>
      </c>
      <c r="EE16" t="s">
        <v>257</v>
      </c>
      <c r="EG16" t="s">
        <v>482</v>
      </c>
      <c r="EH16" t="s">
        <v>517</v>
      </c>
      <c r="EJ16" t="s">
        <v>257</v>
      </c>
      <c r="EK16" t="s">
        <v>257</v>
      </c>
      <c r="EM16" t="s">
        <v>482</v>
      </c>
      <c r="EN16" t="s">
        <v>517</v>
      </c>
      <c r="EP16" t="s">
        <v>257</v>
      </c>
      <c r="EQ16" t="s">
        <v>257</v>
      </c>
      <c r="ES16" t="s">
        <v>482</v>
      </c>
      <c r="ET16" t="s">
        <v>546</v>
      </c>
      <c r="EV16" t="s">
        <v>257</v>
      </c>
      <c r="EW16" t="s">
        <v>257</v>
      </c>
      <c r="EY16" t="s">
        <v>482</v>
      </c>
      <c r="EZ16" t="s">
        <v>546</v>
      </c>
      <c r="FB16" t="s">
        <v>257</v>
      </c>
      <c r="FC16" t="s">
        <v>257</v>
      </c>
      <c r="FE16" t="s">
        <v>482</v>
      </c>
      <c r="FF16" t="s">
        <v>546</v>
      </c>
      <c r="FH16" t="s">
        <v>546</v>
      </c>
      <c r="FI16" t="s">
        <v>257</v>
      </c>
      <c r="FK16" t="s">
        <v>257</v>
      </c>
      <c r="FL16" t="s">
        <v>517</v>
      </c>
      <c r="FN16" t="s">
        <v>257</v>
      </c>
      <c r="FO16" t="s">
        <v>257</v>
      </c>
      <c r="FQ16" t="s">
        <v>482</v>
      </c>
      <c r="FR16" t="s">
        <v>566</v>
      </c>
      <c r="FT16" t="s">
        <v>566</v>
      </c>
      <c r="FU16" t="s">
        <v>257</v>
      </c>
      <c r="FW16" t="s">
        <v>257</v>
      </c>
      <c r="FX16" t="s">
        <v>517</v>
      </c>
      <c r="FZ16" t="s">
        <v>517</v>
      </c>
      <c r="GA16" t="s">
        <v>257</v>
      </c>
      <c r="GC16" t="s">
        <v>257</v>
      </c>
      <c r="GD16" t="s">
        <v>567</v>
      </c>
      <c r="GF16" t="s">
        <v>257</v>
      </c>
      <c r="GG16" t="s">
        <v>257</v>
      </c>
      <c r="GI16" t="s">
        <v>482</v>
      </c>
      <c r="GJ16" t="s">
        <v>517</v>
      </c>
      <c r="GL16" t="s">
        <v>257</v>
      </c>
      <c r="GM16" t="s">
        <v>257</v>
      </c>
      <c r="GO16" t="s">
        <v>482</v>
      </c>
      <c r="GP16" t="s">
        <v>565</v>
      </c>
      <c r="GR16" t="s">
        <v>257</v>
      </c>
      <c r="GS16" t="s">
        <v>257</v>
      </c>
      <c r="GU16" t="s">
        <v>482</v>
      </c>
      <c r="GV16" t="s">
        <v>567</v>
      </c>
      <c r="GX16" t="s">
        <v>257</v>
      </c>
      <c r="GY16" t="s">
        <v>257</v>
      </c>
      <c r="HA16" t="s">
        <v>482</v>
      </c>
      <c r="HB16" t="s">
        <v>485</v>
      </c>
      <c r="HD16" t="s">
        <v>257</v>
      </c>
      <c r="HE16" t="s">
        <v>257</v>
      </c>
      <c r="HG16" t="s">
        <v>482</v>
      </c>
      <c r="HH16" t="s">
        <v>568</v>
      </c>
      <c r="HJ16" t="s">
        <v>257</v>
      </c>
      <c r="HK16" t="s">
        <v>257</v>
      </c>
      <c r="HM16" t="s">
        <v>482</v>
      </c>
      <c r="HN16" t="s">
        <v>545</v>
      </c>
      <c r="HP16" t="s">
        <v>257</v>
      </c>
      <c r="HQ16" t="s">
        <v>257</v>
      </c>
      <c r="HS16" t="s">
        <v>482</v>
      </c>
      <c r="HT16" t="s">
        <v>567</v>
      </c>
      <c r="HV16" t="s">
        <v>257</v>
      </c>
      <c r="HW16" t="s">
        <v>257</v>
      </c>
      <c r="HY16" t="s">
        <v>482</v>
      </c>
      <c r="HZ16" t="s">
        <v>545</v>
      </c>
      <c r="IB16" t="s">
        <v>257</v>
      </c>
      <c r="IC16" t="s">
        <v>257</v>
      </c>
      <c r="IE16" t="s">
        <v>482</v>
      </c>
      <c r="IF16" t="s">
        <v>567</v>
      </c>
      <c r="IH16" t="s">
        <v>257</v>
      </c>
      <c r="II16" t="s">
        <v>257</v>
      </c>
      <c r="IK16" t="s">
        <v>482</v>
      </c>
      <c r="IL16" t="s">
        <v>569</v>
      </c>
      <c r="IN16" t="s">
        <v>257</v>
      </c>
      <c r="IO16" t="s">
        <v>257</v>
      </c>
      <c r="IQ16" t="s">
        <v>482</v>
      </c>
      <c r="IR16" t="s">
        <v>570</v>
      </c>
      <c r="IT16" t="s">
        <v>257</v>
      </c>
      <c r="IU16" t="s">
        <v>257</v>
      </c>
      <c r="IW16" t="s">
        <v>482</v>
      </c>
      <c r="IX16" t="s">
        <v>571</v>
      </c>
      <c r="IZ16" t="s">
        <v>257</v>
      </c>
      <c r="JA16" t="s">
        <v>257</v>
      </c>
      <c r="JC16" t="s">
        <v>482</v>
      </c>
      <c r="JD16" t="s">
        <v>571</v>
      </c>
      <c r="JF16" t="s">
        <v>257</v>
      </c>
      <c r="JG16" t="s">
        <v>257</v>
      </c>
      <c r="JI16" t="s">
        <v>482</v>
      </c>
      <c r="JJ16" t="s">
        <v>546</v>
      </c>
      <c r="JL16" t="s">
        <v>257</v>
      </c>
      <c r="JM16" t="s">
        <v>257</v>
      </c>
      <c r="JO16" t="s">
        <v>482</v>
      </c>
      <c r="JP16" t="s">
        <v>546</v>
      </c>
      <c r="JR16" t="s">
        <v>257</v>
      </c>
      <c r="JS16" t="s">
        <v>257</v>
      </c>
      <c r="JU16" t="s">
        <v>482</v>
      </c>
      <c r="JV16" t="s">
        <v>546</v>
      </c>
      <c r="JX16" t="s">
        <v>257</v>
      </c>
      <c r="JY16" t="s">
        <v>257</v>
      </c>
      <c r="KA16" t="s">
        <v>482</v>
      </c>
      <c r="KB16" t="s">
        <v>257</v>
      </c>
      <c r="KD16" t="s">
        <v>257</v>
      </c>
      <c r="KE16" t="s">
        <v>522</v>
      </c>
      <c r="KG16" t="s">
        <v>482</v>
      </c>
      <c r="KH16" t="s">
        <v>257</v>
      </c>
      <c r="KJ16" t="s">
        <v>257</v>
      </c>
      <c r="KK16" t="s">
        <v>522</v>
      </c>
      <c r="KM16" t="s">
        <v>482</v>
      </c>
      <c r="KN16" t="s">
        <v>544</v>
      </c>
      <c r="KP16" t="s">
        <v>257</v>
      </c>
      <c r="KQ16" t="s">
        <v>257</v>
      </c>
      <c r="KS16" t="s">
        <v>482</v>
      </c>
      <c r="KT16" t="s">
        <v>331</v>
      </c>
      <c r="KV16" t="s">
        <v>257</v>
      </c>
      <c r="KW16" t="s">
        <v>257</v>
      </c>
      <c r="KY16" t="s">
        <v>482</v>
      </c>
      <c r="KZ16" t="s">
        <v>546</v>
      </c>
      <c r="LB16" t="s">
        <v>257</v>
      </c>
      <c r="LC16" t="s">
        <v>257</v>
      </c>
      <c r="LE16" t="s">
        <v>482</v>
      </c>
      <c r="LF16" t="s">
        <v>545</v>
      </c>
      <c r="LH16" t="s">
        <v>257</v>
      </c>
      <c r="LI16" t="s">
        <v>257</v>
      </c>
      <c r="LK16" t="s">
        <v>482</v>
      </c>
      <c r="LL16" t="s">
        <v>257</v>
      </c>
      <c r="LN16" t="s">
        <v>257</v>
      </c>
      <c r="LO16" t="s">
        <v>493</v>
      </c>
      <c r="LQ16" t="s">
        <v>482</v>
      </c>
      <c r="LR16" t="s">
        <v>546</v>
      </c>
      <c r="LT16" t="s">
        <v>257</v>
      </c>
      <c r="LU16" t="s">
        <v>257</v>
      </c>
      <c r="LW16" t="s">
        <v>482</v>
      </c>
      <c r="LX16" t="s">
        <v>257</v>
      </c>
      <c r="LZ16" t="s">
        <v>257</v>
      </c>
      <c r="MA16" t="s">
        <v>522</v>
      </c>
      <c r="MC16" t="s">
        <v>482</v>
      </c>
      <c r="MD16" t="s">
        <v>485</v>
      </c>
      <c r="MF16" t="s">
        <v>257</v>
      </c>
      <c r="MG16" t="s">
        <v>257</v>
      </c>
      <c r="MI16" t="s">
        <v>482</v>
      </c>
      <c r="MJ16" t="s">
        <v>546</v>
      </c>
      <c r="ML16" t="s">
        <v>257</v>
      </c>
      <c r="MM16" t="s">
        <v>257</v>
      </c>
      <c r="MO16" t="s">
        <v>482</v>
      </c>
      <c r="MP16" t="s">
        <v>546</v>
      </c>
      <c r="MR16" t="s">
        <v>257</v>
      </c>
      <c r="MS16" t="s">
        <v>257</v>
      </c>
      <c r="MU16" t="s">
        <v>482</v>
      </c>
      <c r="MV16" t="s">
        <v>485</v>
      </c>
      <c r="MX16" t="s">
        <v>257</v>
      </c>
      <c r="MY16" t="s">
        <v>257</v>
      </c>
      <c r="NA16" t="s">
        <v>482</v>
      </c>
      <c r="NB16" t="s">
        <v>572</v>
      </c>
      <c r="ND16" t="s">
        <v>257</v>
      </c>
      <c r="NE16" t="s">
        <v>257</v>
      </c>
      <c r="NG16" t="s">
        <v>482</v>
      </c>
      <c r="NH16" t="s">
        <v>573</v>
      </c>
      <c r="NJ16" t="s">
        <v>257</v>
      </c>
      <c r="NK16" t="s">
        <v>257</v>
      </c>
      <c r="NM16" t="s">
        <v>482</v>
      </c>
      <c r="NN16" t="s">
        <v>257</v>
      </c>
      <c r="NP16" t="s">
        <v>257</v>
      </c>
      <c r="NQ16" t="s">
        <v>494</v>
      </c>
      <c r="NS16" t="s">
        <v>482</v>
      </c>
      <c r="NT16" t="s">
        <v>257</v>
      </c>
      <c r="NV16" t="s">
        <v>257</v>
      </c>
      <c r="NW16" t="s">
        <v>495</v>
      </c>
      <c r="NY16" t="s">
        <v>482</v>
      </c>
      <c r="NZ16" t="s">
        <v>257</v>
      </c>
      <c r="OB16" t="s">
        <v>257</v>
      </c>
      <c r="OC16" t="s">
        <v>496</v>
      </c>
      <c r="OE16" t="s">
        <v>482</v>
      </c>
      <c r="OF16" t="s">
        <v>517</v>
      </c>
      <c r="OH16" t="s">
        <v>257</v>
      </c>
      <c r="OI16" t="s">
        <v>257</v>
      </c>
      <c r="OK16" t="s">
        <v>482</v>
      </c>
      <c r="OL16" t="s">
        <v>568</v>
      </c>
      <c r="ON16" t="s">
        <v>257</v>
      </c>
      <c r="OO16" t="s">
        <v>257</v>
      </c>
      <c r="OQ16" t="s">
        <v>482</v>
      </c>
      <c r="OR16" t="s">
        <v>517</v>
      </c>
      <c r="OT16" t="s">
        <v>257</v>
      </c>
      <c r="OU16" t="s">
        <v>257</v>
      </c>
      <c r="OW16" t="s">
        <v>482</v>
      </c>
      <c r="OX16" t="s">
        <v>546</v>
      </c>
      <c r="OZ16" t="s">
        <v>257</v>
      </c>
      <c r="PA16" t="s">
        <v>257</v>
      </c>
      <c r="PC16" t="s">
        <v>482</v>
      </c>
      <c r="PD16" t="s">
        <v>517</v>
      </c>
      <c r="PF16" t="s">
        <v>257</v>
      </c>
      <c r="PG16" t="s">
        <v>257</v>
      </c>
      <c r="PI16" t="s">
        <v>482</v>
      </c>
      <c r="PJ16" t="s">
        <v>517</v>
      </c>
      <c r="PL16" t="s">
        <v>257</v>
      </c>
      <c r="PM16" t="s">
        <v>257</v>
      </c>
      <c r="PO16" t="s">
        <v>482</v>
      </c>
      <c r="PP16" t="s">
        <v>485</v>
      </c>
      <c r="PR16" t="s">
        <v>257</v>
      </c>
      <c r="PS16" t="s">
        <v>257</v>
      </c>
      <c r="PU16" t="s">
        <v>482</v>
      </c>
      <c r="PV16" t="s">
        <v>257</v>
      </c>
      <c r="PX16" t="s">
        <v>257</v>
      </c>
      <c r="PY16" t="s">
        <v>522</v>
      </c>
      <c r="QA16" t="s">
        <v>482</v>
      </c>
      <c r="QB16" t="s">
        <v>517</v>
      </c>
      <c r="QD16" t="s">
        <v>257</v>
      </c>
      <c r="QE16" t="s">
        <v>257</v>
      </c>
      <c r="QG16" t="s">
        <v>482</v>
      </c>
      <c r="QH16" t="s">
        <v>546</v>
      </c>
      <c r="QJ16" t="s">
        <v>257</v>
      </c>
      <c r="QK16" t="s">
        <v>257</v>
      </c>
      <c r="QM16" t="s">
        <v>482</v>
      </c>
      <c r="QN16" t="s">
        <v>546</v>
      </c>
      <c r="QP16" t="s">
        <v>257</v>
      </c>
      <c r="QQ16" t="s">
        <v>257</v>
      </c>
      <c r="QS16" t="s">
        <v>482</v>
      </c>
      <c r="QT16" t="s">
        <v>568</v>
      </c>
      <c r="QV16" t="s">
        <v>257</v>
      </c>
      <c r="QW16" t="s">
        <v>257</v>
      </c>
      <c r="QY16" t="s">
        <v>482</v>
      </c>
    </row>
    <row r="17" spans="1:467" ht="15" x14ac:dyDescent="0.25">
      <c r="A17" s="22" t="s">
        <v>574</v>
      </c>
      <c r="B17" s="25" t="s">
        <v>553</v>
      </c>
      <c r="C17" s="22" t="s">
        <v>193</v>
      </c>
      <c r="D17" s="22" t="s">
        <v>575</v>
      </c>
      <c r="F17" s="23" t="s">
        <v>628</v>
      </c>
      <c r="G17" t="s">
        <v>179</v>
      </c>
      <c r="H17" t="s">
        <v>179</v>
      </c>
      <c r="I17" t="s">
        <v>212</v>
      </c>
      <c r="K17" t="s">
        <v>212</v>
      </c>
      <c r="L17" t="s">
        <v>468</v>
      </c>
      <c r="N17" t="s">
        <v>558</v>
      </c>
      <c r="O17" t="s">
        <v>559</v>
      </c>
      <c r="P17" t="s">
        <v>469</v>
      </c>
      <c r="Q17" t="s">
        <v>471</v>
      </c>
      <c r="R17" t="s">
        <v>558</v>
      </c>
      <c r="S17" t="s">
        <v>560</v>
      </c>
      <c r="T17" t="s">
        <v>469</v>
      </c>
      <c r="U17" t="s">
        <v>474</v>
      </c>
      <c r="V17" t="s">
        <v>561</v>
      </c>
      <c r="W17" t="s">
        <v>469</v>
      </c>
      <c r="X17" t="s">
        <v>469</v>
      </c>
      <c r="Y17" t="s">
        <v>469</v>
      </c>
      <c r="AP17" t="s">
        <v>562</v>
      </c>
      <c r="AQ17" t="s">
        <v>563</v>
      </c>
      <c r="AT17" t="s">
        <v>257</v>
      </c>
      <c r="AU17" t="s">
        <v>478</v>
      </c>
      <c r="AV17" t="s">
        <v>562</v>
      </c>
      <c r="AW17" t="s">
        <v>563</v>
      </c>
      <c r="BR17" t="s">
        <v>558</v>
      </c>
      <c r="BS17" t="s">
        <v>564</v>
      </c>
      <c r="BT17" t="s">
        <v>480</v>
      </c>
      <c r="BX17" t="s">
        <v>257</v>
      </c>
      <c r="BY17" t="s">
        <v>478</v>
      </c>
      <c r="BZ17" t="s">
        <v>558</v>
      </c>
      <c r="CA17" t="s">
        <v>564</v>
      </c>
      <c r="CB17" t="s">
        <v>179</v>
      </c>
      <c r="DJ17" t="s">
        <v>545</v>
      </c>
      <c r="DL17" t="s">
        <v>257</v>
      </c>
      <c r="DM17" t="s">
        <v>257</v>
      </c>
      <c r="DO17" t="s">
        <v>482</v>
      </c>
      <c r="DP17" t="s">
        <v>546</v>
      </c>
      <c r="DR17" t="s">
        <v>257</v>
      </c>
      <c r="DS17" t="s">
        <v>257</v>
      </c>
      <c r="DU17" t="s">
        <v>482</v>
      </c>
      <c r="DV17" t="s">
        <v>545</v>
      </c>
      <c r="DX17" t="s">
        <v>257</v>
      </c>
      <c r="DY17" t="s">
        <v>257</v>
      </c>
      <c r="EA17" t="s">
        <v>482</v>
      </c>
      <c r="EB17" t="s">
        <v>565</v>
      </c>
      <c r="ED17" t="s">
        <v>257</v>
      </c>
      <c r="EE17" t="s">
        <v>257</v>
      </c>
      <c r="EG17" t="s">
        <v>482</v>
      </c>
      <c r="EH17" t="s">
        <v>517</v>
      </c>
      <c r="EJ17" t="s">
        <v>257</v>
      </c>
      <c r="EK17" t="s">
        <v>257</v>
      </c>
      <c r="EM17" t="s">
        <v>482</v>
      </c>
      <c r="EN17" t="s">
        <v>517</v>
      </c>
      <c r="EP17" t="s">
        <v>257</v>
      </c>
      <c r="EQ17" t="s">
        <v>257</v>
      </c>
      <c r="ES17" t="s">
        <v>482</v>
      </c>
      <c r="ET17" t="s">
        <v>546</v>
      </c>
      <c r="EV17" t="s">
        <v>257</v>
      </c>
      <c r="EW17" t="s">
        <v>257</v>
      </c>
      <c r="EY17" t="s">
        <v>482</v>
      </c>
      <c r="EZ17" t="s">
        <v>546</v>
      </c>
      <c r="FB17" t="s">
        <v>257</v>
      </c>
      <c r="FC17" t="s">
        <v>257</v>
      </c>
      <c r="FE17" t="s">
        <v>482</v>
      </c>
      <c r="FF17" t="s">
        <v>546</v>
      </c>
      <c r="FH17" t="s">
        <v>546</v>
      </c>
      <c r="FI17" t="s">
        <v>257</v>
      </c>
      <c r="FK17" t="s">
        <v>257</v>
      </c>
      <c r="FL17" t="s">
        <v>517</v>
      </c>
      <c r="FN17" t="s">
        <v>257</v>
      </c>
      <c r="FO17" t="s">
        <v>257</v>
      </c>
      <c r="FQ17" t="s">
        <v>482</v>
      </c>
      <c r="FR17" t="s">
        <v>566</v>
      </c>
      <c r="FT17" t="s">
        <v>566</v>
      </c>
      <c r="FU17" t="s">
        <v>257</v>
      </c>
      <c r="FW17" t="s">
        <v>257</v>
      </c>
      <c r="FX17" t="s">
        <v>517</v>
      </c>
      <c r="FZ17" t="s">
        <v>517</v>
      </c>
      <c r="GA17" t="s">
        <v>257</v>
      </c>
      <c r="GC17" t="s">
        <v>257</v>
      </c>
      <c r="GD17" t="s">
        <v>567</v>
      </c>
      <c r="GF17" t="s">
        <v>257</v>
      </c>
      <c r="GG17" t="s">
        <v>257</v>
      </c>
      <c r="GI17" t="s">
        <v>482</v>
      </c>
      <c r="GJ17" t="s">
        <v>517</v>
      </c>
      <c r="GL17" t="s">
        <v>257</v>
      </c>
      <c r="GM17" t="s">
        <v>257</v>
      </c>
      <c r="GO17" t="s">
        <v>482</v>
      </c>
      <c r="GP17" t="s">
        <v>565</v>
      </c>
      <c r="GR17" t="s">
        <v>257</v>
      </c>
      <c r="GS17" t="s">
        <v>257</v>
      </c>
      <c r="GU17" t="s">
        <v>482</v>
      </c>
      <c r="GV17" t="s">
        <v>567</v>
      </c>
      <c r="GX17" t="s">
        <v>257</v>
      </c>
      <c r="GY17" t="s">
        <v>257</v>
      </c>
      <c r="HA17" t="s">
        <v>482</v>
      </c>
      <c r="HB17" t="s">
        <v>485</v>
      </c>
      <c r="HD17" t="s">
        <v>257</v>
      </c>
      <c r="HE17" t="s">
        <v>257</v>
      </c>
      <c r="HG17" t="s">
        <v>482</v>
      </c>
      <c r="HH17" t="s">
        <v>568</v>
      </c>
      <c r="HJ17" t="s">
        <v>257</v>
      </c>
      <c r="HK17" t="s">
        <v>257</v>
      </c>
      <c r="HM17" t="s">
        <v>482</v>
      </c>
      <c r="HN17" t="s">
        <v>545</v>
      </c>
      <c r="HP17" t="s">
        <v>257</v>
      </c>
      <c r="HQ17" t="s">
        <v>257</v>
      </c>
      <c r="HS17" t="s">
        <v>482</v>
      </c>
      <c r="HT17" t="s">
        <v>567</v>
      </c>
      <c r="HV17" t="s">
        <v>257</v>
      </c>
      <c r="HW17" t="s">
        <v>257</v>
      </c>
      <c r="HY17" t="s">
        <v>482</v>
      </c>
      <c r="HZ17" t="s">
        <v>545</v>
      </c>
      <c r="IB17" t="s">
        <v>257</v>
      </c>
      <c r="IC17" t="s">
        <v>257</v>
      </c>
      <c r="IE17" t="s">
        <v>482</v>
      </c>
      <c r="IF17" t="s">
        <v>567</v>
      </c>
      <c r="IH17" t="s">
        <v>257</v>
      </c>
      <c r="II17" t="s">
        <v>257</v>
      </c>
      <c r="IK17" t="s">
        <v>482</v>
      </c>
      <c r="IL17" t="s">
        <v>569</v>
      </c>
      <c r="IN17" t="s">
        <v>257</v>
      </c>
      <c r="IO17" t="s">
        <v>257</v>
      </c>
      <c r="IQ17" t="s">
        <v>482</v>
      </c>
      <c r="IR17" t="s">
        <v>570</v>
      </c>
      <c r="IT17" t="s">
        <v>257</v>
      </c>
      <c r="IU17" t="s">
        <v>257</v>
      </c>
      <c r="IW17" t="s">
        <v>482</v>
      </c>
      <c r="IX17" t="s">
        <v>571</v>
      </c>
      <c r="IZ17" t="s">
        <v>257</v>
      </c>
      <c r="JA17" t="s">
        <v>257</v>
      </c>
      <c r="JC17" t="s">
        <v>482</v>
      </c>
      <c r="JD17" t="s">
        <v>571</v>
      </c>
      <c r="JF17" t="s">
        <v>257</v>
      </c>
      <c r="JG17" t="s">
        <v>257</v>
      </c>
      <c r="JI17" t="s">
        <v>482</v>
      </c>
      <c r="JJ17" t="s">
        <v>546</v>
      </c>
      <c r="JL17" t="s">
        <v>257</v>
      </c>
      <c r="JM17" t="s">
        <v>257</v>
      </c>
      <c r="JO17" t="s">
        <v>482</v>
      </c>
      <c r="JP17" t="s">
        <v>546</v>
      </c>
      <c r="JR17" t="s">
        <v>257</v>
      </c>
      <c r="JS17" t="s">
        <v>257</v>
      </c>
      <c r="JU17" t="s">
        <v>482</v>
      </c>
      <c r="JV17" t="s">
        <v>546</v>
      </c>
      <c r="JX17" t="s">
        <v>257</v>
      </c>
      <c r="JY17" t="s">
        <v>257</v>
      </c>
      <c r="KA17" t="s">
        <v>482</v>
      </c>
      <c r="KB17" t="s">
        <v>257</v>
      </c>
      <c r="KD17" t="s">
        <v>257</v>
      </c>
      <c r="KE17" t="s">
        <v>522</v>
      </c>
      <c r="KG17" t="s">
        <v>482</v>
      </c>
      <c r="KH17" t="s">
        <v>257</v>
      </c>
      <c r="KJ17" t="s">
        <v>257</v>
      </c>
      <c r="KK17" t="s">
        <v>522</v>
      </c>
      <c r="KM17" t="s">
        <v>482</v>
      </c>
      <c r="KN17" t="s">
        <v>544</v>
      </c>
      <c r="KP17" t="s">
        <v>257</v>
      </c>
      <c r="KQ17" t="s">
        <v>257</v>
      </c>
      <c r="KS17" t="s">
        <v>482</v>
      </c>
      <c r="KT17" t="s">
        <v>331</v>
      </c>
      <c r="KV17" t="s">
        <v>257</v>
      </c>
      <c r="KW17" t="s">
        <v>257</v>
      </c>
      <c r="KY17" t="s">
        <v>482</v>
      </c>
      <c r="KZ17" t="s">
        <v>546</v>
      </c>
      <c r="LB17" t="s">
        <v>257</v>
      </c>
      <c r="LC17" t="s">
        <v>257</v>
      </c>
      <c r="LE17" t="s">
        <v>482</v>
      </c>
      <c r="LF17" t="s">
        <v>545</v>
      </c>
      <c r="LH17" t="s">
        <v>257</v>
      </c>
      <c r="LI17" t="s">
        <v>257</v>
      </c>
      <c r="LK17" t="s">
        <v>482</v>
      </c>
      <c r="LL17" t="s">
        <v>257</v>
      </c>
      <c r="LN17" t="s">
        <v>257</v>
      </c>
      <c r="LO17" t="s">
        <v>493</v>
      </c>
      <c r="LQ17" t="s">
        <v>482</v>
      </c>
      <c r="LR17" t="s">
        <v>546</v>
      </c>
      <c r="LT17" t="s">
        <v>257</v>
      </c>
      <c r="LU17" t="s">
        <v>257</v>
      </c>
      <c r="LW17" t="s">
        <v>482</v>
      </c>
      <c r="LX17" t="s">
        <v>257</v>
      </c>
      <c r="LZ17" t="s">
        <v>257</v>
      </c>
      <c r="MA17" t="s">
        <v>522</v>
      </c>
      <c r="MC17" t="s">
        <v>482</v>
      </c>
      <c r="MD17" t="s">
        <v>485</v>
      </c>
      <c r="MF17" t="s">
        <v>257</v>
      </c>
      <c r="MG17" t="s">
        <v>257</v>
      </c>
      <c r="MI17" t="s">
        <v>482</v>
      </c>
      <c r="MJ17" t="s">
        <v>546</v>
      </c>
      <c r="ML17" t="s">
        <v>257</v>
      </c>
      <c r="MM17" t="s">
        <v>257</v>
      </c>
      <c r="MO17" t="s">
        <v>482</v>
      </c>
      <c r="MP17" t="s">
        <v>546</v>
      </c>
      <c r="MR17" t="s">
        <v>257</v>
      </c>
      <c r="MS17" t="s">
        <v>257</v>
      </c>
      <c r="MU17" t="s">
        <v>482</v>
      </c>
      <c r="MV17" t="s">
        <v>485</v>
      </c>
      <c r="MX17" t="s">
        <v>257</v>
      </c>
      <c r="MY17" t="s">
        <v>257</v>
      </c>
      <c r="NA17" t="s">
        <v>482</v>
      </c>
      <c r="NB17" t="s">
        <v>572</v>
      </c>
      <c r="ND17" t="s">
        <v>257</v>
      </c>
      <c r="NE17" t="s">
        <v>257</v>
      </c>
      <c r="NG17" t="s">
        <v>482</v>
      </c>
      <c r="NH17" t="s">
        <v>573</v>
      </c>
      <c r="NJ17" t="s">
        <v>257</v>
      </c>
      <c r="NK17" t="s">
        <v>257</v>
      </c>
      <c r="NM17" t="s">
        <v>482</v>
      </c>
      <c r="NN17" t="s">
        <v>257</v>
      </c>
      <c r="NP17" t="s">
        <v>257</v>
      </c>
      <c r="NQ17" t="s">
        <v>494</v>
      </c>
      <c r="NS17" t="s">
        <v>482</v>
      </c>
      <c r="NT17" t="s">
        <v>257</v>
      </c>
      <c r="NV17" t="s">
        <v>257</v>
      </c>
      <c r="NW17" t="s">
        <v>495</v>
      </c>
      <c r="NY17" t="s">
        <v>482</v>
      </c>
      <c r="NZ17" t="s">
        <v>257</v>
      </c>
      <c r="OB17" t="s">
        <v>257</v>
      </c>
      <c r="OC17" t="s">
        <v>496</v>
      </c>
      <c r="OE17" t="s">
        <v>482</v>
      </c>
      <c r="OF17" t="s">
        <v>517</v>
      </c>
      <c r="OH17" t="s">
        <v>257</v>
      </c>
      <c r="OI17" t="s">
        <v>257</v>
      </c>
      <c r="OK17" t="s">
        <v>482</v>
      </c>
      <c r="OL17" t="s">
        <v>568</v>
      </c>
      <c r="ON17" t="s">
        <v>257</v>
      </c>
      <c r="OO17" t="s">
        <v>257</v>
      </c>
      <c r="OQ17" t="s">
        <v>482</v>
      </c>
      <c r="OR17" t="s">
        <v>517</v>
      </c>
      <c r="OT17" t="s">
        <v>257</v>
      </c>
      <c r="OU17" t="s">
        <v>257</v>
      </c>
      <c r="OW17" t="s">
        <v>482</v>
      </c>
      <c r="OX17" t="s">
        <v>546</v>
      </c>
      <c r="OZ17" t="s">
        <v>257</v>
      </c>
      <c r="PA17" t="s">
        <v>257</v>
      </c>
      <c r="PC17" t="s">
        <v>482</v>
      </c>
      <c r="PD17" t="s">
        <v>517</v>
      </c>
      <c r="PF17" t="s">
        <v>257</v>
      </c>
      <c r="PG17" t="s">
        <v>257</v>
      </c>
      <c r="PI17" t="s">
        <v>482</v>
      </c>
      <c r="PJ17" t="s">
        <v>517</v>
      </c>
      <c r="PL17" t="s">
        <v>257</v>
      </c>
      <c r="PM17" t="s">
        <v>257</v>
      </c>
      <c r="PO17" t="s">
        <v>482</v>
      </c>
      <c r="PP17" t="s">
        <v>485</v>
      </c>
      <c r="PR17" t="s">
        <v>257</v>
      </c>
      <c r="PS17" t="s">
        <v>257</v>
      </c>
      <c r="PU17" t="s">
        <v>482</v>
      </c>
      <c r="PV17" t="s">
        <v>257</v>
      </c>
      <c r="PX17" t="s">
        <v>257</v>
      </c>
      <c r="PY17" t="s">
        <v>522</v>
      </c>
      <c r="QA17" t="s">
        <v>482</v>
      </c>
      <c r="QB17" t="s">
        <v>517</v>
      </c>
      <c r="QD17" t="s">
        <v>257</v>
      </c>
      <c r="QE17" t="s">
        <v>257</v>
      </c>
      <c r="QG17" t="s">
        <v>482</v>
      </c>
      <c r="QH17" t="s">
        <v>546</v>
      </c>
      <c r="QJ17" t="s">
        <v>257</v>
      </c>
      <c r="QK17" t="s">
        <v>257</v>
      </c>
      <c r="QM17" t="s">
        <v>482</v>
      </c>
      <c r="QN17" t="s">
        <v>546</v>
      </c>
      <c r="QP17" t="s">
        <v>257</v>
      </c>
      <c r="QQ17" t="s">
        <v>257</v>
      </c>
      <c r="QS17" t="s">
        <v>482</v>
      </c>
      <c r="QT17" t="s">
        <v>568</v>
      </c>
      <c r="QV17" t="s">
        <v>257</v>
      </c>
      <c r="QW17" t="s">
        <v>257</v>
      </c>
      <c r="QY17" t="s">
        <v>482</v>
      </c>
    </row>
    <row r="18" spans="1:467" ht="15" x14ac:dyDescent="0.25">
      <c r="A18" s="22" t="s">
        <v>576</v>
      </c>
      <c r="B18" s="25" t="s">
        <v>500</v>
      </c>
      <c r="C18" s="22" t="s">
        <v>193</v>
      </c>
      <c r="D18" s="22" t="s">
        <v>302</v>
      </c>
      <c r="F18" s="23" t="s">
        <v>468</v>
      </c>
      <c r="G18" t="s">
        <v>179</v>
      </c>
      <c r="H18" t="s">
        <v>179</v>
      </c>
      <c r="I18" t="s">
        <v>212</v>
      </c>
      <c r="K18" t="s">
        <v>212</v>
      </c>
      <c r="L18" t="s">
        <v>468</v>
      </c>
      <c r="N18" t="s">
        <v>469</v>
      </c>
      <c r="O18" t="s">
        <v>469</v>
      </c>
      <c r="P18" t="s">
        <v>469</v>
      </c>
      <c r="Q18" t="s">
        <v>469</v>
      </c>
      <c r="R18" t="s">
        <v>469</v>
      </c>
      <c r="S18" t="s">
        <v>469</v>
      </c>
      <c r="T18" t="s">
        <v>469</v>
      </c>
      <c r="U18" t="s">
        <v>469</v>
      </c>
      <c r="V18" t="s">
        <v>469</v>
      </c>
      <c r="W18" t="s">
        <v>469</v>
      </c>
      <c r="X18" t="s">
        <v>469</v>
      </c>
      <c r="Y18" t="s">
        <v>469</v>
      </c>
      <c r="AP18" t="s">
        <v>469</v>
      </c>
      <c r="AQ18" t="s">
        <v>479</v>
      </c>
      <c r="AT18" t="s">
        <v>257</v>
      </c>
      <c r="AU18" t="s">
        <v>478</v>
      </c>
      <c r="AV18" t="s">
        <v>469</v>
      </c>
      <c r="AW18" t="s">
        <v>479</v>
      </c>
      <c r="BR18" t="s">
        <v>469</v>
      </c>
      <c r="BS18" t="s">
        <v>479</v>
      </c>
      <c r="BT18" t="s">
        <v>480</v>
      </c>
      <c r="BX18" t="s">
        <v>257</v>
      </c>
      <c r="BY18" t="s">
        <v>478</v>
      </c>
      <c r="BZ18" t="s">
        <v>469</v>
      </c>
      <c r="CA18" t="s">
        <v>479</v>
      </c>
      <c r="CB18" t="s">
        <v>212</v>
      </c>
      <c r="DJ18" t="s">
        <v>485</v>
      </c>
      <c r="DL18" t="s">
        <v>485</v>
      </c>
      <c r="DM18" t="s">
        <v>480</v>
      </c>
      <c r="DO18" t="s">
        <v>480</v>
      </c>
      <c r="DP18" t="s">
        <v>485</v>
      </c>
      <c r="DR18" t="s">
        <v>485</v>
      </c>
      <c r="DS18" t="s">
        <v>480</v>
      </c>
      <c r="DU18" t="s">
        <v>480</v>
      </c>
      <c r="DV18" t="s">
        <v>485</v>
      </c>
      <c r="DX18" t="s">
        <v>485</v>
      </c>
      <c r="DY18" t="s">
        <v>480</v>
      </c>
      <c r="EA18" t="s">
        <v>480</v>
      </c>
      <c r="EB18" t="s">
        <v>485</v>
      </c>
      <c r="ED18" t="s">
        <v>485</v>
      </c>
      <c r="EE18" t="s">
        <v>480</v>
      </c>
      <c r="EG18" t="s">
        <v>480</v>
      </c>
      <c r="EH18" t="s">
        <v>485</v>
      </c>
      <c r="EJ18" t="s">
        <v>485</v>
      </c>
      <c r="EK18" t="s">
        <v>480</v>
      </c>
      <c r="EM18" t="s">
        <v>480</v>
      </c>
      <c r="EN18" t="s">
        <v>485</v>
      </c>
      <c r="EP18" t="s">
        <v>485</v>
      </c>
      <c r="EQ18" t="s">
        <v>480</v>
      </c>
      <c r="ES18" t="s">
        <v>480</v>
      </c>
      <c r="ET18" t="s">
        <v>485</v>
      </c>
      <c r="EV18" t="s">
        <v>485</v>
      </c>
      <c r="EW18" t="s">
        <v>480</v>
      </c>
      <c r="EY18" t="s">
        <v>480</v>
      </c>
      <c r="EZ18" t="s">
        <v>485</v>
      </c>
      <c r="FB18" t="s">
        <v>485</v>
      </c>
      <c r="FC18" t="s">
        <v>480</v>
      </c>
      <c r="FE18" t="s">
        <v>480</v>
      </c>
      <c r="FF18" t="s">
        <v>485</v>
      </c>
      <c r="FH18" t="s">
        <v>485</v>
      </c>
      <c r="FI18" t="s">
        <v>480</v>
      </c>
      <c r="FK18" t="s">
        <v>480</v>
      </c>
      <c r="FL18" t="s">
        <v>485</v>
      </c>
      <c r="FN18" t="s">
        <v>485</v>
      </c>
      <c r="FO18" t="s">
        <v>480</v>
      </c>
      <c r="FQ18" t="s">
        <v>480</v>
      </c>
      <c r="FR18" t="s">
        <v>485</v>
      </c>
      <c r="FT18" t="s">
        <v>485</v>
      </c>
      <c r="FU18" t="s">
        <v>480</v>
      </c>
      <c r="FW18" t="s">
        <v>480</v>
      </c>
      <c r="FX18" t="s">
        <v>485</v>
      </c>
      <c r="FZ18" t="s">
        <v>485</v>
      </c>
      <c r="GA18" t="s">
        <v>480</v>
      </c>
      <c r="GC18" t="s">
        <v>480</v>
      </c>
      <c r="GD18" t="s">
        <v>485</v>
      </c>
      <c r="GF18" t="s">
        <v>485</v>
      </c>
      <c r="GG18" t="s">
        <v>480</v>
      </c>
      <c r="GI18" t="s">
        <v>480</v>
      </c>
      <c r="GJ18" t="s">
        <v>485</v>
      </c>
      <c r="GL18" t="s">
        <v>485</v>
      </c>
      <c r="GM18" t="s">
        <v>480</v>
      </c>
      <c r="GO18" t="s">
        <v>480</v>
      </c>
      <c r="GP18" t="s">
        <v>485</v>
      </c>
      <c r="GR18" t="s">
        <v>485</v>
      </c>
      <c r="GS18" t="s">
        <v>480</v>
      </c>
      <c r="GU18" t="s">
        <v>480</v>
      </c>
      <c r="GV18" t="s">
        <v>485</v>
      </c>
      <c r="GX18" t="s">
        <v>485</v>
      </c>
      <c r="GY18" t="s">
        <v>480</v>
      </c>
      <c r="HA18" t="s">
        <v>480</v>
      </c>
      <c r="HB18" t="s">
        <v>485</v>
      </c>
      <c r="HD18" t="s">
        <v>485</v>
      </c>
      <c r="HE18" t="s">
        <v>480</v>
      </c>
      <c r="HG18" t="s">
        <v>480</v>
      </c>
      <c r="HH18" t="s">
        <v>485</v>
      </c>
      <c r="HJ18" t="s">
        <v>485</v>
      </c>
      <c r="HK18" t="s">
        <v>480</v>
      </c>
      <c r="HM18" t="s">
        <v>480</v>
      </c>
      <c r="HN18" t="s">
        <v>485</v>
      </c>
      <c r="HP18" t="s">
        <v>485</v>
      </c>
      <c r="HQ18" t="s">
        <v>480</v>
      </c>
      <c r="HS18" t="s">
        <v>480</v>
      </c>
      <c r="HT18" t="s">
        <v>485</v>
      </c>
      <c r="HV18" t="s">
        <v>485</v>
      </c>
      <c r="HW18" t="s">
        <v>480</v>
      </c>
      <c r="HY18" t="s">
        <v>480</v>
      </c>
      <c r="HZ18" t="s">
        <v>485</v>
      </c>
      <c r="IB18" t="s">
        <v>485</v>
      </c>
      <c r="IC18" t="s">
        <v>480</v>
      </c>
      <c r="IE18" t="s">
        <v>480</v>
      </c>
      <c r="IF18" t="s">
        <v>485</v>
      </c>
      <c r="IH18" t="s">
        <v>485</v>
      </c>
      <c r="II18" t="s">
        <v>480</v>
      </c>
      <c r="IK18" t="s">
        <v>480</v>
      </c>
      <c r="IL18" t="s">
        <v>485</v>
      </c>
      <c r="IN18" t="s">
        <v>485</v>
      </c>
      <c r="IO18" t="s">
        <v>480</v>
      </c>
      <c r="IQ18" t="s">
        <v>480</v>
      </c>
      <c r="IR18" t="s">
        <v>485</v>
      </c>
      <c r="IT18" t="s">
        <v>485</v>
      </c>
      <c r="IU18" t="s">
        <v>480</v>
      </c>
      <c r="IW18" t="s">
        <v>480</v>
      </c>
      <c r="IX18" t="s">
        <v>485</v>
      </c>
      <c r="IZ18" t="s">
        <v>485</v>
      </c>
      <c r="JA18" t="s">
        <v>480</v>
      </c>
      <c r="JC18" t="s">
        <v>480</v>
      </c>
      <c r="JD18" t="s">
        <v>485</v>
      </c>
      <c r="JF18" t="s">
        <v>485</v>
      </c>
      <c r="JG18" t="s">
        <v>480</v>
      </c>
      <c r="JI18" t="s">
        <v>480</v>
      </c>
      <c r="JJ18" t="s">
        <v>485</v>
      </c>
      <c r="JL18" t="s">
        <v>485</v>
      </c>
      <c r="JM18" t="s">
        <v>480</v>
      </c>
      <c r="JO18" t="s">
        <v>480</v>
      </c>
      <c r="JP18" t="s">
        <v>485</v>
      </c>
      <c r="JR18" t="s">
        <v>485</v>
      </c>
      <c r="JS18" t="s">
        <v>480</v>
      </c>
      <c r="JU18" t="s">
        <v>480</v>
      </c>
      <c r="JV18" t="s">
        <v>485</v>
      </c>
      <c r="JX18" t="s">
        <v>485</v>
      </c>
      <c r="JY18" t="s">
        <v>480</v>
      </c>
      <c r="KA18" t="s">
        <v>480</v>
      </c>
      <c r="KB18" t="s">
        <v>485</v>
      </c>
      <c r="KD18" t="s">
        <v>485</v>
      </c>
      <c r="KE18" t="s">
        <v>480</v>
      </c>
      <c r="KG18" t="s">
        <v>480</v>
      </c>
      <c r="KH18" t="s">
        <v>485</v>
      </c>
      <c r="KJ18" t="s">
        <v>485</v>
      </c>
      <c r="KK18" t="s">
        <v>480</v>
      </c>
      <c r="KM18" t="s">
        <v>480</v>
      </c>
      <c r="KN18" t="s">
        <v>485</v>
      </c>
      <c r="KP18" t="s">
        <v>485</v>
      </c>
      <c r="KQ18" t="s">
        <v>480</v>
      </c>
      <c r="KS18" t="s">
        <v>480</v>
      </c>
      <c r="KT18" t="s">
        <v>485</v>
      </c>
      <c r="KV18" t="s">
        <v>485</v>
      </c>
      <c r="KW18" t="s">
        <v>480</v>
      </c>
      <c r="KY18" t="s">
        <v>480</v>
      </c>
      <c r="KZ18" t="s">
        <v>485</v>
      </c>
      <c r="LB18" t="s">
        <v>485</v>
      </c>
      <c r="LC18" t="s">
        <v>480</v>
      </c>
      <c r="LE18" t="s">
        <v>480</v>
      </c>
      <c r="LF18" t="s">
        <v>485</v>
      </c>
      <c r="LH18" t="s">
        <v>485</v>
      </c>
      <c r="LI18" t="s">
        <v>480</v>
      </c>
      <c r="LK18" t="s">
        <v>480</v>
      </c>
      <c r="LL18" t="s">
        <v>485</v>
      </c>
      <c r="LN18" t="s">
        <v>485</v>
      </c>
      <c r="LO18" t="s">
        <v>480</v>
      </c>
      <c r="LQ18" t="s">
        <v>480</v>
      </c>
      <c r="LR18" t="s">
        <v>485</v>
      </c>
      <c r="LT18" t="s">
        <v>485</v>
      </c>
      <c r="LU18" t="s">
        <v>480</v>
      </c>
      <c r="LW18" t="s">
        <v>480</v>
      </c>
      <c r="LX18" t="s">
        <v>485</v>
      </c>
      <c r="LZ18" t="s">
        <v>485</v>
      </c>
      <c r="MA18" t="s">
        <v>480</v>
      </c>
      <c r="MC18" t="s">
        <v>480</v>
      </c>
      <c r="MD18" t="s">
        <v>485</v>
      </c>
      <c r="MF18" t="s">
        <v>485</v>
      </c>
      <c r="MG18" t="s">
        <v>480</v>
      </c>
      <c r="MI18" t="s">
        <v>480</v>
      </c>
      <c r="MJ18" t="s">
        <v>485</v>
      </c>
      <c r="ML18" t="s">
        <v>485</v>
      </c>
      <c r="MM18" t="s">
        <v>480</v>
      </c>
      <c r="MO18" t="s">
        <v>480</v>
      </c>
      <c r="MP18" t="s">
        <v>485</v>
      </c>
      <c r="MR18" t="s">
        <v>485</v>
      </c>
      <c r="MS18" t="s">
        <v>480</v>
      </c>
      <c r="MU18" t="s">
        <v>480</v>
      </c>
      <c r="MV18" t="s">
        <v>485</v>
      </c>
      <c r="MX18" t="s">
        <v>485</v>
      </c>
      <c r="MY18" t="s">
        <v>480</v>
      </c>
      <c r="NA18" t="s">
        <v>480</v>
      </c>
      <c r="NB18" t="s">
        <v>485</v>
      </c>
      <c r="ND18" t="s">
        <v>485</v>
      </c>
      <c r="NE18" t="s">
        <v>480</v>
      </c>
      <c r="NG18" t="s">
        <v>480</v>
      </c>
      <c r="NH18" t="s">
        <v>485</v>
      </c>
      <c r="NJ18" t="s">
        <v>485</v>
      </c>
      <c r="NK18" t="s">
        <v>480</v>
      </c>
      <c r="NM18" t="s">
        <v>480</v>
      </c>
      <c r="NN18" t="s">
        <v>485</v>
      </c>
      <c r="NP18" t="s">
        <v>485</v>
      </c>
      <c r="NQ18" t="s">
        <v>480</v>
      </c>
      <c r="NS18" t="s">
        <v>480</v>
      </c>
      <c r="NT18" t="s">
        <v>485</v>
      </c>
      <c r="NV18" t="s">
        <v>485</v>
      </c>
      <c r="NW18" t="s">
        <v>480</v>
      </c>
      <c r="NY18" t="s">
        <v>480</v>
      </c>
      <c r="NZ18" t="s">
        <v>485</v>
      </c>
      <c r="OB18" t="s">
        <v>485</v>
      </c>
      <c r="OC18" t="s">
        <v>480</v>
      </c>
      <c r="OE18" t="s">
        <v>480</v>
      </c>
      <c r="OF18" t="s">
        <v>485</v>
      </c>
      <c r="OH18" t="s">
        <v>485</v>
      </c>
      <c r="OI18" t="s">
        <v>480</v>
      </c>
      <c r="OK18" t="s">
        <v>480</v>
      </c>
      <c r="OL18" t="s">
        <v>485</v>
      </c>
      <c r="ON18" t="s">
        <v>485</v>
      </c>
      <c r="OO18" t="s">
        <v>480</v>
      </c>
      <c r="OQ18" t="s">
        <v>480</v>
      </c>
      <c r="OR18" t="s">
        <v>485</v>
      </c>
      <c r="OT18" t="s">
        <v>485</v>
      </c>
      <c r="OU18" t="s">
        <v>480</v>
      </c>
      <c r="OW18" t="s">
        <v>480</v>
      </c>
      <c r="OX18" t="s">
        <v>485</v>
      </c>
      <c r="OZ18" t="s">
        <v>485</v>
      </c>
      <c r="PA18" t="s">
        <v>480</v>
      </c>
      <c r="PC18" t="s">
        <v>480</v>
      </c>
      <c r="PD18" t="s">
        <v>485</v>
      </c>
      <c r="PF18" t="s">
        <v>485</v>
      </c>
      <c r="PG18" t="s">
        <v>480</v>
      </c>
      <c r="PI18" t="s">
        <v>480</v>
      </c>
      <c r="PJ18" t="s">
        <v>485</v>
      </c>
      <c r="PL18" t="s">
        <v>485</v>
      </c>
      <c r="PM18" t="s">
        <v>480</v>
      </c>
      <c r="PO18" t="s">
        <v>480</v>
      </c>
      <c r="PP18" t="s">
        <v>485</v>
      </c>
      <c r="PR18" t="s">
        <v>485</v>
      </c>
      <c r="PS18" t="s">
        <v>480</v>
      </c>
      <c r="PU18" t="s">
        <v>480</v>
      </c>
      <c r="PV18" t="s">
        <v>485</v>
      </c>
      <c r="PX18" t="s">
        <v>485</v>
      </c>
      <c r="PY18" t="s">
        <v>480</v>
      </c>
      <c r="QA18" t="s">
        <v>480</v>
      </c>
      <c r="QB18" t="s">
        <v>485</v>
      </c>
      <c r="QD18" t="s">
        <v>485</v>
      </c>
      <c r="QE18" t="s">
        <v>480</v>
      </c>
      <c r="QG18" t="s">
        <v>480</v>
      </c>
      <c r="QH18" t="s">
        <v>485</v>
      </c>
      <c r="QJ18" t="s">
        <v>485</v>
      </c>
      <c r="QK18" t="s">
        <v>480</v>
      </c>
      <c r="QM18" t="s">
        <v>480</v>
      </c>
      <c r="QN18" t="s">
        <v>485</v>
      </c>
      <c r="QP18" t="s">
        <v>485</v>
      </c>
      <c r="QQ18" t="s">
        <v>480</v>
      </c>
      <c r="QS18" t="s">
        <v>480</v>
      </c>
      <c r="QT18" t="s">
        <v>485</v>
      </c>
      <c r="QV18" t="s">
        <v>485</v>
      </c>
      <c r="QW18" t="s">
        <v>480</v>
      </c>
      <c r="QY18" t="s">
        <v>480</v>
      </c>
    </row>
    <row r="19" spans="1:467" ht="15" x14ac:dyDescent="0.25">
      <c r="A19" s="22" t="s">
        <v>577</v>
      </c>
      <c r="B19" s="25" t="s">
        <v>578</v>
      </c>
      <c r="C19" s="22" t="s">
        <v>193</v>
      </c>
      <c r="D19" s="22" t="s">
        <v>305</v>
      </c>
      <c r="F19" s="23" t="s">
        <v>628</v>
      </c>
      <c r="G19" t="s">
        <v>179</v>
      </c>
      <c r="H19" t="s">
        <v>179</v>
      </c>
      <c r="I19" t="s">
        <v>212</v>
      </c>
      <c r="K19" t="s">
        <v>212</v>
      </c>
      <c r="L19" t="s">
        <v>468</v>
      </c>
      <c r="N19" t="s">
        <v>558</v>
      </c>
      <c r="O19" t="s">
        <v>559</v>
      </c>
      <c r="P19" t="s">
        <v>469</v>
      </c>
      <c r="Q19" t="s">
        <v>471</v>
      </c>
      <c r="R19" t="s">
        <v>558</v>
      </c>
      <c r="S19" t="s">
        <v>560</v>
      </c>
      <c r="T19" t="s">
        <v>469</v>
      </c>
      <c r="U19" t="s">
        <v>474</v>
      </c>
      <c r="V19" t="s">
        <v>561</v>
      </c>
      <c r="W19" t="s">
        <v>469</v>
      </c>
      <c r="X19" t="s">
        <v>469</v>
      </c>
      <c r="Y19" t="s">
        <v>469</v>
      </c>
      <c r="AP19" t="s">
        <v>562</v>
      </c>
      <c r="AQ19" t="s">
        <v>563</v>
      </c>
      <c r="AT19" t="s">
        <v>257</v>
      </c>
      <c r="AU19" t="s">
        <v>478</v>
      </c>
      <c r="AV19" t="s">
        <v>562</v>
      </c>
      <c r="AW19" t="s">
        <v>563</v>
      </c>
      <c r="BR19" t="s">
        <v>558</v>
      </c>
      <c r="BS19" t="s">
        <v>564</v>
      </c>
      <c r="BT19" t="s">
        <v>480</v>
      </c>
      <c r="BX19" t="s">
        <v>257</v>
      </c>
      <c r="BY19" t="s">
        <v>478</v>
      </c>
      <c r="BZ19" t="s">
        <v>558</v>
      </c>
      <c r="CA19" t="s">
        <v>564</v>
      </c>
      <c r="CB19" t="s">
        <v>212</v>
      </c>
      <c r="DJ19" t="s">
        <v>545</v>
      </c>
      <c r="DL19" t="s">
        <v>257</v>
      </c>
      <c r="DM19" t="s">
        <v>257</v>
      </c>
      <c r="DO19" t="s">
        <v>482</v>
      </c>
      <c r="DP19" t="s">
        <v>546</v>
      </c>
      <c r="DR19" t="s">
        <v>257</v>
      </c>
      <c r="DS19" t="s">
        <v>257</v>
      </c>
      <c r="DU19" t="s">
        <v>482</v>
      </c>
      <c r="DV19" t="s">
        <v>545</v>
      </c>
      <c r="DX19" t="s">
        <v>257</v>
      </c>
      <c r="DY19" t="s">
        <v>257</v>
      </c>
      <c r="EA19" t="s">
        <v>482</v>
      </c>
      <c r="EB19" t="s">
        <v>565</v>
      </c>
      <c r="ED19" t="s">
        <v>257</v>
      </c>
      <c r="EE19" t="s">
        <v>257</v>
      </c>
      <c r="EG19" t="s">
        <v>482</v>
      </c>
      <c r="EH19" t="s">
        <v>517</v>
      </c>
      <c r="EJ19" t="s">
        <v>257</v>
      </c>
      <c r="EK19" t="s">
        <v>257</v>
      </c>
      <c r="EM19" t="s">
        <v>482</v>
      </c>
      <c r="EN19" t="s">
        <v>517</v>
      </c>
      <c r="EP19" t="s">
        <v>257</v>
      </c>
      <c r="EQ19" t="s">
        <v>257</v>
      </c>
      <c r="ES19" t="s">
        <v>482</v>
      </c>
      <c r="ET19" t="s">
        <v>546</v>
      </c>
      <c r="EV19" t="s">
        <v>257</v>
      </c>
      <c r="EW19" t="s">
        <v>257</v>
      </c>
      <c r="EY19" t="s">
        <v>482</v>
      </c>
      <c r="EZ19" t="s">
        <v>546</v>
      </c>
      <c r="FB19" t="s">
        <v>257</v>
      </c>
      <c r="FC19" t="s">
        <v>257</v>
      </c>
      <c r="FE19" t="s">
        <v>482</v>
      </c>
      <c r="FF19" t="s">
        <v>546</v>
      </c>
      <c r="FH19" t="s">
        <v>546</v>
      </c>
      <c r="FI19" t="s">
        <v>257</v>
      </c>
      <c r="FK19" t="s">
        <v>257</v>
      </c>
      <c r="FL19" t="s">
        <v>517</v>
      </c>
      <c r="FN19" t="s">
        <v>257</v>
      </c>
      <c r="FO19" t="s">
        <v>257</v>
      </c>
      <c r="FQ19" t="s">
        <v>482</v>
      </c>
      <c r="FR19" t="s">
        <v>566</v>
      </c>
      <c r="FT19" t="s">
        <v>566</v>
      </c>
      <c r="FU19" t="s">
        <v>257</v>
      </c>
      <c r="FW19" t="s">
        <v>257</v>
      </c>
      <c r="FX19" t="s">
        <v>517</v>
      </c>
      <c r="FZ19" t="s">
        <v>517</v>
      </c>
      <c r="GA19" t="s">
        <v>257</v>
      </c>
      <c r="GC19" t="s">
        <v>257</v>
      </c>
      <c r="GD19" t="s">
        <v>567</v>
      </c>
      <c r="GF19" t="s">
        <v>257</v>
      </c>
      <c r="GG19" t="s">
        <v>257</v>
      </c>
      <c r="GI19" t="s">
        <v>482</v>
      </c>
      <c r="GJ19" t="s">
        <v>517</v>
      </c>
      <c r="GL19" t="s">
        <v>257</v>
      </c>
      <c r="GM19" t="s">
        <v>257</v>
      </c>
      <c r="GO19" t="s">
        <v>482</v>
      </c>
      <c r="GP19" t="s">
        <v>565</v>
      </c>
      <c r="GR19" t="s">
        <v>257</v>
      </c>
      <c r="GS19" t="s">
        <v>257</v>
      </c>
      <c r="GU19" t="s">
        <v>482</v>
      </c>
      <c r="GV19" t="s">
        <v>567</v>
      </c>
      <c r="GX19" t="s">
        <v>257</v>
      </c>
      <c r="GY19" t="s">
        <v>257</v>
      </c>
      <c r="HA19" t="s">
        <v>482</v>
      </c>
      <c r="HB19" t="s">
        <v>485</v>
      </c>
      <c r="HD19" t="s">
        <v>257</v>
      </c>
      <c r="HE19" t="s">
        <v>257</v>
      </c>
      <c r="HG19" t="s">
        <v>482</v>
      </c>
      <c r="HH19" t="s">
        <v>568</v>
      </c>
      <c r="HJ19" t="s">
        <v>257</v>
      </c>
      <c r="HK19" t="s">
        <v>257</v>
      </c>
      <c r="HM19" t="s">
        <v>482</v>
      </c>
      <c r="HN19" t="s">
        <v>545</v>
      </c>
      <c r="HP19" t="s">
        <v>257</v>
      </c>
      <c r="HQ19" t="s">
        <v>257</v>
      </c>
      <c r="HS19" t="s">
        <v>482</v>
      </c>
      <c r="HT19" t="s">
        <v>567</v>
      </c>
      <c r="HV19" t="s">
        <v>257</v>
      </c>
      <c r="HW19" t="s">
        <v>257</v>
      </c>
      <c r="HY19" t="s">
        <v>482</v>
      </c>
      <c r="HZ19" t="s">
        <v>545</v>
      </c>
      <c r="IB19" t="s">
        <v>257</v>
      </c>
      <c r="IC19" t="s">
        <v>257</v>
      </c>
      <c r="IE19" t="s">
        <v>482</v>
      </c>
      <c r="IF19" t="s">
        <v>567</v>
      </c>
      <c r="IH19" t="s">
        <v>257</v>
      </c>
      <c r="II19" t="s">
        <v>257</v>
      </c>
      <c r="IK19" t="s">
        <v>482</v>
      </c>
      <c r="IL19" t="s">
        <v>569</v>
      </c>
      <c r="IN19" t="s">
        <v>257</v>
      </c>
      <c r="IO19" t="s">
        <v>257</v>
      </c>
      <c r="IQ19" t="s">
        <v>482</v>
      </c>
      <c r="IR19" t="s">
        <v>570</v>
      </c>
      <c r="IT19" t="s">
        <v>257</v>
      </c>
      <c r="IU19" t="s">
        <v>257</v>
      </c>
      <c r="IW19" t="s">
        <v>482</v>
      </c>
      <c r="IX19" t="s">
        <v>571</v>
      </c>
      <c r="IZ19" t="s">
        <v>257</v>
      </c>
      <c r="JA19" t="s">
        <v>257</v>
      </c>
      <c r="JC19" t="s">
        <v>482</v>
      </c>
      <c r="JD19" t="s">
        <v>571</v>
      </c>
      <c r="JF19" t="s">
        <v>257</v>
      </c>
      <c r="JG19" t="s">
        <v>257</v>
      </c>
      <c r="JI19" t="s">
        <v>482</v>
      </c>
      <c r="JJ19" t="s">
        <v>546</v>
      </c>
      <c r="JL19" t="s">
        <v>257</v>
      </c>
      <c r="JM19" t="s">
        <v>257</v>
      </c>
      <c r="JO19" t="s">
        <v>482</v>
      </c>
      <c r="JP19" t="s">
        <v>546</v>
      </c>
      <c r="JR19" t="s">
        <v>257</v>
      </c>
      <c r="JS19" t="s">
        <v>257</v>
      </c>
      <c r="JU19" t="s">
        <v>482</v>
      </c>
      <c r="JV19" t="s">
        <v>546</v>
      </c>
      <c r="JX19" t="s">
        <v>257</v>
      </c>
      <c r="JY19" t="s">
        <v>257</v>
      </c>
      <c r="KA19" t="s">
        <v>482</v>
      </c>
      <c r="KB19" t="s">
        <v>257</v>
      </c>
      <c r="KD19" t="s">
        <v>257</v>
      </c>
      <c r="KE19" t="s">
        <v>522</v>
      </c>
      <c r="KG19" t="s">
        <v>482</v>
      </c>
      <c r="KH19" t="s">
        <v>257</v>
      </c>
      <c r="KJ19" t="s">
        <v>257</v>
      </c>
      <c r="KK19" t="s">
        <v>522</v>
      </c>
      <c r="KM19" t="s">
        <v>482</v>
      </c>
      <c r="KN19" t="s">
        <v>544</v>
      </c>
      <c r="KP19" t="s">
        <v>257</v>
      </c>
      <c r="KQ19" t="s">
        <v>257</v>
      </c>
      <c r="KS19" t="s">
        <v>482</v>
      </c>
      <c r="KT19" t="s">
        <v>331</v>
      </c>
      <c r="KV19" t="s">
        <v>257</v>
      </c>
      <c r="KW19" t="s">
        <v>257</v>
      </c>
      <c r="KY19" t="s">
        <v>482</v>
      </c>
      <c r="KZ19" t="s">
        <v>546</v>
      </c>
      <c r="LB19" t="s">
        <v>257</v>
      </c>
      <c r="LC19" t="s">
        <v>257</v>
      </c>
      <c r="LE19" t="s">
        <v>482</v>
      </c>
      <c r="LF19" t="s">
        <v>545</v>
      </c>
      <c r="LH19" t="s">
        <v>257</v>
      </c>
      <c r="LI19" t="s">
        <v>257</v>
      </c>
      <c r="LK19" t="s">
        <v>482</v>
      </c>
      <c r="LL19" t="s">
        <v>257</v>
      </c>
      <c r="LN19" t="s">
        <v>257</v>
      </c>
      <c r="LO19" t="s">
        <v>493</v>
      </c>
      <c r="LQ19" t="s">
        <v>482</v>
      </c>
      <c r="LR19" t="s">
        <v>546</v>
      </c>
      <c r="LT19" t="s">
        <v>257</v>
      </c>
      <c r="LU19" t="s">
        <v>257</v>
      </c>
      <c r="LW19" t="s">
        <v>482</v>
      </c>
      <c r="LX19" t="s">
        <v>257</v>
      </c>
      <c r="LZ19" t="s">
        <v>257</v>
      </c>
      <c r="MA19" t="s">
        <v>522</v>
      </c>
      <c r="MC19" t="s">
        <v>482</v>
      </c>
      <c r="MD19" t="s">
        <v>485</v>
      </c>
      <c r="MF19" t="s">
        <v>257</v>
      </c>
      <c r="MG19" t="s">
        <v>257</v>
      </c>
      <c r="MI19" t="s">
        <v>482</v>
      </c>
      <c r="MJ19" t="s">
        <v>546</v>
      </c>
      <c r="ML19" t="s">
        <v>257</v>
      </c>
      <c r="MM19" t="s">
        <v>257</v>
      </c>
      <c r="MO19" t="s">
        <v>482</v>
      </c>
      <c r="MP19" t="s">
        <v>546</v>
      </c>
      <c r="MR19" t="s">
        <v>257</v>
      </c>
      <c r="MS19" t="s">
        <v>257</v>
      </c>
      <c r="MU19" t="s">
        <v>482</v>
      </c>
      <c r="MV19" t="s">
        <v>485</v>
      </c>
      <c r="MX19" t="s">
        <v>257</v>
      </c>
      <c r="MY19" t="s">
        <v>257</v>
      </c>
      <c r="NA19" t="s">
        <v>482</v>
      </c>
      <c r="NB19" t="s">
        <v>572</v>
      </c>
      <c r="ND19" t="s">
        <v>257</v>
      </c>
      <c r="NE19" t="s">
        <v>257</v>
      </c>
      <c r="NG19" t="s">
        <v>482</v>
      </c>
      <c r="NH19" t="s">
        <v>573</v>
      </c>
      <c r="NJ19" t="s">
        <v>257</v>
      </c>
      <c r="NK19" t="s">
        <v>257</v>
      </c>
      <c r="NM19" t="s">
        <v>482</v>
      </c>
      <c r="NN19" t="s">
        <v>257</v>
      </c>
      <c r="NP19" t="s">
        <v>257</v>
      </c>
      <c r="NQ19" t="s">
        <v>494</v>
      </c>
      <c r="NS19" t="s">
        <v>482</v>
      </c>
      <c r="NT19" t="s">
        <v>257</v>
      </c>
      <c r="NV19" t="s">
        <v>257</v>
      </c>
      <c r="NW19" t="s">
        <v>495</v>
      </c>
      <c r="NY19" t="s">
        <v>482</v>
      </c>
      <c r="NZ19" t="s">
        <v>257</v>
      </c>
      <c r="OB19" t="s">
        <v>257</v>
      </c>
      <c r="OC19" t="s">
        <v>496</v>
      </c>
      <c r="OE19" t="s">
        <v>482</v>
      </c>
      <c r="OF19" t="s">
        <v>517</v>
      </c>
      <c r="OH19" t="s">
        <v>257</v>
      </c>
      <c r="OI19" t="s">
        <v>257</v>
      </c>
      <c r="OK19" t="s">
        <v>482</v>
      </c>
      <c r="OL19" t="s">
        <v>568</v>
      </c>
      <c r="ON19" t="s">
        <v>257</v>
      </c>
      <c r="OO19" t="s">
        <v>257</v>
      </c>
      <c r="OQ19" t="s">
        <v>482</v>
      </c>
      <c r="OR19" t="s">
        <v>517</v>
      </c>
      <c r="OT19" t="s">
        <v>257</v>
      </c>
      <c r="OU19" t="s">
        <v>257</v>
      </c>
      <c r="OW19" t="s">
        <v>482</v>
      </c>
      <c r="OX19" t="s">
        <v>546</v>
      </c>
      <c r="OZ19" t="s">
        <v>257</v>
      </c>
      <c r="PA19" t="s">
        <v>257</v>
      </c>
      <c r="PC19" t="s">
        <v>482</v>
      </c>
      <c r="PD19" t="s">
        <v>517</v>
      </c>
      <c r="PF19" t="s">
        <v>257</v>
      </c>
      <c r="PG19" t="s">
        <v>257</v>
      </c>
      <c r="PI19" t="s">
        <v>482</v>
      </c>
      <c r="PJ19" t="s">
        <v>517</v>
      </c>
      <c r="PL19" t="s">
        <v>257</v>
      </c>
      <c r="PM19" t="s">
        <v>257</v>
      </c>
      <c r="PO19" t="s">
        <v>482</v>
      </c>
      <c r="PP19" t="s">
        <v>485</v>
      </c>
      <c r="PR19" t="s">
        <v>257</v>
      </c>
      <c r="PS19" t="s">
        <v>257</v>
      </c>
      <c r="PU19" t="s">
        <v>482</v>
      </c>
      <c r="PV19" t="s">
        <v>257</v>
      </c>
      <c r="PX19" t="s">
        <v>257</v>
      </c>
      <c r="PY19" t="s">
        <v>522</v>
      </c>
      <c r="QA19" t="s">
        <v>482</v>
      </c>
      <c r="QB19" t="s">
        <v>517</v>
      </c>
      <c r="QD19" t="s">
        <v>257</v>
      </c>
      <c r="QE19" t="s">
        <v>257</v>
      </c>
      <c r="QG19" t="s">
        <v>482</v>
      </c>
      <c r="QH19" t="s">
        <v>546</v>
      </c>
      <c r="QJ19" t="s">
        <v>257</v>
      </c>
      <c r="QK19" t="s">
        <v>257</v>
      </c>
      <c r="QM19" t="s">
        <v>482</v>
      </c>
      <c r="QN19" t="s">
        <v>546</v>
      </c>
      <c r="QP19" t="s">
        <v>257</v>
      </c>
      <c r="QQ19" t="s">
        <v>257</v>
      </c>
      <c r="QS19" t="s">
        <v>482</v>
      </c>
      <c r="QT19" t="s">
        <v>568</v>
      </c>
      <c r="QV19" t="s">
        <v>257</v>
      </c>
      <c r="QW19" t="s">
        <v>257</v>
      </c>
      <c r="QY19" t="s">
        <v>482</v>
      </c>
    </row>
    <row r="20" spans="1:467" ht="15" x14ac:dyDescent="0.25">
      <c r="A20" s="22" t="s">
        <v>583</v>
      </c>
      <c r="B20" s="25" t="s">
        <v>580</v>
      </c>
      <c r="C20" s="22" t="s">
        <v>196</v>
      </c>
      <c r="D20" s="22" t="s">
        <v>584</v>
      </c>
      <c r="E20" s="24" t="s">
        <v>589</v>
      </c>
      <c r="F20" t="s">
        <v>629</v>
      </c>
      <c r="G20" t="s">
        <v>179</v>
      </c>
      <c r="H20" t="s">
        <v>179</v>
      </c>
      <c r="I20" t="s">
        <v>212</v>
      </c>
      <c r="K20" t="s">
        <v>212</v>
      </c>
      <c r="L20" t="s">
        <v>468</v>
      </c>
      <c r="N20" t="s">
        <v>585</v>
      </c>
      <c r="O20" t="s">
        <v>511</v>
      </c>
      <c r="P20" t="s">
        <v>469</v>
      </c>
      <c r="Q20" t="s">
        <v>471</v>
      </c>
      <c r="R20" t="s">
        <v>475</v>
      </c>
      <c r="S20" t="s">
        <v>537</v>
      </c>
      <c r="T20" t="s">
        <v>469</v>
      </c>
      <c r="U20" t="s">
        <v>474</v>
      </c>
      <c r="V20" t="s">
        <v>585</v>
      </c>
      <c r="W20" t="s">
        <v>475</v>
      </c>
      <c r="X20" t="s">
        <v>469</v>
      </c>
      <c r="Y20" t="s">
        <v>469</v>
      </c>
      <c r="AP20" t="s">
        <v>586</v>
      </c>
      <c r="AQ20" t="s">
        <v>587</v>
      </c>
      <c r="AT20" t="s">
        <v>257</v>
      </c>
      <c r="AU20" t="s">
        <v>478</v>
      </c>
      <c r="AV20" t="s">
        <v>586</v>
      </c>
      <c r="AW20" t="s">
        <v>587</v>
      </c>
      <c r="BR20" t="s">
        <v>585</v>
      </c>
      <c r="BS20" t="s">
        <v>588</v>
      </c>
      <c r="BT20" t="s">
        <v>480</v>
      </c>
      <c r="BX20" t="s">
        <v>257</v>
      </c>
      <c r="BY20" t="s">
        <v>478</v>
      </c>
      <c r="BZ20" t="s">
        <v>585</v>
      </c>
      <c r="CA20" t="s">
        <v>588</v>
      </c>
      <c r="CB20" t="s">
        <v>212</v>
      </c>
      <c r="DJ20" t="s">
        <v>490</v>
      </c>
      <c r="DL20" t="s">
        <v>257</v>
      </c>
      <c r="DM20" t="s">
        <v>257</v>
      </c>
      <c r="DO20" t="s">
        <v>482</v>
      </c>
      <c r="DP20" t="s">
        <v>542</v>
      </c>
      <c r="DR20" t="s">
        <v>257</v>
      </c>
      <c r="DS20" t="s">
        <v>257</v>
      </c>
      <c r="DU20" t="s">
        <v>482</v>
      </c>
      <c r="DV20" t="s">
        <v>490</v>
      </c>
      <c r="DX20" t="s">
        <v>257</v>
      </c>
      <c r="DY20" t="s">
        <v>257</v>
      </c>
      <c r="EA20" t="s">
        <v>482</v>
      </c>
      <c r="EB20" t="s">
        <v>565</v>
      </c>
      <c r="ED20" t="s">
        <v>257</v>
      </c>
      <c r="EE20" t="s">
        <v>257</v>
      </c>
      <c r="EG20" t="s">
        <v>482</v>
      </c>
      <c r="EH20" t="s">
        <v>517</v>
      </c>
      <c r="EJ20" t="s">
        <v>257</v>
      </c>
      <c r="EK20" t="s">
        <v>257</v>
      </c>
      <c r="EM20" t="s">
        <v>482</v>
      </c>
      <c r="EN20" t="s">
        <v>517</v>
      </c>
      <c r="EP20" t="s">
        <v>257</v>
      </c>
      <c r="EQ20" t="s">
        <v>257</v>
      </c>
      <c r="ES20" t="s">
        <v>482</v>
      </c>
      <c r="ET20" t="s">
        <v>542</v>
      </c>
      <c r="EV20" t="s">
        <v>257</v>
      </c>
      <c r="EW20" t="s">
        <v>257</v>
      </c>
      <c r="EY20" t="s">
        <v>482</v>
      </c>
      <c r="EZ20" t="s">
        <v>542</v>
      </c>
      <c r="FB20" t="s">
        <v>257</v>
      </c>
      <c r="FC20" t="s">
        <v>257</v>
      </c>
      <c r="FE20" t="s">
        <v>482</v>
      </c>
      <c r="FF20" t="s">
        <v>542</v>
      </c>
      <c r="FH20" t="s">
        <v>542</v>
      </c>
      <c r="FI20" t="s">
        <v>257</v>
      </c>
      <c r="FK20" t="s">
        <v>257</v>
      </c>
      <c r="FL20" t="s">
        <v>590</v>
      </c>
      <c r="FN20" t="s">
        <v>257</v>
      </c>
      <c r="FO20" t="s">
        <v>257</v>
      </c>
      <c r="FQ20" t="s">
        <v>482</v>
      </c>
      <c r="FR20" t="s">
        <v>591</v>
      </c>
      <c r="FT20" t="s">
        <v>591</v>
      </c>
      <c r="FU20" t="s">
        <v>257</v>
      </c>
      <c r="FW20" t="s">
        <v>257</v>
      </c>
      <c r="FX20" t="s">
        <v>517</v>
      </c>
      <c r="FZ20" t="s">
        <v>517</v>
      </c>
      <c r="GA20" t="s">
        <v>257</v>
      </c>
      <c r="GC20" t="s">
        <v>257</v>
      </c>
      <c r="GD20" t="s">
        <v>592</v>
      </c>
      <c r="GF20" t="s">
        <v>257</v>
      </c>
      <c r="GG20" t="s">
        <v>257</v>
      </c>
      <c r="GI20" t="s">
        <v>482</v>
      </c>
      <c r="GJ20" t="s">
        <v>517</v>
      </c>
      <c r="GL20" t="s">
        <v>257</v>
      </c>
      <c r="GM20" t="s">
        <v>257</v>
      </c>
      <c r="GO20" t="s">
        <v>482</v>
      </c>
      <c r="GP20" t="s">
        <v>565</v>
      </c>
      <c r="GR20" t="s">
        <v>257</v>
      </c>
      <c r="GS20" t="s">
        <v>257</v>
      </c>
      <c r="GU20" t="s">
        <v>482</v>
      </c>
      <c r="GV20" t="s">
        <v>592</v>
      </c>
      <c r="GX20" t="s">
        <v>257</v>
      </c>
      <c r="GY20" t="s">
        <v>257</v>
      </c>
      <c r="HA20" t="s">
        <v>482</v>
      </c>
      <c r="HB20" t="s">
        <v>485</v>
      </c>
      <c r="HD20" t="s">
        <v>257</v>
      </c>
      <c r="HE20" t="s">
        <v>257</v>
      </c>
      <c r="HG20" t="s">
        <v>482</v>
      </c>
      <c r="HH20" t="s">
        <v>593</v>
      </c>
      <c r="HJ20" t="s">
        <v>257</v>
      </c>
      <c r="HK20" t="s">
        <v>257</v>
      </c>
      <c r="HM20" t="s">
        <v>482</v>
      </c>
      <c r="HN20" t="s">
        <v>490</v>
      </c>
      <c r="HP20" t="s">
        <v>257</v>
      </c>
      <c r="HQ20" t="s">
        <v>257</v>
      </c>
      <c r="HS20" t="s">
        <v>482</v>
      </c>
      <c r="HT20" t="s">
        <v>592</v>
      </c>
      <c r="HV20" t="s">
        <v>257</v>
      </c>
      <c r="HW20" t="s">
        <v>257</v>
      </c>
      <c r="HY20" t="s">
        <v>482</v>
      </c>
      <c r="HZ20" t="s">
        <v>490</v>
      </c>
      <c r="IB20" t="s">
        <v>257</v>
      </c>
      <c r="IC20" t="s">
        <v>257</v>
      </c>
      <c r="IE20" t="s">
        <v>482</v>
      </c>
      <c r="IF20" t="s">
        <v>592</v>
      </c>
      <c r="IH20" t="s">
        <v>257</v>
      </c>
      <c r="II20" t="s">
        <v>257</v>
      </c>
      <c r="IK20" t="s">
        <v>482</v>
      </c>
      <c r="IL20" t="s">
        <v>541</v>
      </c>
      <c r="IN20" t="s">
        <v>257</v>
      </c>
      <c r="IO20" t="s">
        <v>257</v>
      </c>
      <c r="IQ20" t="s">
        <v>482</v>
      </c>
      <c r="IR20" t="s">
        <v>594</v>
      </c>
      <c r="IT20" t="s">
        <v>257</v>
      </c>
      <c r="IU20" t="s">
        <v>257</v>
      </c>
      <c r="IW20" t="s">
        <v>482</v>
      </c>
      <c r="IX20" t="s">
        <v>521</v>
      </c>
      <c r="IZ20" t="s">
        <v>257</v>
      </c>
      <c r="JA20" t="s">
        <v>257</v>
      </c>
      <c r="JC20" t="s">
        <v>482</v>
      </c>
      <c r="JD20" t="s">
        <v>521</v>
      </c>
      <c r="JF20" t="s">
        <v>257</v>
      </c>
      <c r="JG20" t="s">
        <v>257</v>
      </c>
      <c r="JI20" t="s">
        <v>482</v>
      </c>
      <c r="JJ20" t="s">
        <v>542</v>
      </c>
      <c r="JL20" t="s">
        <v>257</v>
      </c>
      <c r="JM20" t="s">
        <v>257</v>
      </c>
      <c r="JO20" t="s">
        <v>482</v>
      </c>
      <c r="JP20" t="s">
        <v>542</v>
      </c>
      <c r="JR20" t="s">
        <v>257</v>
      </c>
      <c r="JS20" t="s">
        <v>257</v>
      </c>
      <c r="JU20" t="s">
        <v>482</v>
      </c>
      <c r="JV20" t="s">
        <v>542</v>
      </c>
      <c r="JX20" t="s">
        <v>257</v>
      </c>
      <c r="JY20" t="s">
        <v>257</v>
      </c>
      <c r="KA20" t="s">
        <v>482</v>
      </c>
      <c r="KB20" t="s">
        <v>257</v>
      </c>
      <c r="KD20" t="s">
        <v>257</v>
      </c>
      <c r="KE20" t="s">
        <v>522</v>
      </c>
      <c r="KG20" t="s">
        <v>482</v>
      </c>
      <c r="KH20" t="s">
        <v>257</v>
      </c>
      <c r="KJ20" t="s">
        <v>257</v>
      </c>
      <c r="KK20" t="s">
        <v>522</v>
      </c>
      <c r="KM20" t="s">
        <v>482</v>
      </c>
      <c r="KN20" t="s">
        <v>591</v>
      </c>
      <c r="KP20" t="s">
        <v>257</v>
      </c>
      <c r="KQ20" t="s">
        <v>257</v>
      </c>
      <c r="KS20" t="s">
        <v>482</v>
      </c>
      <c r="KT20" t="s">
        <v>331</v>
      </c>
      <c r="KV20" t="s">
        <v>257</v>
      </c>
      <c r="KW20" t="s">
        <v>257</v>
      </c>
      <c r="KY20" t="s">
        <v>482</v>
      </c>
      <c r="KZ20" t="s">
        <v>542</v>
      </c>
      <c r="LB20" t="s">
        <v>257</v>
      </c>
      <c r="LC20" t="s">
        <v>257</v>
      </c>
      <c r="LE20" t="s">
        <v>482</v>
      </c>
      <c r="LF20" t="s">
        <v>490</v>
      </c>
      <c r="LH20" t="s">
        <v>257</v>
      </c>
      <c r="LI20" t="s">
        <v>257</v>
      </c>
      <c r="LK20" t="s">
        <v>482</v>
      </c>
      <c r="LL20" t="s">
        <v>257</v>
      </c>
      <c r="LN20" t="s">
        <v>257</v>
      </c>
      <c r="LO20" t="s">
        <v>493</v>
      </c>
      <c r="LQ20" t="s">
        <v>482</v>
      </c>
      <c r="LR20" t="s">
        <v>542</v>
      </c>
      <c r="LT20" t="s">
        <v>257</v>
      </c>
      <c r="LU20" t="s">
        <v>257</v>
      </c>
      <c r="LW20" t="s">
        <v>482</v>
      </c>
      <c r="LX20" t="s">
        <v>257</v>
      </c>
      <c r="LZ20" t="s">
        <v>257</v>
      </c>
      <c r="MA20" t="s">
        <v>522</v>
      </c>
      <c r="MC20" t="s">
        <v>482</v>
      </c>
      <c r="MD20" t="s">
        <v>485</v>
      </c>
      <c r="MF20" t="s">
        <v>257</v>
      </c>
      <c r="MG20" t="s">
        <v>257</v>
      </c>
      <c r="MI20" t="s">
        <v>482</v>
      </c>
      <c r="MJ20" t="s">
        <v>542</v>
      </c>
      <c r="ML20" t="s">
        <v>257</v>
      </c>
      <c r="MM20" t="s">
        <v>257</v>
      </c>
      <c r="MO20" t="s">
        <v>482</v>
      </c>
      <c r="MP20" t="s">
        <v>542</v>
      </c>
      <c r="MR20" t="s">
        <v>257</v>
      </c>
      <c r="MS20" t="s">
        <v>257</v>
      </c>
      <c r="MU20" t="s">
        <v>482</v>
      </c>
      <c r="MV20" t="s">
        <v>485</v>
      </c>
      <c r="MX20" t="s">
        <v>257</v>
      </c>
      <c r="MY20" t="s">
        <v>257</v>
      </c>
      <c r="NA20" t="s">
        <v>482</v>
      </c>
      <c r="NB20" t="s">
        <v>569</v>
      </c>
      <c r="ND20" t="s">
        <v>257</v>
      </c>
      <c r="NE20" t="s">
        <v>257</v>
      </c>
      <c r="NG20" t="s">
        <v>482</v>
      </c>
      <c r="NH20" t="s">
        <v>545</v>
      </c>
      <c r="NJ20" t="s">
        <v>257</v>
      </c>
      <c r="NK20" t="s">
        <v>257</v>
      </c>
      <c r="NM20" t="s">
        <v>482</v>
      </c>
      <c r="NN20" t="s">
        <v>257</v>
      </c>
      <c r="NP20" t="s">
        <v>257</v>
      </c>
      <c r="NQ20" t="s">
        <v>494</v>
      </c>
      <c r="NS20" t="s">
        <v>482</v>
      </c>
      <c r="NT20" t="s">
        <v>257</v>
      </c>
      <c r="NV20" t="s">
        <v>257</v>
      </c>
      <c r="NW20" t="s">
        <v>495</v>
      </c>
      <c r="NY20" t="s">
        <v>482</v>
      </c>
      <c r="NZ20" t="s">
        <v>257</v>
      </c>
      <c r="OB20" t="s">
        <v>257</v>
      </c>
      <c r="OC20" t="s">
        <v>496</v>
      </c>
      <c r="OE20" t="s">
        <v>482</v>
      </c>
      <c r="OF20" t="s">
        <v>485</v>
      </c>
      <c r="OH20" t="s">
        <v>257</v>
      </c>
      <c r="OI20" t="s">
        <v>257</v>
      </c>
      <c r="OK20" t="s">
        <v>482</v>
      </c>
      <c r="OL20" t="s">
        <v>593</v>
      </c>
      <c r="ON20" t="s">
        <v>257</v>
      </c>
      <c r="OO20" t="s">
        <v>257</v>
      </c>
      <c r="OQ20" t="s">
        <v>482</v>
      </c>
      <c r="OR20" t="s">
        <v>517</v>
      </c>
      <c r="OT20" t="s">
        <v>257</v>
      </c>
      <c r="OU20" t="s">
        <v>257</v>
      </c>
      <c r="OW20" t="s">
        <v>482</v>
      </c>
      <c r="OX20" t="s">
        <v>542</v>
      </c>
      <c r="OZ20" t="s">
        <v>257</v>
      </c>
      <c r="PA20" t="s">
        <v>257</v>
      </c>
      <c r="PC20" t="s">
        <v>482</v>
      </c>
      <c r="PD20" t="s">
        <v>517</v>
      </c>
      <c r="PF20" t="s">
        <v>257</v>
      </c>
      <c r="PG20" t="s">
        <v>257</v>
      </c>
      <c r="PI20" t="s">
        <v>482</v>
      </c>
      <c r="PJ20" t="s">
        <v>517</v>
      </c>
      <c r="PL20" t="s">
        <v>257</v>
      </c>
      <c r="PM20" t="s">
        <v>257</v>
      </c>
      <c r="PO20" t="s">
        <v>482</v>
      </c>
      <c r="PP20" t="s">
        <v>485</v>
      </c>
      <c r="PR20" t="s">
        <v>257</v>
      </c>
      <c r="PS20" t="s">
        <v>257</v>
      </c>
      <c r="PU20" t="s">
        <v>482</v>
      </c>
      <c r="PV20" t="s">
        <v>257</v>
      </c>
      <c r="PX20" t="s">
        <v>257</v>
      </c>
      <c r="PY20" t="s">
        <v>522</v>
      </c>
      <c r="QA20" t="s">
        <v>482</v>
      </c>
      <c r="QB20" t="s">
        <v>517</v>
      </c>
      <c r="QD20" t="s">
        <v>257</v>
      </c>
      <c r="QE20" t="s">
        <v>257</v>
      </c>
      <c r="QG20" t="s">
        <v>482</v>
      </c>
      <c r="QH20" t="s">
        <v>542</v>
      </c>
      <c r="QJ20" t="s">
        <v>257</v>
      </c>
      <c r="QK20" t="s">
        <v>257</v>
      </c>
      <c r="QM20" t="s">
        <v>482</v>
      </c>
      <c r="QN20" t="s">
        <v>542</v>
      </c>
      <c r="QP20" t="s">
        <v>257</v>
      </c>
      <c r="QQ20" t="s">
        <v>257</v>
      </c>
      <c r="QS20" t="s">
        <v>482</v>
      </c>
      <c r="QT20" t="s">
        <v>593</v>
      </c>
      <c r="QV20" t="s">
        <v>257</v>
      </c>
      <c r="QW20" t="s">
        <v>257</v>
      </c>
      <c r="QY20" t="s">
        <v>482</v>
      </c>
    </row>
    <row r="21" spans="1:467" ht="15" x14ac:dyDescent="0.25">
      <c r="A21" s="22" t="s">
        <v>595</v>
      </c>
      <c r="B21" s="25" t="s">
        <v>580</v>
      </c>
      <c r="C21" s="22" t="s">
        <v>196</v>
      </c>
      <c r="D21" s="22" t="s">
        <v>596</v>
      </c>
      <c r="E21" s="24" t="s">
        <v>589</v>
      </c>
      <c r="F21" t="s">
        <v>629</v>
      </c>
      <c r="G21" t="s">
        <v>179</v>
      </c>
      <c r="H21" t="s">
        <v>179</v>
      </c>
      <c r="I21" t="s">
        <v>212</v>
      </c>
      <c r="K21" t="s">
        <v>212</v>
      </c>
      <c r="L21" t="s">
        <v>468</v>
      </c>
      <c r="N21" t="s">
        <v>585</v>
      </c>
      <c r="O21" t="s">
        <v>511</v>
      </c>
      <c r="P21" t="s">
        <v>469</v>
      </c>
      <c r="Q21" t="s">
        <v>471</v>
      </c>
      <c r="R21" t="s">
        <v>475</v>
      </c>
      <c r="S21" t="s">
        <v>537</v>
      </c>
      <c r="T21" t="s">
        <v>469</v>
      </c>
      <c r="U21" t="s">
        <v>474</v>
      </c>
      <c r="V21" t="s">
        <v>585</v>
      </c>
      <c r="W21" t="s">
        <v>475</v>
      </c>
      <c r="X21" t="s">
        <v>469</v>
      </c>
      <c r="Y21" t="s">
        <v>469</v>
      </c>
      <c r="AP21" t="s">
        <v>586</v>
      </c>
      <c r="AQ21" t="s">
        <v>587</v>
      </c>
      <c r="AT21" t="s">
        <v>257</v>
      </c>
      <c r="AU21" t="s">
        <v>478</v>
      </c>
      <c r="AV21" t="s">
        <v>586</v>
      </c>
      <c r="AW21" t="s">
        <v>587</v>
      </c>
      <c r="BR21" t="s">
        <v>585</v>
      </c>
      <c r="BS21" t="s">
        <v>588</v>
      </c>
      <c r="BT21" t="s">
        <v>480</v>
      </c>
      <c r="BX21" t="s">
        <v>257</v>
      </c>
      <c r="BY21" t="s">
        <v>478</v>
      </c>
      <c r="BZ21" t="s">
        <v>585</v>
      </c>
      <c r="CA21" t="s">
        <v>588</v>
      </c>
      <c r="CB21" t="s">
        <v>212</v>
      </c>
      <c r="DJ21" t="s">
        <v>490</v>
      </c>
      <c r="DL21" t="s">
        <v>257</v>
      </c>
      <c r="DM21" t="s">
        <v>257</v>
      </c>
      <c r="DO21" t="s">
        <v>482</v>
      </c>
      <c r="DP21" t="s">
        <v>542</v>
      </c>
      <c r="DR21" t="s">
        <v>257</v>
      </c>
      <c r="DS21" t="s">
        <v>257</v>
      </c>
      <c r="DU21" t="s">
        <v>482</v>
      </c>
      <c r="DV21" t="s">
        <v>490</v>
      </c>
      <c r="DX21" t="s">
        <v>257</v>
      </c>
      <c r="DY21" t="s">
        <v>257</v>
      </c>
      <c r="EA21" t="s">
        <v>482</v>
      </c>
      <c r="EB21" t="s">
        <v>565</v>
      </c>
      <c r="ED21" t="s">
        <v>257</v>
      </c>
      <c r="EE21" t="s">
        <v>257</v>
      </c>
      <c r="EG21" t="s">
        <v>482</v>
      </c>
      <c r="EH21" t="s">
        <v>517</v>
      </c>
      <c r="EJ21" t="s">
        <v>257</v>
      </c>
      <c r="EK21" t="s">
        <v>257</v>
      </c>
      <c r="EM21" t="s">
        <v>482</v>
      </c>
      <c r="EN21" t="s">
        <v>517</v>
      </c>
      <c r="EP21" t="s">
        <v>257</v>
      </c>
      <c r="EQ21" t="s">
        <v>257</v>
      </c>
      <c r="ES21" t="s">
        <v>482</v>
      </c>
      <c r="ET21" t="s">
        <v>542</v>
      </c>
      <c r="EV21" t="s">
        <v>257</v>
      </c>
      <c r="EW21" t="s">
        <v>257</v>
      </c>
      <c r="EY21" t="s">
        <v>482</v>
      </c>
      <c r="EZ21" t="s">
        <v>542</v>
      </c>
      <c r="FB21" t="s">
        <v>257</v>
      </c>
      <c r="FC21" t="s">
        <v>257</v>
      </c>
      <c r="FE21" t="s">
        <v>482</v>
      </c>
      <c r="FF21" t="s">
        <v>542</v>
      </c>
      <c r="FH21" t="s">
        <v>542</v>
      </c>
      <c r="FI21" t="s">
        <v>257</v>
      </c>
      <c r="FK21" t="s">
        <v>257</v>
      </c>
      <c r="FL21" t="s">
        <v>590</v>
      </c>
      <c r="FN21" t="s">
        <v>257</v>
      </c>
      <c r="FO21" t="s">
        <v>257</v>
      </c>
      <c r="FQ21" t="s">
        <v>482</v>
      </c>
      <c r="FR21" t="s">
        <v>591</v>
      </c>
      <c r="FT21" t="s">
        <v>591</v>
      </c>
      <c r="FU21" t="s">
        <v>257</v>
      </c>
      <c r="FW21" t="s">
        <v>257</v>
      </c>
      <c r="FX21" t="s">
        <v>517</v>
      </c>
      <c r="FZ21" t="s">
        <v>517</v>
      </c>
      <c r="GA21" t="s">
        <v>257</v>
      </c>
      <c r="GC21" t="s">
        <v>257</v>
      </c>
      <c r="GD21" t="s">
        <v>592</v>
      </c>
      <c r="GF21" t="s">
        <v>257</v>
      </c>
      <c r="GG21" t="s">
        <v>257</v>
      </c>
      <c r="GI21" t="s">
        <v>482</v>
      </c>
      <c r="GJ21" t="s">
        <v>517</v>
      </c>
      <c r="GL21" t="s">
        <v>257</v>
      </c>
      <c r="GM21" t="s">
        <v>257</v>
      </c>
      <c r="GO21" t="s">
        <v>482</v>
      </c>
      <c r="GP21" t="s">
        <v>565</v>
      </c>
      <c r="GR21" t="s">
        <v>257</v>
      </c>
      <c r="GS21" t="s">
        <v>257</v>
      </c>
      <c r="GU21" t="s">
        <v>482</v>
      </c>
      <c r="GV21" t="s">
        <v>592</v>
      </c>
      <c r="GX21" t="s">
        <v>257</v>
      </c>
      <c r="GY21" t="s">
        <v>257</v>
      </c>
      <c r="HA21" t="s">
        <v>482</v>
      </c>
      <c r="HB21" t="s">
        <v>485</v>
      </c>
      <c r="HD21" t="s">
        <v>257</v>
      </c>
      <c r="HE21" t="s">
        <v>257</v>
      </c>
      <c r="HG21" t="s">
        <v>482</v>
      </c>
      <c r="HH21" t="s">
        <v>593</v>
      </c>
      <c r="HJ21" t="s">
        <v>257</v>
      </c>
      <c r="HK21" t="s">
        <v>257</v>
      </c>
      <c r="HM21" t="s">
        <v>482</v>
      </c>
      <c r="HN21" t="s">
        <v>490</v>
      </c>
      <c r="HP21" t="s">
        <v>257</v>
      </c>
      <c r="HQ21" t="s">
        <v>257</v>
      </c>
      <c r="HS21" t="s">
        <v>482</v>
      </c>
      <c r="HT21" t="s">
        <v>592</v>
      </c>
      <c r="HV21" t="s">
        <v>257</v>
      </c>
      <c r="HW21" t="s">
        <v>257</v>
      </c>
      <c r="HY21" t="s">
        <v>482</v>
      </c>
      <c r="HZ21" t="s">
        <v>490</v>
      </c>
      <c r="IB21" t="s">
        <v>257</v>
      </c>
      <c r="IC21" t="s">
        <v>257</v>
      </c>
      <c r="IE21" t="s">
        <v>482</v>
      </c>
      <c r="IF21" t="s">
        <v>592</v>
      </c>
      <c r="IH21" t="s">
        <v>257</v>
      </c>
      <c r="II21" t="s">
        <v>257</v>
      </c>
      <c r="IK21" t="s">
        <v>482</v>
      </c>
      <c r="IL21" t="s">
        <v>541</v>
      </c>
      <c r="IN21" t="s">
        <v>257</v>
      </c>
      <c r="IO21" t="s">
        <v>257</v>
      </c>
      <c r="IQ21" t="s">
        <v>482</v>
      </c>
      <c r="IR21" t="s">
        <v>594</v>
      </c>
      <c r="IT21" t="s">
        <v>257</v>
      </c>
      <c r="IU21" t="s">
        <v>257</v>
      </c>
      <c r="IW21" t="s">
        <v>482</v>
      </c>
      <c r="IX21" t="s">
        <v>521</v>
      </c>
      <c r="IZ21" t="s">
        <v>257</v>
      </c>
      <c r="JA21" t="s">
        <v>257</v>
      </c>
      <c r="JC21" t="s">
        <v>482</v>
      </c>
      <c r="JD21" t="s">
        <v>521</v>
      </c>
      <c r="JF21" t="s">
        <v>257</v>
      </c>
      <c r="JG21" t="s">
        <v>257</v>
      </c>
      <c r="JI21" t="s">
        <v>482</v>
      </c>
      <c r="JJ21" t="s">
        <v>542</v>
      </c>
      <c r="JL21" t="s">
        <v>257</v>
      </c>
      <c r="JM21" t="s">
        <v>257</v>
      </c>
      <c r="JO21" t="s">
        <v>482</v>
      </c>
      <c r="JP21" t="s">
        <v>542</v>
      </c>
      <c r="JR21" t="s">
        <v>257</v>
      </c>
      <c r="JS21" t="s">
        <v>257</v>
      </c>
      <c r="JU21" t="s">
        <v>482</v>
      </c>
      <c r="JV21" t="s">
        <v>542</v>
      </c>
      <c r="JX21" t="s">
        <v>257</v>
      </c>
      <c r="JY21" t="s">
        <v>257</v>
      </c>
      <c r="KA21" t="s">
        <v>482</v>
      </c>
      <c r="KB21" t="s">
        <v>257</v>
      </c>
      <c r="KD21" t="s">
        <v>257</v>
      </c>
      <c r="KE21" t="s">
        <v>522</v>
      </c>
      <c r="KG21" t="s">
        <v>482</v>
      </c>
      <c r="KH21" t="s">
        <v>257</v>
      </c>
      <c r="KJ21" t="s">
        <v>257</v>
      </c>
      <c r="KK21" t="s">
        <v>522</v>
      </c>
      <c r="KM21" t="s">
        <v>482</v>
      </c>
      <c r="KN21" t="s">
        <v>591</v>
      </c>
      <c r="KP21" t="s">
        <v>257</v>
      </c>
      <c r="KQ21" t="s">
        <v>257</v>
      </c>
      <c r="KS21" t="s">
        <v>482</v>
      </c>
      <c r="KT21" t="s">
        <v>331</v>
      </c>
      <c r="KV21" t="s">
        <v>257</v>
      </c>
      <c r="KW21" t="s">
        <v>257</v>
      </c>
      <c r="KY21" t="s">
        <v>482</v>
      </c>
      <c r="KZ21" t="s">
        <v>542</v>
      </c>
      <c r="LB21" t="s">
        <v>257</v>
      </c>
      <c r="LC21" t="s">
        <v>257</v>
      </c>
      <c r="LE21" t="s">
        <v>482</v>
      </c>
      <c r="LF21" t="s">
        <v>490</v>
      </c>
      <c r="LH21" t="s">
        <v>257</v>
      </c>
      <c r="LI21" t="s">
        <v>257</v>
      </c>
      <c r="LK21" t="s">
        <v>482</v>
      </c>
      <c r="LL21" t="s">
        <v>257</v>
      </c>
      <c r="LN21" t="s">
        <v>257</v>
      </c>
      <c r="LO21" t="s">
        <v>493</v>
      </c>
      <c r="LQ21" t="s">
        <v>482</v>
      </c>
      <c r="LR21" t="s">
        <v>542</v>
      </c>
      <c r="LT21" t="s">
        <v>257</v>
      </c>
      <c r="LU21" t="s">
        <v>257</v>
      </c>
      <c r="LW21" t="s">
        <v>482</v>
      </c>
      <c r="LX21" t="s">
        <v>257</v>
      </c>
      <c r="LZ21" t="s">
        <v>257</v>
      </c>
      <c r="MA21" t="s">
        <v>522</v>
      </c>
      <c r="MC21" t="s">
        <v>482</v>
      </c>
      <c r="MD21" t="s">
        <v>485</v>
      </c>
      <c r="MF21" t="s">
        <v>257</v>
      </c>
      <c r="MG21" t="s">
        <v>257</v>
      </c>
      <c r="MI21" t="s">
        <v>482</v>
      </c>
      <c r="MJ21" t="s">
        <v>542</v>
      </c>
      <c r="ML21" t="s">
        <v>257</v>
      </c>
      <c r="MM21" t="s">
        <v>257</v>
      </c>
      <c r="MO21" t="s">
        <v>482</v>
      </c>
      <c r="MP21" t="s">
        <v>542</v>
      </c>
      <c r="MR21" t="s">
        <v>257</v>
      </c>
      <c r="MS21" t="s">
        <v>257</v>
      </c>
      <c r="MU21" t="s">
        <v>482</v>
      </c>
      <c r="MV21" t="s">
        <v>485</v>
      </c>
      <c r="MX21" t="s">
        <v>257</v>
      </c>
      <c r="MY21" t="s">
        <v>257</v>
      </c>
      <c r="NA21" t="s">
        <v>482</v>
      </c>
      <c r="NB21" t="s">
        <v>569</v>
      </c>
      <c r="ND21" t="s">
        <v>257</v>
      </c>
      <c r="NE21" t="s">
        <v>257</v>
      </c>
      <c r="NG21" t="s">
        <v>482</v>
      </c>
      <c r="NH21" t="s">
        <v>545</v>
      </c>
      <c r="NJ21" t="s">
        <v>257</v>
      </c>
      <c r="NK21" t="s">
        <v>257</v>
      </c>
      <c r="NM21" t="s">
        <v>482</v>
      </c>
      <c r="NN21" t="s">
        <v>257</v>
      </c>
      <c r="NP21" t="s">
        <v>257</v>
      </c>
      <c r="NQ21" t="s">
        <v>494</v>
      </c>
      <c r="NS21" t="s">
        <v>482</v>
      </c>
      <c r="NT21" t="s">
        <v>257</v>
      </c>
      <c r="NV21" t="s">
        <v>257</v>
      </c>
      <c r="NW21" t="s">
        <v>495</v>
      </c>
      <c r="NY21" t="s">
        <v>482</v>
      </c>
      <c r="NZ21" t="s">
        <v>257</v>
      </c>
      <c r="OB21" t="s">
        <v>257</v>
      </c>
      <c r="OC21" t="s">
        <v>496</v>
      </c>
      <c r="OE21" t="s">
        <v>482</v>
      </c>
      <c r="OF21" t="s">
        <v>485</v>
      </c>
      <c r="OH21" t="s">
        <v>257</v>
      </c>
      <c r="OI21" t="s">
        <v>257</v>
      </c>
      <c r="OK21" t="s">
        <v>482</v>
      </c>
      <c r="OL21" t="s">
        <v>593</v>
      </c>
      <c r="ON21" t="s">
        <v>257</v>
      </c>
      <c r="OO21" t="s">
        <v>257</v>
      </c>
      <c r="OQ21" t="s">
        <v>482</v>
      </c>
      <c r="OR21" t="s">
        <v>517</v>
      </c>
      <c r="OT21" t="s">
        <v>257</v>
      </c>
      <c r="OU21" t="s">
        <v>257</v>
      </c>
      <c r="OW21" t="s">
        <v>482</v>
      </c>
      <c r="OX21" t="s">
        <v>542</v>
      </c>
      <c r="OZ21" t="s">
        <v>257</v>
      </c>
      <c r="PA21" t="s">
        <v>257</v>
      </c>
      <c r="PC21" t="s">
        <v>482</v>
      </c>
      <c r="PD21" t="s">
        <v>517</v>
      </c>
      <c r="PF21" t="s">
        <v>257</v>
      </c>
      <c r="PG21" t="s">
        <v>257</v>
      </c>
      <c r="PI21" t="s">
        <v>482</v>
      </c>
      <c r="PJ21" t="s">
        <v>517</v>
      </c>
      <c r="PL21" t="s">
        <v>257</v>
      </c>
      <c r="PM21" t="s">
        <v>257</v>
      </c>
      <c r="PO21" t="s">
        <v>482</v>
      </c>
      <c r="PP21" t="s">
        <v>485</v>
      </c>
      <c r="PR21" t="s">
        <v>257</v>
      </c>
      <c r="PS21" t="s">
        <v>257</v>
      </c>
      <c r="PU21" t="s">
        <v>482</v>
      </c>
      <c r="PV21" t="s">
        <v>257</v>
      </c>
      <c r="PX21" t="s">
        <v>257</v>
      </c>
      <c r="PY21" t="s">
        <v>522</v>
      </c>
      <c r="QA21" t="s">
        <v>482</v>
      </c>
      <c r="QB21" t="s">
        <v>517</v>
      </c>
      <c r="QD21" t="s">
        <v>257</v>
      </c>
      <c r="QE21" t="s">
        <v>257</v>
      </c>
      <c r="QG21" t="s">
        <v>482</v>
      </c>
      <c r="QH21" t="s">
        <v>542</v>
      </c>
      <c r="QJ21" t="s">
        <v>257</v>
      </c>
      <c r="QK21" t="s">
        <v>257</v>
      </c>
      <c r="QM21" t="s">
        <v>482</v>
      </c>
      <c r="QN21" t="s">
        <v>542</v>
      </c>
      <c r="QP21" t="s">
        <v>257</v>
      </c>
      <c r="QQ21" t="s">
        <v>257</v>
      </c>
      <c r="QS21" t="s">
        <v>482</v>
      </c>
      <c r="QT21" t="s">
        <v>593</v>
      </c>
      <c r="QV21" t="s">
        <v>257</v>
      </c>
      <c r="QW21" t="s">
        <v>257</v>
      </c>
      <c r="QY21" t="s">
        <v>482</v>
      </c>
    </row>
    <row r="22" spans="1:467" ht="15" x14ac:dyDescent="0.25">
      <c r="A22" s="22" t="s">
        <v>597</v>
      </c>
      <c r="B22" s="25" t="s">
        <v>500</v>
      </c>
      <c r="C22" s="22" t="s">
        <v>196</v>
      </c>
      <c r="D22" s="22" t="s">
        <v>302</v>
      </c>
      <c r="E22" s="24" t="s">
        <v>482</v>
      </c>
      <c r="F22" t="s">
        <v>468</v>
      </c>
      <c r="G22" t="s">
        <v>179</v>
      </c>
      <c r="H22" t="s">
        <v>179</v>
      </c>
      <c r="I22" t="s">
        <v>212</v>
      </c>
      <c r="K22" t="s">
        <v>212</v>
      </c>
      <c r="L22" t="s">
        <v>468</v>
      </c>
      <c r="N22" t="s">
        <v>469</v>
      </c>
      <c r="O22" t="s">
        <v>469</v>
      </c>
      <c r="P22" t="s">
        <v>469</v>
      </c>
      <c r="Q22" t="s">
        <v>469</v>
      </c>
      <c r="R22" t="s">
        <v>469</v>
      </c>
      <c r="S22" t="s">
        <v>469</v>
      </c>
      <c r="T22" t="s">
        <v>469</v>
      </c>
      <c r="U22" t="s">
        <v>469</v>
      </c>
      <c r="V22" t="s">
        <v>469</v>
      </c>
      <c r="W22" t="s">
        <v>469</v>
      </c>
      <c r="X22" t="s">
        <v>469</v>
      </c>
      <c r="Y22" t="s">
        <v>469</v>
      </c>
      <c r="AP22" t="s">
        <v>469</v>
      </c>
      <c r="AQ22" t="s">
        <v>479</v>
      </c>
      <c r="AT22" t="s">
        <v>257</v>
      </c>
      <c r="AU22" t="s">
        <v>478</v>
      </c>
      <c r="AV22" t="s">
        <v>469</v>
      </c>
      <c r="AW22" t="s">
        <v>479</v>
      </c>
      <c r="BR22" t="s">
        <v>469</v>
      </c>
      <c r="BS22" t="s">
        <v>479</v>
      </c>
      <c r="BT22" t="s">
        <v>480</v>
      </c>
      <c r="BX22" t="s">
        <v>257</v>
      </c>
      <c r="BY22" t="s">
        <v>478</v>
      </c>
      <c r="BZ22" t="s">
        <v>469</v>
      </c>
      <c r="CA22" t="s">
        <v>479</v>
      </c>
      <c r="CB22" t="s">
        <v>212</v>
      </c>
      <c r="DJ22" t="s">
        <v>485</v>
      </c>
      <c r="DL22" t="s">
        <v>485</v>
      </c>
      <c r="DM22" t="s">
        <v>480</v>
      </c>
      <c r="DO22" t="s">
        <v>480</v>
      </c>
      <c r="DP22" t="s">
        <v>485</v>
      </c>
      <c r="DR22" t="s">
        <v>485</v>
      </c>
      <c r="DS22" t="s">
        <v>480</v>
      </c>
      <c r="DU22" t="s">
        <v>480</v>
      </c>
      <c r="DV22" t="s">
        <v>485</v>
      </c>
      <c r="DX22" t="s">
        <v>485</v>
      </c>
      <c r="DY22" t="s">
        <v>480</v>
      </c>
      <c r="EA22" t="s">
        <v>480</v>
      </c>
      <c r="EB22" t="s">
        <v>485</v>
      </c>
      <c r="ED22" t="s">
        <v>485</v>
      </c>
      <c r="EE22" t="s">
        <v>480</v>
      </c>
      <c r="EG22" t="s">
        <v>480</v>
      </c>
      <c r="EH22" t="s">
        <v>485</v>
      </c>
      <c r="EJ22" t="s">
        <v>485</v>
      </c>
      <c r="EK22" t="s">
        <v>480</v>
      </c>
      <c r="EM22" t="s">
        <v>480</v>
      </c>
      <c r="EN22" t="s">
        <v>485</v>
      </c>
      <c r="EP22" t="s">
        <v>485</v>
      </c>
      <c r="EQ22" t="s">
        <v>480</v>
      </c>
      <c r="ES22" t="s">
        <v>480</v>
      </c>
      <c r="ET22" t="s">
        <v>485</v>
      </c>
      <c r="EV22" t="s">
        <v>485</v>
      </c>
      <c r="EW22" t="s">
        <v>480</v>
      </c>
      <c r="EY22" t="s">
        <v>480</v>
      </c>
      <c r="EZ22" t="s">
        <v>485</v>
      </c>
      <c r="FB22" t="s">
        <v>485</v>
      </c>
      <c r="FC22" t="s">
        <v>480</v>
      </c>
      <c r="FE22" t="s">
        <v>480</v>
      </c>
      <c r="FF22" t="s">
        <v>485</v>
      </c>
      <c r="FH22" t="s">
        <v>485</v>
      </c>
      <c r="FI22" t="s">
        <v>480</v>
      </c>
      <c r="FK22" t="s">
        <v>480</v>
      </c>
      <c r="FL22" t="s">
        <v>485</v>
      </c>
      <c r="FN22" t="s">
        <v>485</v>
      </c>
      <c r="FO22" t="s">
        <v>480</v>
      </c>
      <c r="FQ22" t="s">
        <v>480</v>
      </c>
      <c r="FR22" t="s">
        <v>485</v>
      </c>
      <c r="FT22" t="s">
        <v>485</v>
      </c>
      <c r="FU22" t="s">
        <v>480</v>
      </c>
      <c r="FW22" t="s">
        <v>480</v>
      </c>
      <c r="FX22" t="s">
        <v>485</v>
      </c>
      <c r="FZ22" t="s">
        <v>485</v>
      </c>
      <c r="GA22" t="s">
        <v>480</v>
      </c>
      <c r="GC22" t="s">
        <v>480</v>
      </c>
      <c r="GD22" t="s">
        <v>485</v>
      </c>
      <c r="GF22" t="s">
        <v>485</v>
      </c>
      <c r="GG22" t="s">
        <v>480</v>
      </c>
      <c r="GI22" t="s">
        <v>480</v>
      </c>
      <c r="GJ22" t="s">
        <v>485</v>
      </c>
      <c r="GL22" t="s">
        <v>485</v>
      </c>
      <c r="GM22" t="s">
        <v>480</v>
      </c>
      <c r="GO22" t="s">
        <v>480</v>
      </c>
      <c r="GP22" t="s">
        <v>485</v>
      </c>
      <c r="GR22" t="s">
        <v>485</v>
      </c>
      <c r="GS22" t="s">
        <v>480</v>
      </c>
      <c r="GU22" t="s">
        <v>480</v>
      </c>
      <c r="GV22" t="s">
        <v>485</v>
      </c>
      <c r="GX22" t="s">
        <v>485</v>
      </c>
      <c r="GY22" t="s">
        <v>480</v>
      </c>
      <c r="HA22" t="s">
        <v>480</v>
      </c>
      <c r="HB22" t="s">
        <v>485</v>
      </c>
      <c r="HD22" t="s">
        <v>485</v>
      </c>
      <c r="HE22" t="s">
        <v>480</v>
      </c>
      <c r="HG22" t="s">
        <v>480</v>
      </c>
      <c r="HH22" t="s">
        <v>485</v>
      </c>
      <c r="HJ22" t="s">
        <v>485</v>
      </c>
      <c r="HK22" t="s">
        <v>480</v>
      </c>
      <c r="HM22" t="s">
        <v>480</v>
      </c>
      <c r="HN22" t="s">
        <v>485</v>
      </c>
      <c r="HP22" t="s">
        <v>485</v>
      </c>
      <c r="HQ22" t="s">
        <v>480</v>
      </c>
      <c r="HS22" t="s">
        <v>480</v>
      </c>
      <c r="HT22" t="s">
        <v>485</v>
      </c>
      <c r="HV22" t="s">
        <v>485</v>
      </c>
      <c r="HW22" t="s">
        <v>480</v>
      </c>
      <c r="HY22" t="s">
        <v>480</v>
      </c>
      <c r="HZ22" t="s">
        <v>485</v>
      </c>
      <c r="IB22" t="s">
        <v>485</v>
      </c>
      <c r="IC22" t="s">
        <v>480</v>
      </c>
      <c r="IE22" t="s">
        <v>480</v>
      </c>
      <c r="IF22" t="s">
        <v>485</v>
      </c>
      <c r="IH22" t="s">
        <v>485</v>
      </c>
      <c r="II22" t="s">
        <v>480</v>
      </c>
      <c r="IK22" t="s">
        <v>480</v>
      </c>
      <c r="IL22" t="s">
        <v>485</v>
      </c>
      <c r="IN22" t="s">
        <v>485</v>
      </c>
      <c r="IO22" t="s">
        <v>480</v>
      </c>
      <c r="IQ22" t="s">
        <v>480</v>
      </c>
      <c r="IR22" t="s">
        <v>485</v>
      </c>
      <c r="IT22" t="s">
        <v>485</v>
      </c>
      <c r="IU22" t="s">
        <v>480</v>
      </c>
      <c r="IW22" t="s">
        <v>480</v>
      </c>
      <c r="IX22" t="s">
        <v>485</v>
      </c>
      <c r="IZ22" t="s">
        <v>485</v>
      </c>
      <c r="JA22" t="s">
        <v>480</v>
      </c>
      <c r="JC22" t="s">
        <v>480</v>
      </c>
      <c r="JD22" t="s">
        <v>485</v>
      </c>
      <c r="JF22" t="s">
        <v>485</v>
      </c>
      <c r="JG22" t="s">
        <v>480</v>
      </c>
      <c r="JI22" t="s">
        <v>480</v>
      </c>
      <c r="JJ22" t="s">
        <v>485</v>
      </c>
      <c r="JL22" t="s">
        <v>485</v>
      </c>
      <c r="JM22" t="s">
        <v>480</v>
      </c>
      <c r="JO22" t="s">
        <v>480</v>
      </c>
      <c r="JP22" t="s">
        <v>485</v>
      </c>
      <c r="JR22" t="s">
        <v>485</v>
      </c>
      <c r="JS22" t="s">
        <v>480</v>
      </c>
      <c r="JU22" t="s">
        <v>480</v>
      </c>
      <c r="JV22" t="s">
        <v>485</v>
      </c>
      <c r="JX22" t="s">
        <v>485</v>
      </c>
      <c r="JY22" t="s">
        <v>480</v>
      </c>
      <c r="KA22" t="s">
        <v>480</v>
      </c>
      <c r="KB22" t="s">
        <v>485</v>
      </c>
      <c r="KD22" t="s">
        <v>485</v>
      </c>
      <c r="KE22" t="s">
        <v>480</v>
      </c>
      <c r="KG22" t="s">
        <v>480</v>
      </c>
      <c r="KH22" t="s">
        <v>485</v>
      </c>
      <c r="KJ22" t="s">
        <v>485</v>
      </c>
      <c r="KK22" t="s">
        <v>480</v>
      </c>
      <c r="KM22" t="s">
        <v>480</v>
      </c>
      <c r="KN22" t="s">
        <v>485</v>
      </c>
      <c r="KP22" t="s">
        <v>485</v>
      </c>
      <c r="KQ22" t="s">
        <v>480</v>
      </c>
      <c r="KS22" t="s">
        <v>480</v>
      </c>
      <c r="KT22" t="s">
        <v>485</v>
      </c>
      <c r="KV22" t="s">
        <v>485</v>
      </c>
      <c r="KW22" t="s">
        <v>480</v>
      </c>
      <c r="KY22" t="s">
        <v>480</v>
      </c>
      <c r="KZ22" t="s">
        <v>485</v>
      </c>
      <c r="LB22" t="s">
        <v>485</v>
      </c>
      <c r="LC22" t="s">
        <v>480</v>
      </c>
      <c r="LE22" t="s">
        <v>480</v>
      </c>
      <c r="LF22" t="s">
        <v>485</v>
      </c>
      <c r="LH22" t="s">
        <v>485</v>
      </c>
      <c r="LI22" t="s">
        <v>480</v>
      </c>
      <c r="LK22" t="s">
        <v>480</v>
      </c>
      <c r="LL22" t="s">
        <v>485</v>
      </c>
      <c r="LN22" t="s">
        <v>485</v>
      </c>
      <c r="LO22" t="s">
        <v>480</v>
      </c>
      <c r="LQ22" t="s">
        <v>480</v>
      </c>
      <c r="LR22" t="s">
        <v>485</v>
      </c>
      <c r="LT22" t="s">
        <v>485</v>
      </c>
      <c r="LU22" t="s">
        <v>480</v>
      </c>
      <c r="LW22" t="s">
        <v>480</v>
      </c>
      <c r="LX22" t="s">
        <v>485</v>
      </c>
      <c r="LZ22" t="s">
        <v>485</v>
      </c>
      <c r="MA22" t="s">
        <v>480</v>
      </c>
      <c r="MC22" t="s">
        <v>480</v>
      </c>
      <c r="MD22" t="s">
        <v>485</v>
      </c>
      <c r="MF22" t="s">
        <v>485</v>
      </c>
      <c r="MG22" t="s">
        <v>480</v>
      </c>
      <c r="MI22" t="s">
        <v>480</v>
      </c>
      <c r="MJ22" t="s">
        <v>485</v>
      </c>
      <c r="ML22" t="s">
        <v>485</v>
      </c>
      <c r="MM22" t="s">
        <v>480</v>
      </c>
      <c r="MO22" t="s">
        <v>480</v>
      </c>
      <c r="MP22" t="s">
        <v>485</v>
      </c>
      <c r="MR22" t="s">
        <v>485</v>
      </c>
      <c r="MS22" t="s">
        <v>480</v>
      </c>
      <c r="MU22" t="s">
        <v>480</v>
      </c>
      <c r="MV22" t="s">
        <v>485</v>
      </c>
      <c r="MX22" t="s">
        <v>485</v>
      </c>
      <c r="MY22" t="s">
        <v>480</v>
      </c>
      <c r="NA22" t="s">
        <v>480</v>
      </c>
      <c r="NB22" t="s">
        <v>485</v>
      </c>
      <c r="ND22" t="s">
        <v>485</v>
      </c>
      <c r="NE22" t="s">
        <v>480</v>
      </c>
      <c r="NG22" t="s">
        <v>480</v>
      </c>
      <c r="NH22" t="s">
        <v>485</v>
      </c>
      <c r="NJ22" t="s">
        <v>485</v>
      </c>
      <c r="NK22" t="s">
        <v>480</v>
      </c>
      <c r="NM22" t="s">
        <v>480</v>
      </c>
      <c r="NN22" t="s">
        <v>485</v>
      </c>
      <c r="NP22" t="s">
        <v>485</v>
      </c>
      <c r="NQ22" t="s">
        <v>480</v>
      </c>
      <c r="NS22" t="s">
        <v>480</v>
      </c>
      <c r="NT22" t="s">
        <v>485</v>
      </c>
      <c r="NV22" t="s">
        <v>485</v>
      </c>
      <c r="NW22" t="s">
        <v>480</v>
      </c>
      <c r="NY22" t="s">
        <v>480</v>
      </c>
      <c r="NZ22" t="s">
        <v>485</v>
      </c>
      <c r="OB22" t="s">
        <v>485</v>
      </c>
      <c r="OC22" t="s">
        <v>480</v>
      </c>
      <c r="OE22" t="s">
        <v>480</v>
      </c>
      <c r="OF22" t="s">
        <v>485</v>
      </c>
      <c r="OH22" t="s">
        <v>485</v>
      </c>
      <c r="OI22" t="s">
        <v>480</v>
      </c>
      <c r="OK22" t="s">
        <v>480</v>
      </c>
      <c r="OL22" t="s">
        <v>485</v>
      </c>
      <c r="ON22" t="s">
        <v>485</v>
      </c>
      <c r="OO22" t="s">
        <v>480</v>
      </c>
      <c r="OQ22" t="s">
        <v>480</v>
      </c>
      <c r="OR22" t="s">
        <v>485</v>
      </c>
      <c r="OT22" t="s">
        <v>485</v>
      </c>
      <c r="OU22" t="s">
        <v>480</v>
      </c>
      <c r="OW22" t="s">
        <v>480</v>
      </c>
      <c r="OX22" t="s">
        <v>485</v>
      </c>
      <c r="OZ22" t="s">
        <v>485</v>
      </c>
      <c r="PA22" t="s">
        <v>480</v>
      </c>
      <c r="PC22" t="s">
        <v>480</v>
      </c>
      <c r="PD22" t="s">
        <v>485</v>
      </c>
      <c r="PF22" t="s">
        <v>485</v>
      </c>
      <c r="PG22" t="s">
        <v>480</v>
      </c>
      <c r="PI22" t="s">
        <v>480</v>
      </c>
      <c r="PJ22" t="s">
        <v>485</v>
      </c>
      <c r="PL22" t="s">
        <v>485</v>
      </c>
      <c r="PM22" t="s">
        <v>480</v>
      </c>
      <c r="PO22" t="s">
        <v>480</v>
      </c>
      <c r="PP22" t="s">
        <v>485</v>
      </c>
      <c r="PR22" t="s">
        <v>485</v>
      </c>
      <c r="PS22" t="s">
        <v>480</v>
      </c>
      <c r="PU22" t="s">
        <v>480</v>
      </c>
      <c r="PV22" t="s">
        <v>485</v>
      </c>
      <c r="PX22" t="s">
        <v>485</v>
      </c>
      <c r="PY22" t="s">
        <v>480</v>
      </c>
      <c r="QA22" t="s">
        <v>480</v>
      </c>
      <c r="QB22" t="s">
        <v>485</v>
      </c>
      <c r="QD22" t="s">
        <v>485</v>
      </c>
      <c r="QE22" t="s">
        <v>480</v>
      </c>
      <c r="QG22" t="s">
        <v>480</v>
      </c>
      <c r="QH22" t="s">
        <v>485</v>
      </c>
      <c r="QJ22" t="s">
        <v>485</v>
      </c>
      <c r="QK22" t="s">
        <v>480</v>
      </c>
      <c r="QM22" t="s">
        <v>480</v>
      </c>
      <c r="QN22" t="s">
        <v>485</v>
      </c>
      <c r="QP22" t="s">
        <v>485</v>
      </c>
      <c r="QQ22" t="s">
        <v>480</v>
      </c>
      <c r="QS22" t="s">
        <v>480</v>
      </c>
      <c r="QT22" t="s">
        <v>485</v>
      </c>
      <c r="QV22" t="s">
        <v>485</v>
      </c>
      <c r="QW22" t="s">
        <v>480</v>
      </c>
      <c r="QY22" t="s">
        <v>480</v>
      </c>
    </row>
    <row r="23" spans="1:467" ht="15" x14ac:dyDescent="0.25">
      <c r="A23" s="22" t="s">
        <v>598</v>
      </c>
      <c r="B23" s="25" t="s">
        <v>599</v>
      </c>
      <c r="C23" s="22" t="s">
        <v>196</v>
      </c>
      <c r="D23" s="22" t="s">
        <v>305</v>
      </c>
      <c r="E23" s="24" t="s">
        <v>589</v>
      </c>
      <c r="F23" t="s">
        <v>629</v>
      </c>
      <c r="G23" t="s">
        <v>179</v>
      </c>
      <c r="H23" t="s">
        <v>179</v>
      </c>
      <c r="I23" t="s">
        <v>212</v>
      </c>
      <c r="K23" t="s">
        <v>212</v>
      </c>
      <c r="L23" t="s">
        <v>468</v>
      </c>
      <c r="N23" t="s">
        <v>585</v>
      </c>
      <c r="O23" t="s">
        <v>511</v>
      </c>
      <c r="P23" t="s">
        <v>469</v>
      </c>
      <c r="Q23" t="s">
        <v>471</v>
      </c>
      <c r="R23" t="s">
        <v>475</v>
      </c>
      <c r="S23" t="s">
        <v>537</v>
      </c>
      <c r="T23" t="s">
        <v>469</v>
      </c>
      <c r="U23" t="s">
        <v>474</v>
      </c>
      <c r="V23" t="s">
        <v>585</v>
      </c>
      <c r="W23" t="s">
        <v>475</v>
      </c>
      <c r="X23" t="s">
        <v>469</v>
      </c>
      <c r="Y23" t="s">
        <v>469</v>
      </c>
      <c r="AP23" t="s">
        <v>586</v>
      </c>
      <c r="AQ23" t="s">
        <v>587</v>
      </c>
      <c r="AT23" t="s">
        <v>257</v>
      </c>
      <c r="AU23" t="s">
        <v>478</v>
      </c>
      <c r="AV23" t="s">
        <v>586</v>
      </c>
      <c r="AW23" t="s">
        <v>587</v>
      </c>
      <c r="BR23" t="s">
        <v>585</v>
      </c>
      <c r="BS23" t="s">
        <v>588</v>
      </c>
      <c r="BT23" t="s">
        <v>480</v>
      </c>
      <c r="BX23" t="s">
        <v>257</v>
      </c>
      <c r="BY23" t="s">
        <v>478</v>
      </c>
      <c r="BZ23" t="s">
        <v>585</v>
      </c>
      <c r="CA23" t="s">
        <v>588</v>
      </c>
      <c r="CB23" t="s">
        <v>212</v>
      </c>
      <c r="DJ23" t="s">
        <v>490</v>
      </c>
      <c r="DL23" t="s">
        <v>257</v>
      </c>
      <c r="DM23" t="s">
        <v>257</v>
      </c>
      <c r="DO23" t="s">
        <v>482</v>
      </c>
      <c r="DP23" t="s">
        <v>542</v>
      </c>
      <c r="DR23" t="s">
        <v>257</v>
      </c>
      <c r="DS23" t="s">
        <v>257</v>
      </c>
      <c r="DU23" t="s">
        <v>482</v>
      </c>
      <c r="DV23" t="s">
        <v>490</v>
      </c>
      <c r="DX23" t="s">
        <v>257</v>
      </c>
      <c r="DY23" t="s">
        <v>257</v>
      </c>
      <c r="EA23" t="s">
        <v>482</v>
      </c>
      <c r="EB23" t="s">
        <v>565</v>
      </c>
      <c r="ED23" t="s">
        <v>257</v>
      </c>
      <c r="EE23" t="s">
        <v>257</v>
      </c>
      <c r="EG23" t="s">
        <v>482</v>
      </c>
      <c r="EH23" t="s">
        <v>517</v>
      </c>
      <c r="EJ23" t="s">
        <v>257</v>
      </c>
      <c r="EK23" t="s">
        <v>257</v>
      </c>
      <c r="EM23" t="s">
        <v>482</v>
      </c>
      <c r="EN23" t="s">
        <v>517</v>
      </c>
      <c r="EP23" t="s">
        <v>257</v>
      </c>
      <c r="EQ23" t="s">
        <v>257</v>
      </c>
      <c r="ES23" t="s">
        <v>482</v>
      </c>
      <c r="ET23" t="s">
        <v>542</v>
      </c>
      <c r="EV23" t="s">
        <v>257</v>
      </c>
      <c r="EW23" t="s">
        <v>257</v>
      </c>
      <c r="EY23" t="s">
        <v>482</v>
      </c>
      <c r="EZ23" t="s">
        <v>542</v>
      </c>
      <c r="FB23" t="s">
        <v>257</v>
      </c>
      <c r="FC23" t="s">
        <v>257</v>
      </c>
      <c r="FE23" t="s">
        <v>482</v>
      </c>
      <c r="FF23" t="s">
        <v>542</v>
      </c>
      <c r="FH23" t="s">
        <v>542</v>
      </c>
      <c r="FI23" t="s">
        <v>257</v>
      </c>
      <c r="FK23" t="s">
        <v>257</v>
      </c>
      <c r="FL23" t="s">
        <v>590</v>
      </c>
      <c r="FN23" t="s">
        <v>257</v>
      </c>
      <c r="FO23" t="s">
        <v>257</v>
      </c>
      <c r="FQ23" t="s">
        <v>482</v>
      </c>
      <c r="FR23" t="s">
        <v>591</v>
      </c>
      <c r="FT23" t="s">
        <v>591</v>
      </c>
      <c r="FU23" t="s">
        <v>257</v>
      </c>
      <c r="FW23" t="s">
        <v>257</v>
      </c>
      <c r="FX23" t="s">
        <v>517</v>
      </c>
      <c r="FZ23" t="s">
        <v>517</v>
      </c>
      <c r="GA23" t="s">
        <v>257</v>
      </c>
      <c r="GC23" t="s">
        <v>257</v>
      </c>
      <c r="GD23" t="s">
        <v>592</v>
      </c>
      <c r="GF23" t="s">
        <v>257</v>
      </c>
      <c r="GG23" t="s">
        <v>257</v>
      </c>
      <c r="GI23" t="s">
        <v>482</v>
      </c>
      <c r="GJ23" t="s">
        <v>517</v>
      </c>
      <c r="GL23" t="s">
        <v>257</v>
      </c>
      <c r="GM23" t="s">
        <v>257</v>
      </c>
      <c r="GO23" t="s">
        <v>482</v>
      </c>
      <c r="GP23" t="s">
        <v>565</v>
      </c>
      <c r="GR23" t="s">
        <v>257</v>
      </c>
      <c r="GS23" t="s">
        <v>257</v>
      </c>
      <c r="GU23" t="s">
        <v>482</v>
      </c>
      <c r="GV23" t="s">
        <v>592</v>
      </c>
      <c r="GX23" t="s">
        <v>257</v>
      </c>
      <c r="GY23" t="s">
        <v>257</v>
      </c>
      <c r="HA23" t="s">
        <v>482</v>
      </c>
      <c r="HB23" t="s">
        <v>485</v>
      </c>
      <c r="HD23" t="s">
        <v>257</v>
      </c>
      <c r="HE23" t="s">
        <v>257</v>
      </c>
      <c r="HG23" t="s">
        <v>482</v>
      </c>
      <c r="HH23" t="s">
        <v>593</v>
      </c>
      <c r="HJ23" t="s">
        <v>257</v>
      </c>
      <c r="HK23" t="s">
        <v>257</v>
      </c>
      <c r="HM23" t="s">
        <v>482</v>
      </c>
      <c r="HN23" t="s">
        <v>490</v>
      </c>
      <c r="HP23" t="s">
        <v>257</v>
      </c>
      <c r="HQ23" t="s">
        <v>257</v>
      </c>
      <c r="HS23" t="s">
        <v>482</v>
      </c>
      <c r="HT23" t="s">
        <v>592</v>
      </c>
      <c r="HV23" t="s">
        <v>257</v>
      </c>
      <c r="HW23" t="s">
        <v>257</v>
      </c>
      <c r="HY23" t="s">
        <v>482</v>
      </c>
      <c r="HZ23" t="s">
        <v>490</v>
      </c>
      <c r="IB23" t="s">
        <v>257</v>
      </c>
      <c r="IC23" t="s">
        <v>257</v>
      </c>
      <c r="IE23" t="s">
        <v>482</v>
      </c>
      <c r="IF23" t="s">
        <v>592</v>
      </c>
      <c r="IH23" t="s">
        <v>257</v>
      </c>
      <c r="II23" t="s">
        <v>257</v>
      </c>
      <c r="IK23" t="s">
        <v>482</v>
      </c>
      <c r="IL23" t="s">
        <v>541</v>
      </c>
      <c r="IN23" t="s">
        <v>257</v>
      </c>
      <c r="IO23" t="s">
        <v>257</v>
      </c>
      <c r="IQ23" t="s">
        <v>482</v>
      </c>
      <c r="IR23" t="s">
        <v>594</v>
      </c>
      <c r="IT23" t="s">
        <v>257</v>
      </c>
      <c r="IU23" t="s">
        <v>257</v>
      </c>
      <c r="IW23" t="s">
        <v>482</v>
      </c>
      <c r="IX23" t="s">
        <v>521</v>
      </c>
      <c r="IZ23" t="s">
        <v>257</v>
      </c>
      <c r="JA23" t="s">
        <v>257</v>
      </c>
      <c r="JC23" t="s">
        <v>482</v>
      </c>
      <c r="JD23" t="s">
        <v>521</v>
      </c>
      <c r="JF23" t="s">
        <v>257</v>
      </c>
      <c r="JG23" t="s">
        <v>257</v>
      </c>
      <c r="JI23" t="s">
        <v>482</v>
      </c>
      <c r="JJ23" t="s">
        <v>542</v>
      </c>
      <c r="JL23" t="s">
        <v>257</v>
      </c>
      <c r="JM23" t="s">
        <v>257</v>
      </c>
      <c r="JO23" t="s">
        <v>482</v>
      </c>
      <c r="JP23" t="s">
        <v>542</v>
      </c>
      <c r="JR23" t="s">
        <v>257</v>
      </c>
      <c r="JS23" t="s">
        <v>257</v>
      </c>
      <c r="JU23" t="s">
        <v>482</v>
      </c>
      <c r="JV23" t="s">
        <v>542</v>
      </c>
      <c r="JX23" t="s">
        <v>257</v>
      </c>
      <c r="JY23" t="s">
        <v>257</v>
      </c>
      <c r="KA23" t="s">
        <v>482</v>
      </c>
      <c r="KB23" t="s">
        <v>257</v>
      </c>
      <c r="KD23" t="s">
        <v>257</v>
      </c>
      <c r="KE23" t="s">
        <v>522</v>
      </c>
      <c r="KG23" t="s">
        <v>482</v>
      </c>
      <c r="KH23" t="s">
        <v>257</v>
      </c>
      <c r="KJ23" t="s">
        <v>257</v>
      </c>
      <c r="KK23" t="s">
        <v>522</v>
      </c>
      <c r="KM23" t="s">
        <v>482</v>
      </c>
      <c r="KN23" t="s">
        <v>591</v>
      </c>
      <c r="KP23" t="s">
        <v>257</v>
      </c>
      <c r="KQ23" t="s">
        <v>257</v>
      </c>
      <c r="KS23" t="s">
        <v>482</v>
      </c>
      <c r="KT23" t="s">
        <v>331</v>
      </c>
      <c r="KV23" t="s">
        <v>257</v>
      </c>
      <c r="KW23" t="s">
        <v>257</v>
      </c>
      <c r="KY23" t="s">
        <v>482</v>
      </c>
      <c r="KZ23" t="s">
        <v>542</v>
      </c>
      <c r="LB23" t="s">
        <v>257</v>
      </c>
      <c r="LC23" t="s">
        <v>257</v>
      </c>
      <c r="LE23" t="s">
        <v>482</v>
      </c>
      <c r="LF23" t="s">
        <v>490</v>
      </c>
      <c r="LH23" t="s">
        <v>257</v>
      </c>
      <c r="LI23" t="s">
        <v>257</v>
      </c>
      <c r="LK23" t="s">
        <v>482</v>
      </c>
      <c r="LL23" t="s">
        <v>257</v>
      </c>
      <c r="LN23" t="s">
        <v>257</v>
      </c>
      <c r="LO23" t="s">
        <v>493</v>
      </c>
      <c r="LQ23" t="s">
        <v>482</v>
      </c>
      <c r="LR23" t="s">
        <v>542</v>
      </c>
      <c r="LT23" t="s">
        <v>257</v>
      </c>
      <c r="LU23" t="s">
        <v>257</v>
      </c>
      <c r="LW23" t="s">
        <v>482</v>
      </c>
      <c r="LX23" t="s">
        <v>257</v>
      </c>
      <c r="LZ23" t="s">
        <v>257</v>
      </c>
      <c r="MA23" t="s">
        <v>522</v>
      </c>
      <c r="MC23" t="s">
        <v>482</v>
      </c>
      <c r="MD23" t="s">
        <v>485</v>
      </c>
      <c r="MF23" t="s">
        <v>257</v>
      </c>
      <c r="MG23" t="s">
        <v>257</v>
      </c>
      <c r="MI23" t="s">
        <v>482</v>
      </c>
      <c r="MJ23" t="s">
        <v>542</v>
      </c>
      <c r="ML23" t="s">
        <v>257</v>
      </c>
      <c r="MM23" t="s">
        <v>257</v>
      </c>
      <c r="MO23" t="s">
        <v>482</v>
      </c>
      <c r="MP23" t="s">
        <v>542</v>
      </c>
      <c r="MR23" t="s">
        <v>257</v>
      </c>
      <c r="MS23" t="s">
        <v>257</v>
      </c>
      <c r="MU23" t="s">
        <v>482</v>
      </c>
      <c r="MV23" t="s">
        <v>485</v>
      </c>
      <c r="MX23" t="s">
        <v>257</v>
      </c>
      <c r="MY23" t="s">
        <v>257</v>
      </c>
      <c r="NA23" t="s">
        <v>482</v>
      </c>
      <c r="NB23" t="s">
        <v>569</v>
      </c>
      <c r="ND23" t="s">
        <v>257</v>
      </c>
      <c r="NE23" t="s">
        <v>257</v>
      </c>
      <c r="NG23" t="s">
        <v>482</v>
      </c>
      <c r="NH23" t="s">
        <v>545</v>
      </c>
      <c r="NJ23" t="s">
        <v>257</v>
      </c>
      <c r="NK23" t="s">
        <v>257</v>
      </c>
      <c r="NM23" t="s">
        <v>482</v>
      </c>
      <c r="NN23" t="s">
        <v>257</v>
      </c>
      <c r="NP23" t="s">
        <v>257</v>
      </c>
      <c r="NQ23" t="s">
        <v>494</v>
      </c>
      <c r="NS23" t="s">
        <v>482</v>
      </c>
      <c r="NT23" t="s">
        <v>257</v>
      </c>
      <c r="NV23" t="s">
        <v>257</v>
      </c>
      <c r="NW23" t="s">
        <v>495</v>
      </c>
      <c r="NY23" t="s">
        <v>482</v>
      </c>
      <c r="NZ23" t="s">
        <v>257</v>
      </c>
      <c r="OB23" t="s">
        <v>257</v>
      </c>
      <c r="OC23" t="s">
        <v>496</v>
      </c>
      <c r="OE23" t="s">
        <v>482</v>
      </c>
      <c r="OF23" t="s">
        <v>485</v>
      </c>
      <c r="OH23" t="s">
        <v>257</v>
      </c>
      <c r="OI23" t="s">
        <v>257</v>
      </c>
      <c r="OK23" t="s">
        <v>482</v>
      </c>
      <c r="OL23" t="s">
        <v>593</v>
      </c>
      <c r="ON23" t="s">
        <v>257</v>
      </c>
      <c r="OO23" t="s">
        <v>257</v>
      </c>
      <c r="OQ23" t="s">
        <v>482</v>
      </c>
      <c r="OR23" t="s">
        <v>517</v>
      </c>
      <c r="OT23" t="s">
        <v>257</v>
      </c>
      <c r="OU23" t="s">
        <v>257</v>
      </c>
      <c r="OW23" t="s">
        <v>482</v>
      </c>
      <c r="OX23" t="s">
        <v>542</v>
      </c>
      <c r="OZ23" t="s">
        <v>257</v>
      </c>
      <c r="PA23" t="s">
        <v>257</v>
      </c>
      <c r="PC23" t="s">
        <v>482</v>
      </c>
      <c r="PD23" t="s">
        <v>517</v>
      </c>
      <c r="PF23" t="s">
        <v>257</v>
      </c>
      <c r="PG23" t="s">
        <v>257</v>
      </c>
      <c r="PI23" t="s">
        <v>482</v>
      </c>
      <c r="PJ23" t="s">
        <v>517</v>
      </c>
      <c r="PL23" t="s">
        <v>257</v>
      </c>
      <c r="PM23" t="s">
        <v>257</v>
      </c>
      <c r="PO23" t="s">
        <v>482</v>
      </c>
      <c r="PP23" t="s">
        <v>485</v>
      </c>
      <c r="PR23" t="s">
        <v>257</v>
      </c>
      <c r="PS23" t="s">
        <v>257</v>
      </c>
      <c r="PU23" t="s">
        <v>482</v>
      </c>
      <c r="PV23" t="s">
        <v>257</v>
      </c>
      <c r="PX23" t="s">
        <v>257</v>
      </c>
      <c r="PY23" t="s">
        <v>522</v>
      </c>
      <c r="QA23" t="s">
        <v>482</v>
      </c>
      <c r="QB23" t="s">
        <v>517</v>
      </c>
      <c r="QD23" t="s">
        <v>257</v>
      </c>
      <c r="QE23" t="s">
        <v>257</v>
      </c>
      <c r="QG23" t="s">
        <v>482</v>
      </c>
      <c r="QH23" t="s">
        <v>542</v>
      </c>
      <c r="QJ23" t="s">
        <v>257</v>
      </c>
      <c r="QK23" t="s">
        <v>257</v>
      </c>
      <c r="QM23" t="s">
        <v>482</v>
      </c>
      <c r="QN23" t="s">
        <v>542</v>
      </c>
      <c r="QP23" t="s">
        <v>257</v>
      </c>
      <c r="QQ23" t="s">
        <v>257</v>
      </c>
      <c r="QS23" t="s">
        <v>482</v>
      </c>
      <c r="QT23" t="s">
        <v>593</v>
      </c>
      <c r="QV23" t="s">
        <v>257</v>
      </c>
      <c r="QW23" t="s">
        <v>257</v>
      </c>
      <c r="QY23" t="s">
        <v>482</v>
      </c>
    </row>
    <row r="24" spans="1:467" ht="15" x14ac:dyDescent="0.25">
      <c r="A24" s="22" t="s">
        <v>600</v>
      </c>
      <c r="B24" s="25" t="s">
        <v>601</v>
      </c>
      <c r="C24" s="22" t="s">
        <v>196</v>
      </c>
      <c r="D24" s="22" t="s">
        <v>602</v>
      </c>
      <c r="E24" s="24" t="s">
        <v>605</v>
      </c>
      <c r="F24" t="s">
        <v>630</v>
      </c>
      <c r="G24" t="s">
        <v>179</v>
      </c>
      <c r="H24" t="s">
        <v>179</v>
      </c>
      <c r="I24" t="s">
        <v>212</v>
      </c>
      <c r="K24" t="s">
        <v>212</v>
      </c>
      <c r="L24" t="s">
        <v>468</v>
      </c>
      <c r="N24" t="s">
        <v>469</v>
      </c>
      <c r="O24" t="s">
        <v>510</v>
      </c>
      <c r="P24" t="s">
        <v>469</v>
      </c>
      <c r="Q24" t="s">
        <v>471</v>
      </c>
      <c r="R24" t="s">
        <v>469</v>
      </c>
      <c r="S24" t="s">
        <v>470</v>
      </c>
      <c r="T24" t="s">
        <v>469</v>
      </c>
      <c r="U24" t="s">
        <v>474</v>
      </c>
      <c r="V24" t="s">
        <v>469</v>
      </c>
      <c r="W24" t="s">
        <v>560</v>
      </c>
      <c r="X24" t="s">
        <v>469</v>
      </c>
      <c r="Y24" t="s">
        <v>469</v>
      </c>
      <c r="AP24" t="s">
        <v>603</v>
      </c>
      <c r="AQ24" t="s">
        <v>604</v>
      </c>
      <c r="AT24" t="s">
        <v>257</v>
      </c>
      <c r="AU24" t="s">
        <v>478</v>
      </c>
      <c r="AV24" t="s">
        <v>603</v>
      </c>
      <c r="AW24" t="s">
        <v>604</v>
      </c>
      <c r="BR24" t="s">
        <v>469</v>
      </c>
      <c r="BS24" t="s">
        <v>479</v>
      </c>
      <c r="BT24" t="s">
        <v>480</v>
      </c>
      <c r="BX24" t="s">
        <v>257</v>
      </c>
      <c r="BY24" t="s">
        <v>478</v>
      </c>
      <c r="BZ24" t="s">
        <v>469</v>
      </c>
      <c r="CA24" t="s">
        <v>479</v>
      </c>
      <c r="CB24" t="s">
        <v>212</v>
      </c>
      <c r="DJ24" t="s">
        <v>485</v>
      </c>
      <c r="DL24" t="s">
        <v>257</v>
      </c>
      <c r="DM24" t="s">
        <v>257</v>
      </c>
      <c r="DO24" t="s">
        <v>482</v>
      </c>
      <c r="DP24" t="s">
        <v>606</v>
      </c>
      <c r="DR24" t="s">
        <v>257</v>
      </c>
      <c r="DS24" t="s">
        <v>257</v>
      </c>
      <c r="DU24" t="s">
        <v>482</v>
      </c>
      <c r="DV24" t="s">
        <v>485</v>
      </c>
      <c r="DX24" t="s">
        <v>257</v>
      </c>
      <c r="DY24" t="s">
        <v>257</v>
      </c>
      <c r="EA24" t="s">
        <v>482</v>
      </c>
      <c r="EB24" t="s">
        <v>607</v>
      </c>
      <c r="ED24" t="s">
        <v>257</v>
      </c>
      <c r="EE24" t="s">
        <v>257</v>
      </c>
      <c r="EG24" t="s">
        <v>482</v>
      </c>
      <c r="EH24" t="s">
        <v>485</v>
      </c>
      <c r="EJ24" t="s">
        <v>257</v>
      </c>
      <c r="EK24" t="s">
        <v>257</v>
      </c>
      <c r="EM24" t="s">
        <v>482</v>
      </c>
      <c r="EN24" t="s">
        <v>485</v>
      </c>
      <c r="EP24" t="s">
        <v>257</v>
      </c>
      <c r="EQ24" t="s">
        <v>257</v>
      </c>
      <c r="ES24" t="s">
        <v>482</v>
      </c>
      <c r="ET24" t="s">
        <v>606</v>
      </c>
      <c r="EV24" t="s">
        <v>257</v>
      </c>
      <c r="EW24" t="s">
        <v>257</v>
      </c>
      <c r="EY24" t="s">
        <v>482</v>
      </c>
      <c r="EZ24" t="s">
        <v>606</v>
      </c>
      <c r="FB24" t="s">
        <v>257</v>
      </c>
      <c r="FC24" t="s">
        <v>257</v>
      </c>
      <c r="FE24" t="s">
        <v>482</v>
      </c>
      <c r="FF24" t="s">
        <v>606</v>
      </c>
      <c r="FH24" t="s">
        <v>606</v>
      </c>
      <c r="FI24" t="s">
        <v>257</v>
      </c>
      <c r="FK24" t="s">
        <v>257</v>
      </c>
      <c r="FL24" t="s">
        <v>485</v>
      </c>
      <c r="FN24" t="s">
        <v>257</v>
      </c>
      <c r="FO24" t="s">
        <v>257</v>
      </c>
      <c r="FQ24" t="s">
        <v>482</v>
      </c>
      <c r="FR24" t="s">
        <v>608</v>
      </c>
      <c r="FT24" t="s">
        <v>608</v>
      </c>
      <c r="FU24" t="s">
        <v>257</v>
      </c>
      <c r="FW24" t="s">
        <v>257</v>
      </c>
      <c r="FX24" t="s">
        <v>485</v>
      </c>
      <c r="FZ24" t="s">
        <v>485</v>
      </c>
      <c r="GA24" t="s">
        <v>257</v>
      </c>
      <c r="GC24" t="s">
        <v>257</v>
      </c>
      <c r="GD24" t="s">
        <v>609</v>
      </c>
      <c r="GF24" t="s">
        <v>257</v>
      </c>
      <c r="GG24" t="s">
        <v>257</v>
      </c>
      <c r="GI24" t="s">
        <v>482</v>
      </c>
      <c r="GJ24" t="s">
        <v>485</v>
      </c>
      <c r="GL24" t="s">
        <v>257</v>
      </c>
      <c r="GM24" t="s">
        <v>257</v>
      </c>
      <c r="GO24" t="s">
        <v>482</v>
      </c>
      <c r="GP24" t="s">
        <v>607</v>
      </c>
      <c r="GR24" t="s">
        <v>257</v>
      </c>
      <c r="GS24" t="s">
        <v>257</v>
      </c>
      <c r="GU24" t="s">
        <v>482</v>
      </c>
      <c r="GV24" t="s">
        <v>610</v>
      </c>
      <c r="GX24" t="s">
        <v>257</v>
      </c>
      <c r="GY24" t="s">
        <v>257</v>
      </c>
      <c r="HA24" t="s">
        <v>482</v>
      </c>
      <c r="HB24" t="s">
        <v>485</v>
      </c>
      <c r="HD24" t="s">
        <v>257</v>
      </c>
      <c r="HE24" t="s">
        <v>257</v>
      </c>
      <c r="HG24" t="s">
        <v>482</v>
      </c>
      <c r="HH24" t="s">
        <v>484</v>
      </c>
      <c r="HJ24" t="s">
        <v>257</v>
      </c>
      <c r="HK24" t="s">
        <v>257</v>
      </c>
      <c r="HM24" t="s">
        <v>482</v>
      </c>
      <c r="HN24" t="s">
        <v>485</v>
      </c>
      <c r="HP24" t="s">
        <v>257</v>
      </c>
      <c r="HQ24" t="s">
        <v>257</v>
      </c>
      <c r="HS24" t="s">
        <v>482</v>
      </c>
      <c r="HT24" t="s">
        <v>609</v>
      </c>
      <c r="HV24" t="s">
        <v>257</v>
      </c>
      <c r="HW24" t="s">
        <v>257</v>
      </c>
      <c r="HY24" t="s">
        <v>482</v>
      </c>
      <c r="HZ24" t="s">
        <v>485</v>
      </c>
      <c r="IB24" t="s">
        <v>257</v>
      </c>
      <c r="IC24" t="s">
        <v>257</v>
      </c>
      <c r="IE24" t="s">
        <v>482</v>
      </c>
      <c r="IF24" t="s">
        <v>609</v>
      </c>
      <c r="IH24" t="s">
        <v>257</v>
      </c>
      <c r="II24" t="s">
        <v>257</v>
      </c>
      <c r="IK24" t="s">
        <v>482</v>
      </c>
      <c r="IL24" t="s">
        <v>611</v>
      </c>
      <c r="IN24" t="s">
        <v>257</v>
      </c>
      <c r="IO24" t="s">
        <v>257</v>
      </c>
      <c r="IQ24" t="s">
        <v>482</v>
      </c>
      <c r="IR24" t="s">
        <v>490</v>
      </c>
      <c r="IT24" t="s">
        <v>257</v>
      </c>
      <c r="IU24" t="s">
        <v>257</v>
      </c>
      <c r="IW24" t="s">
        <v>482</v>
      </c>
      <c r="IX24" t="s">
        <v>491</v>
      </c>
      <c r="IZ24" t="s">
        <v>257</v>
      </c>
      <c r="JA24" t="s">
        <v>257</v>
      </c>
      <c r="JC24" t="s">
        <v>482</v>
      </c>
      <c r="JD24" t="s">
        <v>491</v>
      </c>
      <c r="JF24" t="s">
        <v>257</v>
      </c>
      <c r="JG24" t="s">
        <v>257</v>
      </c>
      <c r="JI24" t="s">
        <v>482</v>
      </c>
      <c r="JJ24" t="s">
        <v>481</v>
      </c>
      <c r="JL24" t="s">
        <v>257</v>
      </c>
      <c r="JM24" t="s">
        <v>257</v>
      </c>
      <c r="JO24" t="s">
        <v>482</v>
      </c>
      <c r="JP24" t="s">
        <v>481</v>
      </c>
      <c r="JR24" t="s">
        <v>257</v>
      </c>
      <c r="JS24" t="s">
        <v>257</v>
      </c>
      <c r="JU24" t="s">
        <v>482</v>
      </c>
      <c r="JV24" t="s">
        <v>606</v>
      </c>
      <c r="JX24" t="s">
        <v>257</v>
      </c>
      <c r="JY24" t="s">
        <v>257</v>
      </c>
      <c r="KA24" t="s">
        <v>482</v>
      </c>
      <c r="KB24" t="s">
        <v>257</v>
      </c>
      <c r="KD24" t="s">
        <v>257</v>
      </c>
      <c r="KE24" t="s">
        <v>480</v>
      </c>
      <c r="KG24" t="s">
        <v>482</v>
      </c>
      <c r="KH24" t="s">
        <v>257</v>
      </c>
      <c r="KJ24" t="s">
        <v>257</v>
      </c>
      <c r="KK24" t="s">
        <v>480</v>
      </c>
      <c r="KM24" t="s">
        <v>482</v>
      </c>
      <c r="KN24" t="s">
        <v>542</v>
      </c>
      <c r="KP24" t="s">
        <v>257</v>
      </c>
      <c r="KQ24" t="s">
        <v>257</v>
      </c>
      <c r="KS24" t="s">
        <v>482</v>
      </c>
      <c r="KT24" t="s">
        <v>331</v>
      </c>
      <c r="KV24" t="s">
        <v>257</v>
      </c>
      <c r="KW24" t="s">
        <v>257</v>
      </c>
      <c r="KY24" t="s">
        <v>482</v>
      </c>
      <c r="KZ24" t="s">
        <v>606</v>
      </c>
      <c r="LB24" t="s">
        <v>257</v>
      </c>
      <c r="LC24" t="s">
        <v>257</v>
      </c>
      <c r="LE24" t="s">
        <v>482</v>
      </c>
      <c r="LF24" t="s">
        <v>485</v>
      </c>
      <c r="LH24" t="s">
        <v>257</v>
      </c>
      <c r="LI24" t="s">
        <v>257</v>
      </c>
      <c r="LK24" t="s">
        <v>482</v>
      </c>
      <c r="LL24" t="s">
        <v>257</v>
      </c>
      <c r="LN24" t="s">
        <v>257</v>
      </c>
      <c r="LO24" t="s">
        <v>493</v>
      </c>
      <c r="LQ24" t="s">
        <v>482</v>
      </c>
      <c r="LR24" t="s">
        <v>606</v>
      </c>
      <c r="LT24" t="s">
        <v>257</v>
      </c>
      <c r="LU24" t="s">
        <v>257</v>
      </c>
      <c r="LW24" t="s">
        <v>482</v>
      </c>
      <c r="LX24" t="s">
        <v>257</v>
      </c>
      <c r="LZ24" t="s">
        <v>257</v>
      </c>
      <c r="MA24" t="s">
        <v>480</v>
      </c>
      <c r="MC24" t="s">
        <v>482</v>
      </c>
      <c r="MD24" t="s">
        <v>485</v>
      </c>
      <c r="MF24" t="s">
        <v>257</v>
      </c>
      <c r="MG24" t="s">
        <v>257</v>
      </c>
      <c r="MI24" t="s">
        <v>482</v>
      </c>
      <c r="MJ24" t="s">
        <v>481</v>
      </c>
      <c r="ML24" t="s">
        <v>257</v>
      </c>
      <c r="MM24" t="s">
        <v>257</v>
      </c>
      <c r="MO24" t="s">
        <v>482</v>
      </c>
      <c r="MP24" t="s">
        <v>481</v>
      </c>
      <c r="MR24" t="s">
        <v>257</v>
      </c>
      <c r="MS24" t="s">
        <v>257</v>
      </c>
      <c r="MU24" t="s">
        <v>482</v>
      </c>
      <c r="MV24" t="s">
        <v>485</v>
      </c>
      <c r="MX24" t="s">
        <v>257</v>
      </c>
      <c r="MY24" t="s">
        <v>257</v>
      </c>
      <c r="NA24" t="s">
        <v>482</v>
      </c>
      <c r="NB24" t="s">
        <v>485</v>
      </c>
      <c r="ND24" t="s">
        <v>257</v>
      </c>
      <c r="NE24" t="s">
        <v>257</v>
      </c>
      <c r="NG24" t="s">
        <v>482</v>
      </c>
      <c r="NH24" t="s">
        <v>485</v>
      </c>
      <c r="NJ24" t="s">
        <v>257</v>
      </c>
      <c r="NK24" t="s">
        <v>257</v>
      </c>
      <c r="NM24" t="s">
        <v>482</v>
      </c>
      <c r="NN24" t="s">
        <v>257</v>
      </c>
      <c r="NP24" t="s">
        <v>257</v>
      </c>
      <c r="NQ24" t="s">
        <v>480</v>
      </c>
      <c r="NS24" t="s">
        <v>482</v>
      </c>
      <c r="NT24" t="s">
        <v>257</v>
      </c>
      <c r="NV24" t="s">
        <v>257</v>
      </c>
      <c r="NW24" t="s">
        <v>480</v>
      </c>
      <c r="NY24" t="s">
        <v>482</v>
      </c>
      <c r="NZ24" t="s">
        <v>257</v>
      </c>
      <c r="OB24" t="s">
        <v>257</v>
      </c>
      <c r="OC24" t="s">
        <v>480</v>
      </c>
      <c r="OE24" t="s">
        <v>482</v>
      </c>
      <c r="OF24" t="s">
        <v>485</v>
      </c>
      <c r="OH24" t="s">
        <v>257</v>
      </c>
      <c r="OI24" t="s">
        <v>257</v>
      </c>
      <c r="OK24" t="s">
        <v>482</v>
      </c>
      <c r="OL24" t="s">
        <v>484</v>
      </c>
      <c r="ON24" t="s">
        <v>257</v>
      </c>
      <c r="OO24" t="s">
        <v>257</v>
      </c>
      <c r="OQ24" t="s">
        <v>482</v>
      </c>
      <c r="OR24" t="s">
        <v>485</v>
      </c>
      <c r="OT24" t="s">
        <v>257</v>
      </c>
      <c r="OU24" t="s">
        <v>257</v>
      </c>
      <c r="OW24" t="s">
        <v>482</v>
      </c>
      <c r="OX24" t="s">
        <v>606</v>
      </c>
      <c r="OZ24" t="s">
        <v>257</v>
      </c>
      <c r="PA24" t="s">
        <v>257</v>
      </c>
      <c r="PC24" t="s">
        <v>482</v>
      </c>
      <c r="PD24" t="s">
        <v>485</v>
      </c>
      <c r="PF24" t="s">
        <v>257</v>
      </c>
      <c r="PG24" t="s">
        <v>257</v>
      </c>
      <c r="PI24" t="s">
        <v>482</v>
      </c>
      <c r="PJ24" t="s">
        <v>485</v>
      </c>
      <c r="PL24" t="s">
        <v>257</v>
      </c>
      <c r="PM24" t="s">
        <v>257</v>
      </c>
      <c r="PO24" t="s">
        <v>482</v>
      </c>
      <c r="PP24" t="s">
        <v>485</v>
      </c>
      <c r="PR24" t="s">
        <v>257</v>
      </c>
      <c r="PS24" t="s">
        <v>257</v>
      </c>
      <c r="PU24" t="s">
        <v>482</v>
      </c>
      <c r="PV24" t="s">
        <v>257</v>
      </c>
      <c r="PX24" t="s">
        <v>257</v>
      </c>
      <c r="PY24" t="s">
        <v>480</v>
      </c>
      <c r="QA24" t="s">
        <v>482</v>
      </c>
      <c r="QB24" t="s">
        <v>485</v>
      </c>
      <c r="QD24" t="s">
        <v>257</v>
      </c>
      <c r="QE24" t="s">
        <v>257</v>
      </c>
      <c r="QG24" t="s">
        <v>482</v>
      </c>
      <c r="QH24" t="s">
        <v>606</v>
      </c>
      <c r="QJ24" t="s">
        <v>257</v>
      </c>
      <c r="QK24" t="s">
        <v>257</v>
      </c>
      <c r="QM24" t="s">
        <v>482</v>
      </c>
      <c r="QN24" t="s">
        <v>606</v>
      </c>
      <c r="QP24" t="s">
        <v>257</v>
      </c>
      <c r="QQ24" t="s">
        <v>257</v>
      </c>
      <c r="QS24" t="s">
        <v>482</v>
      </c>
      <c r="QT24" t="s">
        <v>484</v>
      </c>
      <c r="QV24" t="s">
        <v>257</v>
      </c>
      <c r="QW24" t="s">
        <v>257</v>
      </c>
      <c r="QY24" t="s">
        <v>482</v>
      </c>
    </row>
    <row r="25" spans="1:467" ht="15" x14ac:dyDescent="0.25">
      <c r="A25" s="22" t="s">
        <v>612</v>
      </c>
      <c r="B25" s="25" t="s">
        <v>613</v>
      </c>
      <c r="C25" s="22" t="s">
        <v>196</v>
      </c>
      <c r="D25" s="22" t="s">
        <v>614</v>
      </c>
      <c r="E25" s="24" t="s">
        <v>618</v>
      </c>
      <c r="F25" t="s">
        <v>631</v>
      </c>
      <c r="G25" t="s">
        <v>179</v>
      </c>
      <c r="H25" t="s">
        <v>179</v>
      </c>
      <c r="I25" t="s">
        <v>212</v>
      </c>
      <c r="K25" t="s">
        <v>212</v>
      </c>
      <c r="L25" t="s">
        <v>468</v>
      </c>
      <c r="N25" t="s">
        <v>469</v>
      </c>
      <c r="O25" t="s">
        <v>615</v>
      </c>
      <c r="P25" t="s">
        <v>469</v>
      </c>
      <c r="Q25" t="s">
        <v>471</v>
      </c>
      <c r="R25" t="s">
        <v>469</v>
      </c>
      <c r="S25" t="s">
        <v>512</v>
      </c>
      <c r="T25" t="s">
        <v>469</v>
      </c>
      <c r="U25" t="s">
        <v>474</v>
      </c>
      <c r="V25" t="s">
        <v>469</v>
      </c>
      <c r="W25" t="s">
        <v>615</v>
      </c>
      <c r="X25" t="s">
        <v>469</v>
      </c>
      <c r="Y25" t="s">
        <v>469</v>
      </c>
      <c r="AP25" t="s">
        <v>616</v>
      </c>
      <c r="AQ25" t="s">
        <v>617</v>
      </c>
      <c r="AT25" t="s">
        <v>257</v>
      </c>
      <c r="AU25" t="s">
        <v>478</v>
      </c>
      <c r="AV25" t="s">
        <v>616</v>
      </c>
      <c r="AW25" t="s">
        <v>617</v>
      </c>
      <c r="BR25" t="s">
        <v>469</v>
      </c>
      <c r="BS25" t="s">
        <v>479</v>
      </c>
      <c r="BT25" t="s">
        <v>480</v>
      </c>
      <c r="BX25" t="s">
        <v>257</v>
      </c>
      <c r="BY25" t="s">
        <v>478</v>
      </c>
      <c r="BZ25" t="s">
        <v>469</v>
      </c>
      <c r="CA25" t="s">
        <v>479</v>
      </c>
      <c r="CB25" t="s">
        <v>212</v>
      </c>
      <c r="DJ25" t="s">
        <v>485</v>
      </c>
      <c r="DL25" t="s">
        <v>257</v>
      </c>
      <c r="DM25" t="s">
        <v>257</v>
      </c>
      <c r="DO25" t="s">
        <v>482</v>
      </c>
      <c r="DP25" t="s">
        <v>619</v>
      </c>
      <c r="DR25" t="s">
        <v>257</v>
      </c>
      <c r="DS25" t="s">
        <v>257</v>
      </c>
      <c r="DU25" t="s">
        <v>482</v>
      </c>
      <c r="DV25" t="s">
        <v>485</v>
      </c>
      <c r="DX25" t="s">
        <v>257</v>
      </c>
      <c r="DY25" t="s">
        <v>257</v>
      </c>
      <c r="EA25" t="s">
        <v>482</v>
      </c>
      <c r="EB25" t="s">
        <v>491</v>
      </c>
      <c r="ED25" t="s">
        <v>257</v>
      </c>
      <c r="EE25" t="s">
        <v>257</v>
      </c>
      <c r="EG25" t="s">
        <v>482</v>
      </c>
      <c r="EH25" t="s">
        <v>485</v>
      </c>
      <c r="EJ25" t="s">
        <v>257</v>
      </c>
      <c r="EK25" t="s">
        <v>257</v>
      </c>
      <c r="EM25" t="s">
        <v>482</v>
      </c>
      <c r="EN25" t="s">
        <v>485</v>
      </c>
      <c r="EP25" t="s">
        <v>257</v>
      </c>
      <c r="EQ25" t="s">
        <v>257</v>
      </c>
      <c r="ES25" t="s">
        <v>482</v>
      </c>
      <c r="ET25" t="s">
        <v>619</v>
      </c>
      <c r="EV25" t="s">
        <v>257</v>
      </c>
      <c r="EW25" t="s">
        <v>257</v>
      </c>
      <c r="EY25" t="s">
        <v>482</v>
      </c>
      <c r="EZ25" t="s">
        <v>619</v>
      </c>
      <c r="FB25" t="s">
        <v>257</v>
      </c>
      <c r="FC25" t="s">
        <v>257</v>
      </c>
      <c r="FE25" t="s">
        <v>482</v>
      </c>
      <c r="FF25" t="s">
        <v>619</v>
      </c>
      <c r="FH25" t="s">
        <v>619</v>
      </c>
      <c r="FI25" t="s">
        <v>257</v>
      </c>
      <c r="FK25" t="s">
        <v>257</v>
      </c>
      <c r="FL25" t="s">
        <v>485</v>
      </c>
      <c r="FN25" t="s">
        <v>257</v>
      </c>
      <c r="FO25" t="s">
        <v>257</v>
      </c>
      <c r="FQ25" t="s">
        <v>482</v>
      </c>
      <c r="FR25" t="s">
        <v>491</v>
      </c>
      <c r="FT25" t="s">
        <v>491</v>
      </c>
      <c r="FU25" t="s">
        <v>257</v>
      </c>
      <c r="FW25" t="s">
        <v>257</v>
      </c>
      <c r="FX25" t="s">
        <v>485</v>
      </c>
      <c r="FZ25" t="s">
        <v>485</v>
      </c>
      <c r="GA25" t="s">
        <v>257</v>
      </c>
      <c r="GC25" t="s">
        <v>257</v>
      </c>
      <c r="GD25" t="s">
        <v>620</v>
      </c>
      <c r="GF25" t="s">
        <v>257</v>
      </c>
      <c r="GG25" t="s">
        <v>257</v>
      </c>
      <c r="GI25" t="s">
        <v>482</v>
      </c>
      <c r="GJ25" t="s">
        <v>485</v>
      </c>
      <c r="GL25" t="s">
        <v>257</v>
      </c>
      <c r="GM25" t="s">
        <v>257</v>
      </c>
      <c r="GO25" t="s">
        <v>482</v>
      </c>
      <c r="GP25" t="s">
        <v>491</v>
      </c>
      <c r="GR25" t="s">
        <v>257</v>
      </c>
      <c r="GS25" t="s">
        <v>257</v>
      </c>
      <c r="GU25" t="s">
        <v>482</v>
      </c>
      <c r="GV25" t="s">
        <v>610</v>
      </c>
      <c r="GX25" t="s">
        <v>257</v>
      </c>
      <c r="GY25" t="s">
        <v>257</v>
      </c>
      <c r="HA25" t="s">
        <v>482</v>
      </c>
      <c r="HB25" t="s">
        <v>485</v>
      </c>
      <c r="HD25" t="s">
        <v>257</v>
      </c>
      <c r="HE25" t="s">
        <v>257</v>
      </c>
      <c r="HG25" t="s">
        <v>482</v>
      </c>
      <c r="HH25" t="s">
        <v>491</v>
      </c>
      <c r="HJ25" t="s">
        <v>257</v>
      </c>
      <c r="HK25" t="s">
        <v>257</v>
      </c>
      <c r="HM25" t="s">
        <v>482</v>
      </c>
      <c r="HN25" t="s">
        <v>485</v>
      </c>
      <c r="HP25" t="s">
        <v>257</v>
      </c>
      <c r="HQ25" t="s">
        <v>257</v>
      </c>
      <c r="HS25" t="s">
        <v>482</v>
      </c>
      <c r="HT25" t="s">
        <v>620</v>
      </c>
      <c r="HV25" t="s">
        <v>257</v>
      </c>
      <c r="HW25" t="s">
        <v>257</v>
      </c>
      <c r="HY25" t="s">
        <v>482</v>
      </c>
      <c r="HZ25" t="s">
        <v>485</v>
      </c>
      <c r="IB25" t="s">
        <v>257</v>
      </c>
      <c r="IC25" t="s">
        <v>257</v>
      </c>
      <c r="IE25" t="s">
        <v>482</v>
      </c>
      <c r="IF25" t="s">
        <v>620</v>
      </c>
      <c r="IH25" t="s">
        <v>257</v>
      </c>
      <c r="II25" t="s">
        <v>257</v>
      </c>
      <c r="IK25" t="s">
        <v>482</v>
      </c>
      <c r="IL25" t="s">
        <v>489</v>
      </c>
      <c r="IN25" t="s">
        <v>257</v>
      </c>
      <c r="IO25" t="s">
        <v>257</v>
      </c>
      <c r="IQ25" t="s">
        <v>482</v>
      </c>
      <c r="IR25" t="s">
        <v>481</v>
      </c>
      <c r="IT25" t="s">
        <v>257</v>
      </c>
      <c r="IU25" t="s">
        <v>257</v>
      </c>
      <c r="IW25" t="s">
        <v>482</v>
      </c>
      <c r="IX25" t="s">
        <v>483</v>
      </c>
      <c r="IZ25" t="s">
        <v>257</v>
      </c>
      <c r="JA25" t="s">
        <v>257</v>
      </c>
      <c r="JC25" t="s">
        <v>482</v>
      </c>
      <c r="JD25" t="s">
        <v>483</v>
      </c>
      <c r="JF25" t="s">
        <v>257</v>
      </c>
      <c r="JG25" t="s">
        <v>257</v>
      </c>
      <c r="JI25" t="s">
        <v>482</v>
      </c>
      <c r="JJ25" t="s">
        <v>489</v>
      </c>
      <c r="JL25" t="s">
        <v>257</v>
      </c>
      <c r="JM25" t="s">
        <v>257</v>
      </c>
      <c r="JO25" t="s">
        <v>482</v>
      </c>
      <c r="JP25" t="s">
        <v>489</v>
      </c>
      <c r="JR25" t="s">
        <v>257</v>
      </c>
      <c r="JS25" t="s">
        <v>257</v>
      </c>
      <c r="JU25" t="s">
        <v>482</v>
      </c>
      <c r="JV25" t="s">
        <v>619</v>
      </c>
      <c r="JX25" t="s">
        <v>257</v>
      </c>
      <c r="JY25" t="s">
        <v>257</v>
      </c>
      <c r="KA25" t="s">
        <v>482</v>
      </c>
      <c r="KB25" t="s">
        <v>257</v>
      </c>
      <c r="KD25" t="s">
        <v>257</v>
      </c>
      <c r="KE25" t="s">
        <v>480</v>
      </c>
      <c r="KG25" t="s">
        <v>482</v>
      </c>
      <c r="KH25" t="s">
        <v>257</v>
      </c>
      <c r="KJ25" t="s">
        <v>257</v>
      </c>
      <c r="KK25" t="s">
        <v>480</v>
      </c>
      <c r="KM25" t="s">
        <v>482</v>
      </c>
      <c r="KN25" t="s">
        <v>541</v>
      </c>
      <c r="KP25" t="s">
        <v>257</v>
      </c>
      <c r="KQ25" t="s">
        <v>257</v>
      </c>
      <c r="KS25" t="s">
        <v>482</v>
      </c>
      <c r="KT25" t="s">
        <v>331</v>
      </c>
      <c r="KV25" t="s">
        <v>257</v>
      </c>
      <c r="KW25" t="s">
        <v>257</v>
      </c>
      <c r="KY25" t="s">
        <v>482</v>
      </c>
      <c r="KZ25" t="s">
        <v>619</v>
      </c>
      <c r="LB25" t="s">
        <v>257</v>
      </c>
      <c r="LC25" t="s">
        <v>257</v>
      </c>
      <c r="LE25" t="s">
        <v>482</v>
      </c>
      <c r="LF25" t="s">
        <v>485</v>
      </c>
      <c r="LH25" t="s">
        <v>257</v>
      </c>
      <c r="LI25" t="s">
        <v>257</v>
      </c>
      <c r="LK25" t="s">
        <v>482</v>
      </c>
      <c r="LL25" t="s">
        <v>257</v>
      </c>
      <c r="LN25" t="s">
        <v>257</v>
      </c>
      <c r="LO25" t="s">
        <v>493</v>
      </c>
      <c r="LQ25" t="s">
        <v>482</v>
      </c>
      <c r="LR25" t="s">
        <v>619</v>
      </c>
      <c r="LT25" t="s">
        <v>257</v>
      </c>
      <c r="LU25" t="s">
        <v>257</v>
      </c>
      <c r="LW25" t="s">
        <v>482</v>
      </c>
      <c r="LX25" t="s">
        <v>257</v>
      </c>
      <c r="LZ25" t="s">
        <v>257</v>
      </c>
      <c r="MA25" t="s">
        <v>480</v>
      </c>
      <c r="MC25" t="s">
        <v>482</v>
      </c>
      <c r="MD25" t="s">
        <v>485</v>
      </c>
      <c r="MF25" t="s">
        <v>257</v>
      </c>
      <c r="MG25" t="s">
        <v>257</v>
      </c>
      <c r="MI25" t="s">
        <v>482</v>
      </c>
      <c r="MJ25" t="s">
        <v>489</v>
      </c>
      <c r="ML25" t="s">
        <v>257</v>
      </c>
      <c r="MM25" t="s">
        <v>257</v>
      </c>
      <c r="MO25" t="s">
        <v>482</v>
      </c>
      <c r="MP25" t="s">
        <v>489</v>
      </c>
      <c r="MR25" t="s">
        <v>257</v>
      </c>
      <c r="MS25" t="s">
        <v>257</v>
      </c>
      <c r="MU25" t="s">
        <v>482</v>
      </c>
      <c r="MV25" t="s">
        <v>485</v>
      </c>
      <c r="MX25" t="s">
        <v>257</v>
      </c>
      <c r="MY25" t="s">
        <v>257</v>
      </c>
      <c r="NA25" t="s">
        <v>482</v>
      </c>
      <c r="NB25" t="s">
        <v>485</v>
      </c>
      <c r="ND25" t="s">
        <v>257</v>
      </c>
      <c r="NE25" t="s">
        <v>257</v>
      </c>
      <c r="NG25" t="s">
        <v>482</v>
      </c>
      <c r="NH25" t="s">
        <v>485</v>
      </c>
      <c r="NJ25" t="s">
        <v>257</v>
      </c>
      <c r="NK25" t="s">
        <v>257</v>
      </c>
      <c r="NM25" t="s">
        <v>482</v>
      </c>
      <c r="NN25" t="s">
        <v>257</v>
      </c>
      <c r="NP25" t="s">
        <v>257</v>
      </c>
      <c r="NQ25" t="s">
        <v>480</v>
      </c>
      <c r="NS25" t="s">
        <v>482</v>
      </c>
      <c r="NT25" t="s">
        <v>257</v>
      </c>
      <c r="NV25" t="s">
        <v>257</v>
      </c>
      <c r="NW25" t="s">
        <v>480</v>
      </c>
      <c r="NY25" t="s">
        <v>482</v>
      </c>
      <c r="NZ25" t="s">
        <v>257</v>
      </c>
      <c r="OB25" t="s">
        <v>257</v>
      </c>
      <c r="OC25" t="s">
        <v>480</v>
      </c>
      <c r="OE25" t="s">
        <v>482</v>
      </c>
      <c r="OF25" t="s">
        <v>485</v>
      </c>
      <c r="OH25" t="s">
        <v>257</v>
      </c>
      <c r="OI25" t="s">
        <v>257</v>
      </c>
      <c r="OK25" t="s">
        <v>482</v>
      </c>
      <c r="OL25" t="s">
        <v>491</v>
      </c>
      <c r="ON25" t="s">
        <v>257</v>
      </c>
      <c r="OO25" t="s">
        <v>257</v>
      </c>
      <c r="OQ25" t="s">
        <v>482</v>
      </c>
      <c r="OR25" t="s">
        <v>485</v>
      </c>
      <c r="OT25" t="s">
        <v>257</v>
      </c>
      <c r="OU25" t="s">
        <v>257</v>
      </c>
      <c r="OW25" t="s">
        <v>482</v>
      </c>
      <c r="OX25" t="s">
        <v>619</v>
      </c>
      <c r="OZ25" t="s">
        <v>257</v>
      </c>
      <c r="PA25" t="s">
        <v>257</v>
      </c>
      <c r="PC25" t="s">
        <v>482</v>
      </c>
      <c r="PD25" t="s">
        <v>485</v>
      </c>
      <c r="PF25" t="s">
        <v>257</v>
      </c>
      <c r="PG25" t="s">
        <v>257</v>
      </c>
      <c r="PI25" t="s">
        <v>482</v>
      </c>
      <c r="PJ25" t="s">
        <v>485</v>
      </c>
      <c r="PL25" t="s">
        <v>257</v>
      </c>
      <c r="PM25" t="s">
        <v>257</v>
      </c>
      <c r="PO25" t="s">
        <v>482</v>
      </c>
      <c r="PP25" t="s">
        <v>485</v>
      </c>
      <c r="PR25" t="s">
        <v>257</v>
      </c>
      <c r="PS25" t="s">
        <v>257</v>
      </c>
      <c r="PU25" t="s">
        <v>482</v>
      </c>
      <c r="PV25" t="s">
        <v>257</v>
      </c>
      <c r="PX25" t="s">
        <v>257</v>
      </c>
      <c r="PY25" t="s">
        <v>480</v>
      </c>
      <c r="QA25" t="s">
        <v>482</v>
      </c>
      <c r="QB25" t="s">
        <v>485</v>
      </c>
      <c r="QD25" t="s">
        <v>257</v>
      </c>
      <c r="QE25" t="s">
        <v>257</v>
      </c>
      <c r="QG25" t="s">
        <v>482</v>
      </c>
      <c r="QH25" t="s">
        <v>619</v>
      </c>
      <c r="QJ25" t="s">
        <v>257</v>
      </c>
      <c r="QK25" t="s">
        <v>257</v>
      </c>
      <c r="QM25" t="s">
        <v>482</v>
      </c>
      <c r="QN25" t="s">
        <v>619</v>
      </c>
      <c r="QP25" t="s">
        <v>257</v>
      </c>
      <c r="QQ25" t="s">
        <v>257</v>
      </c>
      <c r="QS25" t="s">
        <v>482</v>
      </c>
      <c r="QT25" t="s">
        <v>491</v>
      </c>
      <c r="QV25" t="s">
        <v>257</v>
      </c>
      <c r="QW25" t="s">
        <v>257</v>
      </c>
      <c r="QY25" t="s">
        <v>482</v>
      </c>
    </row>
    <row r="26" spans="1:467" ht="15" x14ac:dyDescent="0.25">
      <c r="A26" s="22" t="s">
        <v>621</v>
      </c>
      <c r="B26" s="25" t="s">
        <v>622</v>
      </c>
      <c r="C26" s="22" t="s">
        <v>196</v>
      </c>
      <c r="D26" s="22" t="s">
        <v>623</v>
      </c>
      <c r="E26" s="24" t="s">
        <v>482</v>
      </c>
      <c r="F26" t="s">
        <v>632</v>
      </c>
      <c r="G26" t="s">
        <v>179</v>
      </c>
      <c r="H26" t="s">
        <v>179</v>
      </c>
      <c r="I26" t="s">
        <v>212</v>
      </c>
      <c r="K26" t="s">
        <v>212</v>
      </c>
      <c r="L26" t="s">
        <v>468</v>
      </c>
      <c r="N26" t="s">
        <v>469</v>
      </c>
      <c r="O26" t="s">
        <v>469</v>
      </c>
      <c r="P26" t="s">
        <v>469</v>
      </c>
      <c r="Q26" t="s">
        <v>471</v>
      </c>
      <c r="R26" t="s">
        <v>469</v>
      </c>
      <c r="S26" t="s">
        <v>469</v>
      </c>
      <c r="T26" t="s">
        <v>469</v>
      </c>
      <c r="U26" t="s">
        <v>474</v>
      </c>
      <c r="V26" t="s">
        <v>469</v>
      </c>
      <c r="W26" t="s">
        <v>469</v>
      </c>
      <c r="X26" t="s">
        <v>469</v>
      </c>
      <c r="Y26" t="s">
        <v>469</v>
      </c>
      <c r="AP26" t="s">
        <v>469</v>
      </c>
      <c r="AQ26" t="s">
        <v>479</v>
      </c>
      <c r="AT26" t="s">
        <v>257</v>
      </c>
      <c r="AU26" t="s">
        <v>478</v>
      </c>
      <c r="AV26" t="s">
        <v>469</v>
      </c>
      <c r="AW26" t="s">
        <v>479</v>
      </c>
      <c r="BR26" t="s">
        <v>469</v>
      </c>
      <c r="BS26" t="s">
        <v>479</v>
      </c>
      <c r="BT26" t="s">
        <v>480</v>
      </c>
      <c r="BX26" t="s">
        <v>257</v>
      </c>
      <c r="BY26" t="s">
        <v>478</v>
      </c>
      <c r="BZ26" t="s">
        <v>469</v>
      </c>
      <c r="CA26" t="s">
        <v>479</v>
      </c>
      <c r="CB26" t="s">
        <v>212</v>
      </c>
      <c r="DJ26" t="s">
        <v>485</v>
      </c>
      <c r="DL26" t="s">
        <v>257</v>
      </c>
      <c r="DM26" t="s">
        <v>257</v>
      </c>
      <c r="DO26" t="s">
        <v>482</v>
      </c>
      <c r="DP26" t="s">
        <v>485</v>
      </c>
      <c r="DR26" t="s">
        <v>257</v>
      </c>
      <c r="DS26" t="s">
        <v>257</v>
      </c>
      <c r="DU26" t="s">
        <v>482</v>
      </c>
      <c r="DV26" t="s">
        <v>485</v>
      </c>
      <c r="DX26" t="s">
        <v>257</v>
      </c>
      <c r="DY26" t="s">
        <v>257</v>
      </c>
      <c r="EA26" t="s">
        <v>482</v>
      </c>
      <c r="EB26" t="s">
        <v>485</v>
      </c>
      <c r="ED26" t="s">
        <v>257</v>
      </c>
      <c r="EE26" t="s">
        <v>257</v>
      </c>
      <c r="EG26" t="s">
        <v>482</v>
      </c>
      <c r="EH26" t="s">
        <v>485</v>
      </c>
      <c r="EJ26" t="s">
        <v>257</v>
      </c>
      <c r="EK26" t="s">
        <v>257</v>
      </c>
      <c r="EM26" t="s">
        <v>482</v>
      </c>
      <c r="EN26" t="s">
        <v>485</v>
      </c>
      <c r="EP26" t="s">
        <v>257</v>
      </c>
      <c r="EQ26" t="s">
        <v>257</v>
      </c>
      <c r="ES26" t="s">
        <v>482</v>
      </c>
      <c r="ET26" t="s">
        <v>485</v>
      </c>
      <c r="EV26" t="s">
        <v>257</v>
      </c>
      <c r="EW26" t="s">
        <v>257</v>
      </c>
      <c r="EY26" t="s">
        <v>482</v>
      </c>
      <c r="EZ26" t="s">
        <v>485</v>
      </c>
      <c r="FB26" t="s">
        <v>257</v>
      </c>
      <c r="FC26" t="s">
        <v>257</v>
      </c>
      <c r="FE26" t="s">
        <v>482</v>
      </c>
      <c r="FF26" t="s">
        <v>485</v>
      </c>
      <c r="FH26" t="s">
        <v>485</v>
      </c>
      <c r="FI26" t="s">
        <v>257</v>
      </c>
      <c r="FK26" t="s">
        <v>257</v>
      </c>
      <c r="FL26" t="s">
        <v>485</v>
      </c>
      <c r="FN26" t="s">
        <v>257</v>
      </c>
      <c r="FO26" t="s">
        <v>257</v>
      </c>
      <c r="FQ26" t="s">
        <v>482</v>
      </c>
      <c r="FR26" t="s">
        <v>485</v>
      </c>
      <c r="FT26" t="s">
        <v>485</v>
      </c>
      <c r="FU26" t="s">
        <v>257</v>
      </c>
      <c r="FW26" t="s">
        <v>257</v>
      </c>
      <c r="FX26" t="s">
        <v>485</v>
      </c>
      <c r="FZ26" t="s">
        <v>485</v>
      </c>
      <c r="GA26" t="s">
        <v>257</v>
      </c>
      <c r="GC26" t="s">
        <v>257</v>
      </c>
      <c r="GD26" t="s">
        <v>610</v>
      </c>
      <c r="GF26" t="s">
        <v>257</v>
      </c>
      <c r="GG26" t="s">
        <v>257</v>
      </c>
      <c r="GI26" t="s">
        <v>482</v>
      </c>
      <c r="GJ26" t="s">
        <v>485</v>
      </c>
      <c r="GL26" t="s">
        <v>257</v>
      </c>
      <c r="GM26" t="s">
        <v>257</v>
      </c>
      <c r="GO26" t="s">
        <v>482</v>
      </c>
      <c r="GP26" t="s">
        <v>485</v>
      </c>
      <c r="GR26" t="s">
        <v>257</v>
      </c>
      <c r="GS26" t="s">
        <v>257</v>
      </c>
      <c r="GU26" t="s">
        <v>482</v>
      </c>
      <c r="GV26" t="s">
        <v>610</v>
      </c>
      <c r="GX26" t="s">
        <v>257</v>
      </c>
      <c r="GY26" t="s">
        <v>257</v>
      </c>
      <c r="HA26" t="s">
        <v>482</v>
      </c>
      <c r="HB26" t="s">
        <v>485</v>
      </c>
      <c r="HD26" t="s">
        <v>257</v>
      </c>
      <c r="HE26" t="s">
        <v>257</v>
      </c>
      <c r="HG26" t="s">
        <v>482</v>
      </c>
      <c r="HH26" t="s">
        <v>485</v>
      </c>
      <c r="HJ26" t="s">
        <v>257</v>
      </c>
      <c r="HK26" t="s">
        <v>257</v>
      </c>
      <c r="HM26" t="s">
        <v>482</v>
      </c>
      <c r="HN26" t="s">
        <v>485</v>
      </c>
      <c r="HP26" t="s">
        <v>257</v>
      </c>
      <c r="HQ26" t="s">
        <v>257</v>
      </c>
      <c r="HS26" t="s">
        <v>482</v>
      </c>
      <c r="HT26" t="s">
        <v>610</v>
      </c>
      <c r="HV26" t="s">
        <v>257</v>
      </c>
      <c r="HW26" t="s">
        <v>257</v>
      </c>
      <c r="HY26" t="s">
        <v>482</v>
      </c>
      <c r="HZ26" t="s">
        <v>485</v>
      </c>
      <c r="IB26" t="s">
        <v>257</v>
      </c>
      <c r="IC26" t="s">
        <v>257</v>
      </c>
      <c r="IE26" t="s">
        <v>482</v>
      </c>
      <c r="IF26" t="s">
        <v>610</v>
      </c>
      <c r="IH26" t="s">
        <v>257</v>
      </c>
      <c r="II26" t="s">
        <v>257</v>
      </c>
      <c r="IK26" t="s">
        <v>482</v>
      </c>
      <c r="IL26" t="s">
        <v>485</v>
      </c>
      <c r="IN26" t="s">
        <v>257</v>
      </c>
      <c r="IO26" t="s">
        <v>257</v>
      </c>
      <c r="IQ26" t="s">
        <v>482</v>
      </c>
      <c r="IR26" t="s">
        <v>485</v>
      </c>
      <c r="IT26" t="s">
        <v>257</v>
      </c>
      <c r="IU26" t="s">
        <v>257</v>
      </c>
      <c r="IW26" t="s">
        <v>482</v>
      </c>
      <c r="IX26" t="s">
        <v>485</v>
      </c>
      <c r="IZ26" t="s">
        <v>257</v>
      </c>
      <c r="JA26" t="s">
        <v>257</v>
      </c>
      <c r="JC26" t="s">
        <v>482</v>
      </c>
      <c r="JD26" t="s">
        <v>485</v>
      </c>
      <c r="JF26" t="s">
        <v>257</v>
      </c>
      <c r="JG26" t="s">
        <v>257</v>
      </c>
      <c r="JI26" t="s">
        <v>482</v>
      </c>
      <c r="JJ26" t="s">
        <v>485</v>
      </c>
      <c r="JL26" t="s">
        <v>257</v>
      </c>
      <c r="JM26" t="s">
        <v>257</v>
      </c>
      <c r="JO26" t="s">
        <v>482</v>
      </c>
      <c r="JP26" t="s">
        <v>485</v>
      </c>
      <c r="JR26" t="s">
        <v>257</v>
      </c>
      <c r="JS26" t="s">
        <v>257</v>
      </c>
      <c r="JU26" t="s">
        <v>482</v>
      </c>
      <c r="JV26" t="s">
        <v>485</v>
      </c>
      <c r="JX26" t="s">
        <v>257</v>
      </c>
      <c r="JY26" t="s">
        <v>257</v>
      </c>
      <c r="KA26" t="s">
        <v>482</v>
      </c>
      <c r="KB26" t="s">
        <v>257</v>
      </c>
      <c r="KD26" t="s">
        <v>257</v>
      </c>
      <c r="KE26" t="s">
        <v>480</v>
      </c>
      <c r="KG26" t="s">
        <v>482</v>
      </c>
      <c r="KH26" t="s">
        <v>257</v>
      </c>
      <c r="KJ26" t="s">
        <v>257</v>
      </c>
      <c r="KK26" t="s">
        <v>480</v>
      </c>
      <c r="KM26" t="s">
        <v>482</v>
      </c>
      <c r="KN26" t="s">
        <v>485</v>
      </c>
      <c r="KP26" t="s">
        <v>257</v>
      </c>
      <c r="KQ26" t="s">
        <v>257</v>
      </c>
      <c r="KS26" t="s">
        <v>482</v>
      </c>
      <c r="KT26" t="s">
        <v>331</v>
      </c>
      <c r="KV26" t="s">
        <v>257</v>
      </c>
      <c r="KW26" t="s">
        <v>257</v>
      </c>
      <c r="KY26" t="s">
        <v>482</v>
      </c>
      <c r="KZ26" t="s">
        <v>485</v>
      </c>
      <c r="LB26" t="s">
        <v>257</v>
      </c>
      <c r="LC26" t="s">
        <v>257</v>
      </c>
      <c r="LE26" t="s">
        <v>482</v>
      </c>
      <c r="LF26" t="s">
        <v>485</v>
      </c>
      <c r="LH26" t="s">
        <v>257</v>
      </c>
      <c r="LI26" t="s">
        <v>257</v>
      </c>
      <c r="LK26" t="s">
        <v>482</v>
      </c>
      <c r="LL26" t="s">
        <v>257</v>
      </c>
      <c r="LN26" t="s">
        <v>257</v>
      </c>
      <c r="LO26" t="s">
        <v>493</v>
      </c>
      <c r="LQ26" t="s">
        <v>482</v>
      </c>
      <c r="LR26" t="s">
        <v>485</v>
      </c>
      <c r="LT26" t="s">
        <v>257</v>
      </c>
      <c r="LU26" t="s">
        <v>257</v>
      </c>
      <c r="LW26" t="s">
        <v>482</v>
      </c>
      <c r="LX26" t="s">
        <v>257</v>
      </c>
      <c r="LZ26" t="s">
        <v>257</v>
      </c>
      <c r="MA26" t="s">
        <v>480</v>
      </c>
      <c r="MC26" t="s">
        <v>482</v>
      </c>
      <c r="MD26" t="s">
        <v>485</v>
      </c>
      <c r="MF26" t="s">
        <v>257</v>
      </c>
      <c r="MG26" t="s">
        <v>257</v>
      </c>
      <c r="MI26" t="s">
        <v>482</v>
      </c>
      <c r="MJ26" t="s">
        <v>485</v>
      </c>
      <c r="ML26" t="s">
        <v>257</v>
      </c>
      <c r="MM26" t="s">
        <v>257</v>
      </c>
      <c r="MO26" t="s">
        <v>482</v>
      </c>
      <c r="MP26" t="s">
        <v>485</v>
      </c>
      <c r="MR26" t="s">
        <v>257</v>
      </c>
      <c r="MS26" t="s">
        <v>257</v>
      </c>
      <c r="MU26" t="s">
        <v>482</v>
      </c>
      <c r="MV26" t="s">
        <v>485</v>
      </c>
      <c r="MX26" t="s">
        <v>257</v>
      </c>
      <c r="MY26" t="s">
        <v>257</v>
      </c>
      <c r="NA26" t="s">
        <v>482</v>
      </c>
      <c r="NB26" t="s">
        <v>485</v>
      </c>
      <c r="ND26" t="s">
        <v>257</v>
      </c>
      <c r="NE26" t="s">
        <v>257</v>
      </c>
      <c r="NG26" t="s">
        <v>482</v>
      </c>
      <c r="NH26" t="s">
        <v>485</v>
      </c>
      <c r="NJ26" t="s">
        <v>257</v>
      </c>
      <c r="NK26" t="s">
        <v>257</v>
      </c>
      <c r="NM26" t="s">
        <v>482</v>
      </c>
      <c r="NN26" t="s">
        <v>257</v>
      </c>
      <c r="NP26" t="s">
        <v>257</v>
      </c>
      <c r="NQ26" t="s">
        <v>480</v>
      </c>
      <c r="NS26" t="s">
        <v>482</v>
      </c>
      <c r="NT26" t="s">
        <v>257</v>
      </c>
      <c r="NV26" t="s">
        <v>257</v>
      </c>
      <c r="NW26" t="s">
        <v>480</v>
      </c>
      <c r="NY26" t="s">
        <v>482</v>
      </c>
      <c r="NZ26" t="s">
        <v>257</v>
      </c>
      <c r="OB26" t="s">
        <v>257</v>
      </c>
      <c r="OC26" t="s">
        <v>480</v>
      </c>
      <c r="OE26" t="s">
        <v>482</v>
      </c>
      <c r="OF26" t="s">
        <v>485</v>
      </c>
      <c r="OH26" t="s">
        <v>257</v>
      </c>
      <c r="OI26" t="s">
        <v>257</v>
      </c>
      <c r="OK26" t="s">
        <v>482</v>
      </c>
      <c r="OL26" t="s">
        <v>485</v>
      </c>
      <c r="ON26" t="s">
        <v>257</v>
      </c>
      <c r="OO26" t="s">
        <v>257</v>
      </c>
      <c r="OQ26" t="s">
        <v>482</v>
      </c>
      <c r="OR26" t="s">
        <v>485</v>
      </c>
      <c r="OT26" t="s">
        <v>257</v>
      </c>
      <c r="OU26" t="s">
        <v>257</v>
      </c>
      <c r="OW26" t="s">
        <v>482</v>
      </c>
      <c r="OX26" t="s">
        <v>485</v>
      </c>
      <c r="OZ26" t="s">
        <v>257</v>
      </c>
      <c r="PA26" t="s">
        <v>257</v>
      </c>
      <c r="PC26" t="s">
        <v>482</v>
      </c>
      <c r="PD26" t="s">
        <v>485</v>
      </c>
      <c r="PF26" t="s">
        <v>257</v>
      </c>
      <c r="PG26" t="s">
        <v>257</v>
      </c>
      <c r="PI26" t="s">
        <v>482</v>
      </c>
      <c r="PJ26" t="s">
        <v>485</v>
      </c>
      <c r="PL26" t="s">
        <v>257</v>
      </c>
      <c r="PM26" t="s">
        <v>257</v>
      </c>
      <c r="PO26" t="s">
        <v>482</v>
      </c>
      <c r="PP26" t="s">
        <v>485</v>
      </c>
      <c r="PR26" t="s">
        <v>257</v>
      </c>
      <c r="PS26" t="s">
        <v>257</v>
      </c>
      <c r="PU26" t="s">
        <v>482</v>
      </c>
      <c r="PV26" t="s">
        <v>257</v>
      </c>
      <c r="PX26" t="s">
        <v>257</v>
      </c>
      <c r="PY26" t="s">
        <v>480</v>
      </c>
      <c r="QA26" t="s">
        <v>482</v>
      </c>
      <c r="QB26" t="s">
        <v>485</v>
      </c>
      <c r="QD26" t="s">
        <v>257</v>
      </c>
      <c r="QE26" t="s">
        <v>257</v>
      </c>
      <c r="QG26" t="s">
        <v>482</v>
      </c>
      <c r="QH26" t="s">
        <v>485</v>
      </c>
      <c r="QJ26" t="s">
        <v>257</v>
      </c>
      <c r="QK26" t="s">
        <v>257</v>
      </c>
      <c r="QM26" t="s">
        <v>482</v>
      </c>
      <c r="QN26" t="s">
        <v>485</v>
      </c>
      <c r="QP26" t="s">
        <v>257</v>
      </c>
      <c r="QQ26" t="s">
        <v>257</v>
      </c>
      <c r="QS26" t="s">
        <v>482</v>
      </c>
      <c r="QT26" t="s">
        <v>485</v>
      </c>
      <c r="QV26" t="s">
        <v>257</v>
      </c>
      <c r="QW26" t="s">
        <v>257</v>
      </c>
      <c r="QY26" t="s">
        <v>482</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43F186D082EA468EA7E4F1F092FC47" ma:contentTypeVersion="14" ma:contentTypeDescription="Create a new document." ma:contentTypeScope="" ma:versionID="eb99dafd517bd64fd4b5e9e3c3712da9">
  <xsd:schema xmlns:xsd="http://www.w3.org/2001/XMLSchema" xmlns:xs="http://www.w3.org/2001/XMLSchema" xmlns:p="http://schemas.microsoft.com/office/2006/metadata/properties" xmlns:ns2="e86af516-08af-420e-ad5c-d162defa213f" xmlns:ns3="85471739-20a3-405f-8957-71a2abecc360" targetNamespace="http://schemas.microsoft.com/office/2006/metadata/properties" ma:root="true" ma:fieldsID="1da9ddbc03a43b071bb6dbe2ffc5239b" ns2:_="" ns3:_="">
    <xsd:import namespace="e86af516-08af-420e-ad5c-d162defa213f"/>
    <xsd:import namespace="85471739-20a3-405f-8957-71a2abecc3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af516-08af-420e-ad5c-d162defa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71739-20a3-405f-8957-71a2abecc36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4ea883f-a43d-4557-89a5-87954ab456b0}" ma:internalName="TaxCatchAll" ma:showField="CatchAllData" ma:web="85471739-20a3-405f-8957-71a2abecc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471739-20a3-405f-8957-71a2abecc360" xsi:nil="true"/>
    <lcf76f155ced4ddcb4097134ff3c332f xmlns="e86af516-08af-420e-ad5c-d162defa213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275C46-9477-41AE-B7EC-2225F97D10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af516-08af-420e-ad5c-d162defa213f"/>
    <ds:schemaRef ds:uri="85471739-20a3-405f-8957-71a2abec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27F6F4-4FAB-47C8-880B-870A5FC1161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7eddb22-ec30-47fe-81c9-a147b8ade4a5"/>
    <ds:schemaRef ds:uri="af9de085-fe23-431e-9a41-8d4e580dc185"/>
    <ds:schemaRef ds:uri="ceb9c295-23b5-4a55-9950-046db371b002"/>
    <ds:schemaRef ds:uri="http://schemas.microsoft.com/sharepoint/v3"/>
    <ds:schemaRef ds:uri="a1027b0e-b76a-4f87-8a3e-5c0955473ea1"/>
    <ds:schemaRef ds:uri="http://www.w3.org/XML/1998/namespace"/>
    <ds:schemaRef ds:uri="http://purl.org/dc/dcmitype/"/>
    <ds:schemaRef ds:uri="6be07d05-a1c3-45ee-99ef-5087a298fe98"/>
    <ds:schemaRef ds:uri="85471739-20a3-405f-8957-71a2abecc360"/>
    <ds:schemaRef ds:uri="e86af516-08af-420e-ad5c-d162defa213f"/>
  </ds:schemaRefs>
</ds:datastoreItem>
</file>

<file path=customXml/itemProps3.xml><?xml version="1.0" encoding="utf-8"?>
<ds:datastoreItem xmlns:ds="http://schemas.openxmlformats.org/officeDocument/2006/customXml" ds:itemID="{F6DC1BFF-2DBA-4A8A-B541-3744A5CE2053}">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 id="{6c9b68e5-0371-4f27-93af-8d15f794dc29}" enabled="1" method="Privileged" siteId="{a01f407a-85cb-4a16-98bb-f28e6384bd2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39</vt:i4>
      </vt:variant>
    </vt:vector>
  </HeadingPairs>
  <TitlesOfParts>
    <vt:vector size="40" baseType="lpstr">
      <vt:lpstr>Cost Share Variances 1</vt:lpstr>
      <vt:lpstr>Names!alreadyRanAVC_Column</vt:lpstr>
      <vt:lpstr>Benefits</vt:lpstr>
      <vt:lpstr>Child</vt:lpstr>
      <vt:lpstr>Click</vt:lpstr>
      <vt:lpstr>Coinsurance</vt:lpstr>
      <vt:lpstr>DefaultCSV!ColumnTitle</vt:lpstr>
      <vt:lpstr>'Benefits Package 1'!ColumnTitleRegion2.A7.AD57.1</vt:lpstr>
      <vt:lpstr>DefaultBP!ColumnTitleRegion2.A7.AF57.1</vt:lpstr>
      <vt:lpstr>Copay</vt:lpstr>
      <vt:lpstr>Coverage</vt:lpstr>
      <vt:lpstr>Covered</vt:lpstr>
      <vt:lpstr>CSR</vt:lpstr>
      <vt:lpstr>Names!CSV_codeName_Column</vt:lpstr>
      <vt:lpstr>Names!dataModifiedAfterAVC_Column</vt:lpstr>
      <vt:lpstr>DayOrStay</vt:lpstr>
      <vt:lpstr>DentalBenefits</vt:lpstr>
      <vt:lpstr>DentalMetal</vt:lpstr>
      <vt:lpstr>DesignType</vt:lpstr>
      <vt:lpstr>Disease</vt:lpstr>
      <vt:lpstr>Dollars</vt:lpstr>
      <vt:lpstr>EHB</vt:lpstr>
      <vt:lpstr>FamilyDeductible</vt:lpstr>
      <vt:lpstr>FamilyMOOP</vt:lpstr>
      <vt:lpstr>GuarenteedRate</vt:lpstr>
      <vt:lpstr>Interval</vt:lpstr>
      <vt:lpstr>Market</vt:lpstr>
      <vt:lpstr>MentalandSubstance</vt:lpstr>
      <vt:lpstr>Names!modifiedFields_Column</vt:lpstr>
      <vt:lpstr>NA</vt:lpstr>
      <vt:lpstr>New</vt:lpstr>
      <vt:lpstr>PlanType</vt:lpstr>
      <vt:lpstr>QHP</vt:lpstr>
      <vt:lpstr>'Benefits Package 1'!RowTitleRegion1.A2.B5.1</vt:lpstr>
      <vt:lpstr>DefaultBP!RowTitleRegion1.A2.B5.1</vt:lpstr>
      <vt:lpstr>States</vt:lpstr>
      <vt:lpstr>'Benefits Package 1'!TitleRegion3.A59.L300.1</vt:lpstr>
      <vt:lpstr>DefaultBP!TitleRegion3.A59.L300.1</vt:lpstr>
      <vt:lpstr>Units</vt:lpstr>
      <vt:lpstr>YesNo</vt:lpstr>
    </vt:vector>
  </TitlesOfParts>
  <Manager/>
  <Company>United States Department of Health and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&amp; Benefits Template</dc:title>
  <dc:subject>Plans &amp; Benefits</dc:subject>
  <dc:creator>CMS</dc:creator>
  <cp:keywords>Template, Health Insurance Exchange</cp:keywords>
  <cp:lastModifiedBy>Puetthoff, Niels (DOI)</cp:lastModifiedBy>
  <dcterms:created xsi:type="dcterms:W3CDTF">2012-12-17T20:52:12Z</dcterms:created>
  <dcterms:modified xsi:type="dcterms:W3CDTF">2025-05-28T18:55:51Z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0x010100CC43F186D082EA468EA7E4F1F092FC47</vt:lpwstr>
  </property>
  <property fmtid="{D5CDD505-2E9C-101B-9397-08002B2CF9AE}" pid="4" name="Language">
    <vt:lpwstr>English</vt:lpwstr>
  </property>
  <property fmtid="{D5CDD505-2E9C-101B-9397-08002B2CF9AE}" pid="5" name="Order">
    <vt:r8>15438500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