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6" windowHeight="13176"/>
  </bookViews>
  <sheets>
    <sheet name="Instructions" sheetId="8" r:id="rId1"/>
    <sheet name="Staff Guide" sheetId="13" r:id="rId2"/>
    <sheet name="FY19 Salary Report" sheetId="5" state="hidden" r:id="rId3"/>
    <sheet name="FY20 Salary Report" sheetId="7" state="hidden" r:id="rId4"/>
    <sheet name="FY21 Salary Report " sheetId="6" state="hidden" r:id="rId5"/>
    <sheet name="FY21 Salary Report" sheetId="15" r:id="rId6"/>
    <sheet name="FY22 Salary Report " sheetId="14" r:id="rId7"/>
    <sheet name="2019 Providers" sheetId="9" state="hidden" r:id="rId8"/>
    <sheet name="2019 FEIN" sheetId="10" state="hidden" r:id="rId9"/>
    <sheet name="2019 Program" sheetId="11" state="hidden" r:id="rId10"/>
  </sheets>
  <externalReferences>
    <externalReference r:id="rId11"/>
  </externalReferences>
  <definedNames>
    <definedName name="_xlnm._FilterDatabase" localSheetId="8" hidden="1">'2019 FEIN'!$A$1:$A$453</definedName>
    <definedName name="_xlnm._FilterDatabase" localSheetId="9" hidden="1">#REF!</definedName>
    <definedName name="_xlnm._FilterDatabase" localSheetId="7" hidden="1">'2019 Providers'!$A$1:$A$453</definedName>
    <definedName name="Cap">[1]RawDataCalcs!$L$13:$DB$13</definedName>
    <definedName name="Floor">[1]RawDataCalcs!$L$12:$DB$12</definedName>
    <definedName name="gk" localSheetId="3">#REF!</definedName>
    <definedName name="gk" localSheetId="5">#REF!</definedName>
    <definedName name="gk" localSheetId="4">#REF!</definedName>
    <definedName name="gk" localSheetId="6">#REF!</definedName>
    <definedName name="gk">#REF!</definedName>
    <definedName name="Program">'2019 Program'!$A$1:$B$60</definedName>
    <definedName name="Source_2" localSheetId="3">#REF!</definedName>
    <definedName name="Source_2" localSheetId="5">#REF!</definedName>
    <definedName name="Source_2" localSheetId="4">#REF!</definedName>
    <definedName name="Source_2" localSheetId="6">#REF!</definedName>
    <definedName name="Source_2">#REF!</definedName>
    <definedName name="Total_UFR" localSheetId="3">#REF!</definedName>
    <definedName name="Total_UFR" localSheetId="5">#REF!</definedName>
    <definedName name="Total_UFR" localSheetId="4">#REF!</definedName>
    <definedName name="Total_UFR" localSheetId="6">#REF!</definedName>
    <definedName name="Total_UFR">#REF!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<sst xmlns="http://schemas.openxmlformats.org/spreadsheetml/2006/main" count="6024" uniqueCount="1161">
  <si>
    <r>
      <rPr>
        <b/>
        <sz val="11"/>
        <color rgb="FFFF0000"/>
        <rFont val="Calibri"/>
        <family val="2"/>
        <scheme val="minor"/>
      </rPr>
      <t xml:space="preserve">Vacancy Rate    </t>
    </r>
    <r>
      <rPr>
        <b/>
        <sz val="11"/>
        <color theme="1"/>
        <rFont val="Calibri"/>
        <family val="2"/>
        <scheme val="minor"/>
      </rPr>
      <t xml:space="preserve">
FY19                 Direct Care </t>
    </r>
  </si>
  <si>
    <t>Vacancy Rate    
FY19                 Direct Care III</t>
  </si>
  <si>
    <t>Vacancy Rate    
FY19                 Front Line Staff</t>
  </si>
  <si>
    <t>Vacancy Rate    
FY19                 Clinical Staff</t>
  </si>
  <si>
    <t>042204289</t>
  </si>
  <si>
    <t>042296947</t>
  </si>
  <si>
    <t>042239746</t>
  </si>
  <si>
    <t>042393108</t>
  </si>
  <si>
    <t>042104754</t>
  </si>
  <si>
    <t>Citizens for Adequate Housing, Inc.</t>
  </si>
  <si>
    <t>222540856</t>
  </si>
  <si>
    <t>042206041</t>
  </si>
  <si>
    <t>262443444</t>
  </si>
  <si>
    <t>Coastline Elderly Services, Inc.</t>
  </si>
  <si>
    <t>042622121</t>
  </si>
  <si>
    <t>042573248</t>
  </si>
  <si>
    <t>042871024</t>
  </si>
  <si>
    <t>043035697</t>
  </si>
  <si>
    <t>Community Options, Inc.</t>
  </si>
  <si>
    <t>042676825</t>
  </si>
  <si>
    <t>Community Resources for Justice, Inc.</t>
  </si>
  <si>
    <t>043461434</t>
  </si>
  <si>
    <t>061236054</t>
  </si>
  <si>
    <t>042695655</t>
  </si>
  <si>
    <t>042737089</t>
  </si>
  <si>
    <t>Cooperative Production, Inc.</t>
  </si>
  <si>
    <t>042588140</t>
  </si>
  <si>
    <t>Corporation for Public Management</t>
  </si>
  <si>
    <t>042707044</t>
  </si>
  <si>
    <t>222592997</t>
  </si>
  <si>
    <t>Crystal Springs, Inc.</t>
  </si>
  <si>
    <t>042764196</t>
  </si>
  <si>
    <t>Cutchins Programs for Children and Families, Inc.</t>
  </si>
  <si>
    <t>042604427</t>
  </si>
  <si>
    <t>042438910</t>
  </si>
  <si>
    <t>042584547</t>
  </si>
  <si>
    <t>Developmental Evaluation and Adjustment Facilities, Inc.</t>
  </si>
  <si>
    <t>042628350</t>
  </si>
  <si>
    <t>Dimock Community Foundation, Inc.</t>
  </si>
  <si>
    <t>043487827</t>
  </si>
  <si>
    <t>Doctor Franklin Perkins School</t>
  </si>
  <si>
    <t>042103834</t>
  </si>
  <si>
    <t>042104268</t>
  </si>
  <si>
    <t>042239964</t>
  </si>
  <si>
    <t>042487658</t>
  </si>
  <si>
    <t>042513817</t>
  </si>
  <si>
    <t>042542001</t>
  </si>
  <si>
    <t>Elder Services of Worcester Area, Inc.</t>
  </si>
  <si>
    <t>042545221</t>
  </si>
  <si>
    <t>Eliot Community Human Services, Inc.</t>
  </si>
  <si>
    <t>042316924</t>
  </si>
  <si>
    <t>042584551</t>
  </si>
  <si>
    <t>042639947</t>
  </si>
  <si>
    <t>ENABLE, INC.</t>
  </si>
  <si>
    <t>042734184</t>
  </si>
  <si>
    <t>042753469</t>
  </si>
  <si>
    <t>042103766</t>
  </si>
  <si>
    <t>042616114</t>
  </si>
  <si>
    <t>042485308</t>
  </si>
  <si>
    <t>311626186</t>
  </si>
  <si>
    <t>Family Service Association of Greater Fall River, Inc.</t>
  </si>
  <si>
    <t>042104058</t>
  </si>
  <si>
    <t>042103767</t>
  </si>
  <si>
    <t>042542539</t>
  </si>
  <si>
    <t>Friendship Home, Inc.</t>
  </si>
  <si>
    <t>048295500</t>
  </si>
  <si>
    <t>042437107</t>
  </si>
  <si>
    <t>042622756</t>
  </si>
  <si>
    <t>042171186</t>
  </si>
  <si>
    <t>042748244</t>
  </si>
  <si>
    <t>042104250</t>
  </si>
  <si>
    <t>042131758</t>
  </si>
  <si>
    <t>042502970</t>
  </si>
  <si>
    <t>042597978</t>
  </si>
  <si>
    <t>Greater Lawrence Family Health Center, Inc.</t>
  </si>
  <si>
    <t>042708824</t>
  </si>
  <si>
    <t>042532990</t>
  </si>
  <si>
    <t>Greater Springfield Senior Services, Inc.</t>
  </si>
  <si>
    <t>042510895</t>
  </si>
  <si>
    <t>042441728</t>
  </si>
  <si>
    <t>GROW Associates, Inc.</t>
  </si>
  <si>
    <t>237378144</t>
  </si>
  <si>
    <t>Growthways, Inc.</t>
  </si>
  <si>
    <t>042742635</t>
  </si>
  <si>
    <t>Habilitation Assistance Corporation</t>
  </si>
  <si>
    <t>042797974</t>
  </si>
  <si>
    <t>042936321</t>
  </si>
  <si>
    <t>042609177</t>
  </si>
  <si>
    <t>042563340</t>
  </si>
  <si>
    <t>042848510</t>
  </si>
  <si>
    <t>042492730</t>
  </si>
  <si>
    <t>Home Health &amp; Child Care Services, Inc.</t>
  </si>
  <si>
    <t>222974956</t>
  </si>
  <si>
    <t>Hope House, Inc.</t>
  </si>
  <si>
    <t>042448579</t>
  </si>
  <si>
    <t>042300014</t>
  </si>
  <si>
    <t>134246859</t>
  </si>
  <si>
    <t>Housing Assistance Corporation</t>
  </si>
  <si>
    <t>237431255</t>
  </si>
  <si>
    <t>HUMAN SERVICE OPTIONS, INC.</t>
  </si>
  <si>
    <t>042845063</t>
  </si>
  <si>
    <t>042949473</t>
  </si>
  <si>
    <t>042531428</t>
  </si>
  <si>
    <t>043086647</t>
  </si>
  <si>
    <t>042774177</t>
  </si>
  <si>
    <t>042498329</t>
  </si>
  <si>
    <t>042526357</t>
  </si>
  <si>
    <t>Kennedy-Donovan Center, Inc.</t>
  </si>
  <si>
    <t>042519028</t>
  </si>
  <si>
    <t>046111877</t>
  </si>
  <si>
    <t>042743314</t>
  </si>
  <si>
    <t>Lifeworks, Inc.</t>
  </si>
  <si>
    <t>222512887</t>
  </si>
  <si>
    <t>Living Independently Forever, Inc.</t>
  </si>
  <si>
    <t>223190452</t>
  </si>
  <si>
    <t>043566243</t>
  </si>
  <si>
    <t>Lynn Community Health, Inc.</t>
  </si>
  <si>
    <t>042525066</t>
  </si>
  <si>
    <t>043283014</t>
  </si>
  <si>
    <t>042109859</t>
  </si>
  <si>
    <t>Martha's Vineyard Community Services, Inc.</t>
  </si>
  <si>
    <t>042301598</t>
  </si>
  <si>
    <t>042647035</t>
  </si>
  <si>
    <t>042227431</t>
  </si>
  <si>
    <t>042596270</t>
  </si>
  <si>
    <t>236399542</t>
  </si>
  <si>
    <t>046197938</t>
  </si>
  <si>
    <t>043121303</t>
  </si>
  <si>
    <t>042955399</t>
  </si>
  <si>
    <t>042775290</t>
  </si>
  <si>
    <t>Middlesex Human Service Agency, Inc.</t>
  </si>
  <si>
    <t>042626387</t>
  </si>
  <si>
    <t>042269230</t>
  </si>
  <si>
    <t>Minuteman Senior Services, Inc.</t>
  </si>
  <si>
    <t>042587212</t>
  </si>
  <si>
    <t>042551175</t>
  </si>
  <si>
    <t>042106765</t>
  </si>
  <si>
    <t>042667829</t>
  </si>
  <si>
    <t>Mystic Valley Elder Services, Inc.</t>
  </si>
  <si>
    <t>042562646</t>
  </si>
  <si>
    <t>Nashoba Learning Group, Inc.</t>
  </si>
  <si>
    <t>010672424</t>
  </si>
  <si>
    <t>042557022</t>
  </si>
  <si>
    <t>New England Aftercare Ministries, Inc.</t>
  </si>
  <si>
    <t>222581896</t>
  </si>
  <si>
    <t>042790394</t>
  </si>
  <si>
    <t>042708762</t>
  </si>
  <si>
    <t>046144180</t>
  </si>
  <si>
    <t>New Hope, Inc.</t>
  </si>
  <si>
    <t>042681340</t>
  </si>
  <si>
    <t>237371934</t>
  </si>
  <si>
    <t>NEWTON COMMUNITY SERVICE CENTERS, INC.</t>
  </si>
  <si>
    <t>042232418</t>
  </si>
  <si>
    <t>237246765</t>
  </si>
  <si>
    <t>237378470</t>
  </si>
  <si>
    <t>NONOTUCK RESOURCE ASSOCIATES, INC.</t>
  </si>
  <si>
    <t>042510006</t>
  </si>
  <si>
    <t>237068260</t>
  </si>
  <si>
    <t>042317215</t>
  </si>
  <si>
    <t>042232416</t>
  </si>
  <si>
    <t>042680339</t>
  </si>
  <si>
    <t>043446578</t>
  </si>
  <si>
    <t>042545236</t>
  </si>
  <si>
    <t>042125014</t>
  </si>
  <si>
    <t>237364943</t>
  </si>
  <si>
    <t>042657321</t>
  </si>
  <si>
    <t>Pathways for Change, Inc.</t>
  </si>
  <si>
    <t>042734584</t>
  </si>
  <si>
    <t>042447216</t>
  </si>
  <si>
    <t>Perkins School for the Blind</t>
  </si>
  <si>
    <t>042103616</t>
  </si>
  <si>
    <t>042453851</t>
  </si>
  <si>
    <t>020433265</t>
  </si>
  <si>
    <t>042516093</t>
  </si>
  <si>
    <t>Polus Center for Social &amp; Economic Development, Inc.</t>
  </si>
  <si>
    <t>042697866</t>
  </si>
  <si>
    <t>042800853</t>
  </si>
  <si>
    <t>042496835</t>
  </si>
  <si>
    <t>043327968</t>
  </si>
  <si>
    <t>043097170</t>
  </si>
  <si>
    <t>042438444</t>
  </si>
  <si>
    <t>043035105</t>
  </si>
  <si>
    <t>223223641</t>
  </si>
  <si>
    <t>042733854</t>
  </si>
  <si>
    <t>042664574</t>
  </si>
  <si>
    <t>042512171</t>
  </si>
  <si>
    <t>ServiceNet, Inc.</t>
  </si>
  <si>
    <t>042526194</t>
  </si>
  <si>
    <t>043293659</t>
  </si>
  <si>
    <t>Shore Educational Collaborative</t>
  </si>
  <si>
    <t>042576002</t>
  </si>
  <si>
    <t>042842560</t>
  </si>
  <si>
    <t>042389659</t>
  </si>
  <si>
    <t>South Shore Elder Services, Inc.</t>
  </si>
  <si>
    <t>042596213</t>
  </si>
  <si>
    <t>042677185</t>
  </si>
  <si>
    <t>043271188</t>
  </si>
  <si>
    <t>042939676</t>
  </si>
  <si>
    <t>042483176</t>
  </si>
  <si>
    <t>237304163</t>
  </si>
  <si>
    <t>042616064</t>
  </si>
  <si>
    <t>042104866</t>
  </si>
  <si>
    <t>042604426</t>
  </si>
  <si>
    <t>510172014</t>
  </si>
  <si>
    <t>042505146</t>
  </si>
  <si>
    <t>046190469</t>
  </si>
  <si>
    <t>042753953</t>
  </si>
  <si>
    <t>042281165</t>
  </si>
  <si>
    <t>046154794</t>
  </si>
  <si>
    <t>237399545</t>
  </si>
  <si>
    <t>The Arc of Opportunity in North Central Massachusetts, Inc.</t>
  </si>
  <si>
    <t>042226199</t>
  </si>
  <si>
    <t>042349499</t>
  </si>
  <si>
    <t>042302069</t>
  </si>
  <si>
    <t>042803483</t>
  </si>
  <si>
    <t>223337776</t>
  </si>
  <si>
    <t>042106173</t>
  </si>
  <si>
    <t>The Devereux Foundation</t>
  </si>
  <si>
    <t>231390618</t>
  </si>
  <si>
    <t>The Edinburg Center, Inc.</t>
  </si>
  <si>
    <t>042611055</t>
  </si>
  <si>
    <t>043220123</t>
  </si>
  <si>
    <t>The Home for Little Wanderers</t>
  </si>
  <si>
    <t>042104764</t>
  </si>
  <si>
    <t>030284103</t>
  </si>
  <si>
    <t>The Judge Rotenberg Educational Center, Inc.</t>
  </si>
  <si>
    <t>042489805</t>
  </si>
  <si>
    <t>042539878</t>
  </si>
  <si>
    <t>237064431</t>
  </si>
  <si>
    <t>042509041</t>
  </si>
  <si>
    <t>042197449</t>
  </si>
  <si>
    <t>222563405</t>
  </si>
  <si>
    <t>020337153</t>
  </si>
  <si>
    <t>The Shared Living Collaborative, Inc.</t>
  </si>
  <si>
    <t>205950420</t>
  </si>
  <si>
    <t>042267562</t>
  </si>
  <si>
    <t>TOBIAS COMMUNITY INC</t>
  </si>
  <si>
    <t>020346954</t>
  </si>
  <si>
    <t>042672688</t>
  </si>
  <si>
    <t>Training Resources of America, Inc.</t>
  </si>
  <si>
    <t>042652922</t>
  </si>
  <si>
    <t>Triangle, Inc.</t>
  </si>
  <si>
    <t>042486905</t>
  </si>
  <si>
    <t>042672599</t>
  </si>
  <si>
    <t>United Way of Greater New Bedford, Inc.</t>
  </si>
  <si>
    <t>042104264</t>
  </si>
  <si>
    <t>United Way of Greater Plymouth County, Inc.</t>
  </si>
  <si>
    <t>042103940</t>
  </si>
  <si>
    <t>042763735</t>
  </si>
  <si>
    <t>VALUING OUR CHILDREN, INC.</t>
  </si>
  <si>
    <t>043340744</t>
  </si>
  <si>
    <t>043541992</t>
  </si>
  <si>
    <t>042632219</t>
  </si>
  <si>
    <t>141628984</t>
  </si>
  <si>
    <t>046004304</t>
  </si>
  <si>
    <t>042513725</t>
  </si>
  <si>
    <t>Wayside Youth &amp; Family Support Network, Inc.</t>
  </si>
  <si>
    <t>042630450</t>
  </si>
  <si>
    <t>237450656</t>
  </si>
  <si>
    <t>042545848</t>
  </si>
  <si>
    <t>042707815</t>
  </si>
  <si>
    <t>Whittier Street Health Center Committee, Inc.</t>
  </si>
  <si>
    <t>042619517</t>
  </si>
  <si>
    <t>237100726</t>
  </si>
  <si>
    <t>Work Opportunities Unlimited Contracts, Inc.</t>
  </si>
  <si>
    <t>020464744</t>
  </si>
  <si>
    <t>042467188</t>
  </si>
  <si>
    <t>Young Women's Christian Association of Lowell, Inc.</t>
  </si>
  <si>
    <t>042105876</t>
  </si>
  <si>
    <t>Youth Opportunities Upheld, Inc. &amp; YOU Inc.</t>
  </si>
  <si>
    <t>237112665</t>
  </si>
  <si>
    <t>581716970</t>
  </si>
  <si>
    <t>042130847</t>
  </si>
  <si>
    <t>042103858</t>
  </si>
  <si>
    <t>FY19 Payroll Tax Percentage</t>
  </si>
  <si>
    <t>FY19 Median Fringe Percentage</t>
  </si>
  <si>
    <t>FY20 Payroll Tax Percentage</t>
  </si>
  <si>
    <t>FY20 Median Fringe Percentage</t>
  </si>
  <si>
    <t>OrganizationName</t>
  </si>
  <si>
    <t>Morgan Memorial Goodwill Industries, Inc.</t>
  </si>
  <si>
    <t>Massachusetts Association for the Blind, Inc</t>
  </si>
  <si>
    <t>YWCA Northeastern Massachusetts</t>
  </si>
  <si>
    <t>Goodwill Industries of the Springfield/Hartford Area, Inc.</t>
  </si>
  <si>
    <t>Old Colony Y</t>
  </si>
  <si>
    <t>Hilltown Community Health Centers, Inc.</t>
  </si>
  <si>
    <t>Walker, Inc.</t>
  </si>
  <si>
    <t>United Cerebral Palsy Association of Berkshire County, Inc.</t>
  </si>
  <si>
    <t>Gladys Allen Brigham Community Center, I</t>
  </si>
  <si>
    <t>Holyoke Young Men's Christian Association</t>
  </si>
  <si>
    <t>May Institute, Inc.</t>
  </si>
  <si>
    <t>Aspire Developmental Services, Inc.</t>
  </si>
  <si>
    <t>Clinical &amp; Support Options Inc.</t>
  </si>
  <si>
    <t>Goodwill Industries of the Berkshires, Inc.</t>
  </si>
  <si>
    <t>Pathlght, Inc.</t>
  </si>
  <si>
    <t>Berkshire County Arc, Inc.</t>
  </si>
  <si>
    <t>Berkshire Children and Families, Inc.</t>
  </si>
  <si>
    <t>Northeast Arc, Inc.</t>
  </si>
  <si>
    <t>Massachusetts Adoption Resource Exchange, Inc.</t>
  </si>
  <si>
    <t>Family &amp; Children's Service of Greater Lynn, Inc.</t>
  </si>
  <si>
    <t>COMMUNITAS, INC.</t>
  </si>
  <si>
    <t>TEMPUS UNLIMITED, INC.</t>
  </si>
  <si>
    <t>Brookline Community Mental Health Center, Inc.</t>
  </si>
  <si>
    <t>United Arc of Franklin and Hampshire Cou</t>
  </si>
  <si>
    <t>Minute Man Arc for Human Services, Inc.</t>
  </si>
  <si>
    <t>Crotched Mountain Foundation</t>
  </si>
  <si>
    <t>THE PLUS COMPANY , INC</t>
  </si>
  <si>
    <t>The Arc of Bristol County, Inc.</t>
  </si>
  <si>
    <t>Pike School</t>
  </si>
  <si>
    <t>The Institute of Professional Practice, Inc.</t>
  </si>
  <si>
    <t>Saheli Inc</t>
  </si>
  <si>
    <t>The Brien Center for Mental Health and S</t>
  </si>
  <si>
    <t>YMCA of Greater Boston</t>
  </si>
  <si>
    <t>Harrington Memorial Hospital, Inc.</t>
  </si>
  <si>
    <t>Heywood Hospital</t>
  </si>
  <si>
    <t>Milford Regional Medical Center, Inc.</t>
  </si>
  <si>
    <t>BEHAVIORAL HEALTH NETWORK</t>
  </si>
  <si>
    <t>Tufts University</t>
  </si>
  <si>
    <t>Italian Home for Children, Inc.</t>
  </si>
  <si>
    <t>Fall River Deaconess Home, Inc.</t>
  </si>
  <si>
    <t>Family Service Organization of Worcester, Inc.</t>
  </si>
  <si>
    <t>Easter Seals Massachusetts, Inc.</t>
  </si>
  <si>
    <t>Crossroads For Kids, Inc.</t>
  </si>
  <si>
    <t>YWCA of Western Massachusetts, Inc.</t>
  </si>
  <si>
    <t>Greater Boston Legal Services, Inc.</t>
  </si>
  <si>
    <t>Boys &amp; Girls Clubs of Boston</t>
  </si>
  <si>
    <t>Family Services of the Merrimack Valley</t>
  </si>
  <si>
    <t>Catholic Charities of the Diocese of Worcester</t>
  </si>
  <si>
    <t>Cambridge Family &amp; Children's Service</t>
  </si>
  <si>
    <t>Douglas A. Thom Clinic, Inc.</t>
  </si>
  <si>
    <t>Friendly House Inc.</t>
  </si>
  <si>
    <t>GIRLS INC. OF LYNN</t>
  </si>
  <si>
    <t>Jewish Family &amp; Children's Service, Inc.</t>
  </si>
  <si>
    <t>International Institute of Greater Lawrence, Inc.</t>
  </si>
  <si>
    <t>Jewish Family Service of Western MA, Inc</t>
  </si>
  <si>
    <t>Jewish Vocational Service, Inc.</t>
  </si>
  <si>
    <t>Child &amp; Family Services, Inc.</t>
  </si>
  <si>
    <t>Berkshire Family YMCA</t>
  </si>
  <si>
    <t>Cardinal Cushing Centers, Inc.</t>
  </si>
  <si>
    <t>The Guild for Human Services</t>
  </si>
  <si>
    <t>St. Ann's Home, Inc</t>
  </si>
  <si>
    <t>YWCA of Central Massachusetts, Inc.</t>
  </si>
  <si>
    <t>Stevens Children's Home, Inc.</t>
  </si>
  <si>
    <t>The Carroll Center for the Blind, Inc.</t>
  </si>
  <si>
    <t>The Arc of Cape Cod, Inc.</t>
  </si>
  <si>
    <t>Malden Young Mens Christian Association</t>
  </si>
  <si>
    <t>The Children's Study Home, Inc.</t>
  </si>
  <si>
    <t>St. Vincent's Services, Inc.</t>
  </si>
  <si>
    <t>Bridgewell</t>
  </si>
  <si>
    <t>Cerebral Palsy Council of Greater New Bedford, Inc.</t>
  </si>
  <si>
    <t>Horace Mann Educational Associates, Inc.</t>
  </si>
  <si>
    <t>The Arc of the South Shore</t>
  </si>
  <si>
    <t>ACTION FOR BOSTON COMMUNITY DEVELOPMENT, INC.</t>
  </si>
  <si>
    <t>Center of Hope Foundation, Inc.</t>
  </si>
  <si>
    <t>North Suffolk Mental Health Assoc. Inc.</t>
  </si>
  <si>
    <t>South Norfolk County Association for Retarded Citizens, Inc.</t>
  </si>
  <si>
    <t>Brockton Area Association or Retarded Citizens, Inc.</t>
  </si>
  <si>
    <t>John F. Kennedy Family Service Center</t>
  </si>
  <si>
    <t>Worcester Community Action Council, Inc.</t>
  </si>
  <si>
    <t>Community Action, Inc.</t>
  </si>
  <si>
    <t>South Middlesex Opportunity Council, Inc.</t>
  </si>
  <si>
    <t>Charles River Association for Retarded Citizens, Inc.</t>
  </si>
  <si>
    <t>Greater Lawrence Community Action Council, Inc.</t>
  </si>
  <si>
    <t>Riverside Industries, Inc.</t>
  </si>
  <si>
    <t>Montachusett Opportunity Council, Inc</t>
  </si>
  <si>
    <t>Willie Ross School for the Deaf, Inc.</t>
  </si>
  <si>
    <t>GAAMHA Inc.</t>
  </si>
  <si>
    <t>NuPath, Inc</t>
  </si>
  <si>
    <t>People Incorporated</t>
  </si>
  <si>
    <t>HopeWell Inc.</t>
  </si>
  <si>
    <t>South Boston Action Council, Inc.</t>
  </si>
  <si>
    <t>Opportunities for Inclusion</t>
  </si>
  <si>
    <t>Preparatory Rehabilitiation for Individual Development and Employment, Inc.</t>
  </si>
  <si>
    <t>Capeabilities, INc.</t>
  </si>
  <si>
    <t>Pernet Family Health Service, Inc.</t>
  </si>
  <si>
    <t>South End Community Health Center, Inc.</t>
  </si>
  <si>
    <t>Robert F. Kennedy Children's Action Corps, Inc.</t>
  </si>
  <si>
    <t>Child Care of the Berkshires, Inc.</t>
  </si>
  <si>
    <t>Work Opportunity Center, Inc.</t>
  </si>
  <si>
    <t>Latham Centers, Inc.</t>
  </si>
  <si>
    <t>Bay State Community Services, Inc.</t>
  </si>
  <si>
    <t>Health Quarters, Inc.</t>
  </si>
  <si>
    <t>Spectrum Health Systems, Inc.</t>
  </si>
  <si>
    <t>Autism Services  Association, Inc.</t>
  </si>
  <si>
    <t>Bridge Over Troubled Waters, Inc.</t>
  </si>
  <si>
    <t>Turning Point, Inc.</t>
  </si>
  <si>
    <t>South Worcester County Rehabilitation Center, Inc.</t>
  </si>
  <si>
    <t>L.U.K. Crisis Center, Inc.</t>
  </si>
  <si>
    <t>Family Health Center of Worcester, Inc.</t>
  </si>
  <si>
    <t>Eastern Middlesex  Alcoholism Services, Inc.</t>
  </si>
  <si>
    <t>Holyoke Health Center, Inc.</t>
  </si>
  <si>
    <t>Rehabilitation &amp; Health, Inc.</t>
  </si>
  <si>
    <t>John Ashford Link House, Inc.</t>
  </si>
  <si>
    <t>Fidelity House, Inc.</t>
  </si>
  <si>
    <t>South Cove Community Health Center, Inc.</t>
  </si>
  <si>
    <t>James F. Farr Academy, Inc.</t>
  </si>
  <si>
    <t>Gosnold, Inc.</t>
  </si>
  <si>
    <t>HealthFirst Family Care Center, Inc.</t>
  </si>
  <si>
    <t>Center for Human Development</t>
  </si>
  <si>
    <t>Steppingstone, Inc.</t>
  </si>
  <si>
    <t>The Life Experience School, Inc.</t>
  </si>
  <si>
    <t>Outer Cape Health Services, Inc</t>
  </si>
  <si>
    <t>Newton Wellesley Weston Committee for Community Living, Inc.</t>
  </si>
  <si>
    <t>Fenway Community Health Center, Inc.</t>
  </si>
  <si>
    <t>SeniorCare, Inc.</t>
  </si>
  <si>
    <t>Somerville Cambridge Elder Services, Inc.</t>
  </si>
  <si>
    <t>Bass River, Inc.</t>
  </si>
  <si>
    <t>Walnut Street Center, Inc.</t>
  </si>
  <si>
    <t>Edward M. Kennedy Community Health Centr</t>
  </si>
  <si>
    <t>Bay Cove Human Services, Inc.</t>
  </si>
  <si>
    <t>Pine Street Inn</t>
  </si>
  <si>
    <t>Way Finders, Inc.</t>
  </si>
  <si>
    <t>Beaverbrook STEP, Inc.</t>
  </si>
  <si>
    <t>Elder Services of Cape Cod &amp; the Islands</t>
  </si>
  <si>
    <t>Justice Resource Institute, Inc.</t>
  </si>
  <si>
    <t>Catholic Charitable Bureau of the Archdiocese of Boston, Inc.</t>
  </si>
  <si>
    <t>The KEY Program, Inc</t>
  </si>
  <si>
    <t>My Choice Programs, Inc.</t>
  </si>
  <si>
    <t>Greater Marlboro Programs, Inc.</t>
  </si>
  <si>
    <t>Community Providers of Adoloscent Servic</t>
  </si>
  <si>
    <t>Elder Services of Berkshire County Inc.</t>
  </si>
  <si>
    <t>LifePath, Inc.</t>
  </si>
  <si>
    <t>ELDER SERVICES OF THE MERRIMACK VALLEY</t>
  </si>
  <si>
    <t>Old Colony Elder Services, Inc.</t>
  </si>
  <si>
    <t>Bristol Elder Services, Inc.</t>
  </si>
  <si>
    <t>Boston Center for Independent Living, Inc</t>
  </si>
  <si>
    <t>Greater New Bedford Women's Center, Inc.</t>
  </si>
  <si>
    <t>Brockton Area Multi-Services, Inc.</t>
  </si>
  <si>
    <t>WestMass ElderCare, Inc.</t>
  </si>
  <si>
    <t>Boston Senior Home Care, Inc.</t>
  </si>
  <si>
    <t>Central Boston Elder Services, Inc.</t>
  </si>
  <si>
    <t>Montachusett Home Care Corporation</t>
  </si>
  <si>
    <t>ASSOCIATES FOR HUMAN SERVICES, iNC.</t>
  </si>
  <si>
    <t>Center for Living &amp; Working, Inc.</t>
  </si>
  <si>
    <t>Hampshire Educational Collaborative</t>
  </si>
  <si>
    <t>Highland Valley Elder Services, Inc</t>
  </si>
  <si>
    <t>SE MA Educational Collaborative</t>
  </si>
  <si>
    <t>Greater Lynn Senior Services, Inc.</t>
  </si>
  <si>
    <t>Delta Projects, Inc.</t>
  </si>
  <si>
    <t>Elizabeth Freeman Center Inc</t>
  </si>
  <si>
    <t>Communities For People, Inc.</t>
  </si>
  <si>
    <t>Beta Community Services, Inc.</t>
  </si>
  <si>
    <t>Victory Programs, Inc.</t>
  </si>
  <si>
    <t>Community Health Programs, Inc.</t>
  </si>
  <si>
    <t>Alternatives Unlimited</t>
  </si>
  <si>
    <t>Alternative Supports, Inc.</t>
  </si>
  <si>
    <t>Tri-Valley Elder Services, Inc.</t>
  </si>
  <si>
    <t>North Shore Elder Services, Inc.</t>
  </si>
  <si>
    <t>CREST</t>
  </si>
  <si>
    <t>Mass Association of Portuguese Speakers, Inc. dba MAPS</t>
  </si>
  <si>
    <t>Stanley Street Treatment and Resources, Inc.</t>
  </si>
  <si>
    <t>BayPath Elder Services, inc.</t>
  </si>
  <si>
    <t>Health Imperatives, Inc.</t>
  </si>
  <si>
    <t>North Shore Community Health, Inc.</t>
  </si>
  <si>
    <t>Springwell, Inc</t>
  </si>
  <si>
    <t>Caring Health Center, Inc.</t>
  </si>
  <si>
    <t>Brockton Family and Community Resources, Inc.</t>
  </si>
  <si>
    <t>CLASS, Inc.</t>
  </si>
  <si>
    <t>GANDARA MENTAL HEALTH CTR. INC</t>
  </si>
  <si>
    <t>Casa Myrna Vazquez Inc</t>
  </si>
  <si>
    <t>Barry L. Price Rehabilitation Center, Inc.</t>
  </si>
  <si>
    <t>Community Healthlink, Inc.</t>
  </si>
  <si>
    <t>Vinfen Corporation</t>
  </si>
  <si>
    <t>ARCHway, Inc.</t>
  </si>
  <si>
    <t>Attleboro Enterprises, Inc.</t>
  </si>
  <si>
    <t>Emerge, Inc.</t>
  </si>
  <si>
    <t>Manet Community Health Center, Inc.</t>
  </si>
  <si>
    <t>Martin Luther King, Jr. Family Services,</t>
  </si>
  <si>
    <t>Hospice of the Good Shepherd, Inc.</t>
  </si>
  <si>
    <t>Parents Helping Parents - The Round Tabl</t>
  </si>
  <si>
    <t>American Training, Inc.</t>
  </si>
  <si>
    <t>Multicultural Community Services of the Pioneer Valley, Inc.</t>
  </si>
  <si>
    <t>SOUTHEASTERN MASSACHUSETTS SER-JOBS FOR PROGRESS, INC.</t>
  </si>
  <si>
    <t>DOVE, Inc</t>
  </si>
  <si>
    <t>United Cerebral Palsy of MetroBoston, Inc.</t>
  </si>
  <si>
    <t>Toward Independent Living and Learning, Inc.</t>
  </si>
  <si>
    <t>Greater New Bedford Community Health Center, Inc.</t>
  </si>
  <si>
    <t>South Shore Mental Health Center, Inc.</t>
  </si>
  <si>
    <t>Codman Square Health Center, Inc.</t>
  </si>
  <si>
    <t>Northeast Center for Youth and Families</t>
  </si>
  <si>
    <t>Safe Passage</t>
  </si>
  <si>
    <t>Comprehensive Mental Health Systems, Inc</t>
  </si>
  <si>
    <t>Independence Associates, Inc.</t>
  </si>
  <si>
    <t>HopeHealth Massachusetts, Inc.</t>
  </si>
  <si>
    <t>South Boston Community Health Center, Inc.</t>
  </si>
  <si>
    <t>Valley Opportunity Council, Inc.</t>
  </si>
  <si>
    <t>Planned Parenthood League of Massachusetts, Inc.</t>
  </si>
  <si>
    <t>Northeast Indpendent Living Program Inc</t>
  </si>
  <si>
    <t>westport associates, inc.</t>
  </si>
  <si>
    <t>Addiction Treatment Center of New England,Inc.</t>
  </si>
  <si>
    <t>Cooperative for Human Services, Inc.</t>
  </si>
  <si>
    <t>SGT. WILLIAM H. CARNEY ACADEMY AFTER SCHOOL DAY CARE PROGRAM, Inc.</t>
  </si>
  <si>
    <t>New England Center for Children, Inc.</t>
  </si>
  <si>
    <t>Centro Las Americas</t>
  </si>
  <si>
    <t>Womanshelter/Compañeras, Inc.</t>
  </si>
  <si>
    <t>Oakdale Foundation</t>
  </si>
  <si>
    <t>The Center for Hope &amp; Healing, Inc.</t>
  </si>
  <si>
    <t>Roxbury Youthworks Inc.</t>
  </si>
  <si>
    <t>REACH Beyond Domestic Violence, Inc.</t>
  </si>
  <si>
    <t>LifeStream, Inc</t>
  </si>
  <si>
    <t>Girls Incorporated of Holyoke</t>
  </si>
  <si>
    <t>Evergreen Center, Inc.</t>
  </si>
  <si>
    <t>Supportive Care, Inc.</t>
  </si>
  <si>
    <t>Community Service Care, Inc</t>
  </si>
  <si>
    <t>GRANADA HOUSE, INC.</t>
  </si>
  <si>
    <t>Operation ABLE of Greater Boston</t>
  </si>
  <si>
    <t>Valley Educational Associates, Inc.</t>
  </si>
  <si>
    <t>L'Arche Boston North, Inc.</t>
  </si>
  <si>
    <t>Children's Hospital Boston</t>
  </si>
  <si>
    <t>MicroTek, Inc.</t>
  </si>
  <si>
    <t>Pediatric Development Center, Inc.</t>
  </si>
  <si>
    <t>Northeast Behavioral Health</t>
  </si>
  <si>
    <t>More Than Words</t>
  </si>
  <si>
    <t>BAGLY, Inc.</t>
  </si>
  <si>
    <t>Baystate Medical Center, Inc.</t>
  </si>
  <si>
    <t>New England Business Associates,Inc.</t>
  </si>
  <si>
    <t>Guidewire, Inc.</t>
  </si>
  <si>
    <t>Massachusetts Mentor, Inc.</t>
  </si>
  <si>
    <t>The Professional Center for Handicapped Children, Inc.</t>
  </si>
  <si>
    <t>Baroco Corporation</t>
  </si>
  <si>
    <t>All Care Resources</t>
  </si>
  <si>
    <t>Social Service Centers, Inc.</t>
  </si>
  <si>
    <t>Hillcrest Educational Centers, Inc.</t>
  </si>
  <si>
    <t>Community Connections, Inc.</t>
  </si>
  <si>
    <t>Family Continuity Program, Inc. dba FCP, Inc</t>
  </si>
  <si>
    <t>Lowell Community Health Center, Inc.</t>
  </si>
  <si>
    <t>Somerville Homeless Coalition, Inc</t>
  </si>
  <si>
    <t>Cape Organization for the Rights of the Disabled, Inc.</t>
  </si>
  <si>
    <t>Provincetown AIDS Support Group, Inc.</t>
  </si>
  <si>
    <t>Health and Social Services Consortium, Inc.</t>
  </si>
  <si>
    <t>SOUTHEAST CENTER FOR INDEPENDENT LIVING, INC.</t>
  </si>
  <si>
    <t>Behavioral Associates of Massachusetts, Inc.</t>
  </si>
  <si>
    <t>Anodyne Medical Services Corporation</t>
  </si>
  <si>
    <t>Project Bread - The Walk for Hunger, Inc.</t>
  </si>
  <si>
    <t>The Whitney Academy, Inc.</t>
  </si>
  <si>
    <t>Brandon Residential Treatment Center, Inc.</t>
  </si>
  <si>
    <t>Better Community Living, Inc.</t>
  </si>
  <si>
    <t>Independent Living Center of the North Shore and  Cape Ann, Inc.</t>
  </si>
  <si>
    <t>MetroWest Center for Independent Living</t>
  </si>
  <si>
    <t>Community Adolescent Resource and Education Center, Inc.</t>
  </si>
  <si>
    <t>AIDS Project Worcester</t>
  </si>
  <si>
    <t>Boston Area Rape Crisis Center, Inc.</t>
  </si>
  <si>
    <t>REACH, Inc</t>
  </si>
  <si>
    <t>Genesis Club House, Inc.</t>
  </si>
  <si>
    <t>Centerboard Inc</t>
  </si>
  <si>
    <t>Neuro Rehab Management, Inc.</t>
  </si>
  <si>
    <t>Road to Responsibility, Inc</t>
  </si>
  <si>
    <t>Community Counseling of Bristol County, Inc.</t>
  </si>
  <si>
    <t>Multicultural AIDS Coaltion, Inc.</t>
  </si>
  <si>
    <t>Cadmus Lifesharing Association, Inc.</t>
  </si>
  <si>
    <t>Children's Services of Roxbury, Inc.</t>
  </si>
  <si>
    <t>Riverside Community Care Inc.</t>
  </si>
  <si>
    <t>Institute for Health and Recovery</t>
  </si>
  <si>
    <t>Asian Task Force Against Domestic Violen</t>
  </si>
  <si>
    <t>Valley Collaborative</t>
  </si>
  <si>
    <t>Veterans Inc.</t>
  </si>
  <si>
    <t>New England Women's Support, Inc.</t>
  </si>
  <si>
    <t>Gavin Foundation, Inc.</t>
  </si>
  <si>
    <t>Premier Home Health Care of Mass. Inc.</t>
  </si>
  <si>
    <t>Boston Health Care for the Homeless Program, Inc.</t>
  </si>
  <si>
    <t>Brockton Neighborhood Health Center, Inc.</t>
  </si>
  <si>
    <t>Metrowest Legal Services Inc.</t>
  </si>
  <si>
    <t>Community Support Associates, Inc.</t>
  </si>
  <si>
    <t>Solutions for Living, Inc</t>
  </si>
  <si>
    <t>Berkshire Family And Individual Resources</t>
  </si>
  <si>
    <t>Partners HealthCare System, Inc.</t>
  </si>
  <si>
    <t>South Shore Support Services, Inc.</t>
  </si>
  <si>
    <t>M.O.L.I.F.E., INC.</t>
  </si>
  <si>
    <t>Seven Hills Foundation and Affiliates</t>
  </si>
  <si>
    <t>Alliance for Inclusion and Prevention, Inc.</t>
  </si>
  <si>
    <t>Community Rehab Care</t>
  </si>
  <si>
    <t>High Point Treatment Center, Inc.</t>
  </si>
  <si>
    <t>Cross Cultural Communication Systems, Inc.</t>
  </si>
  <si>
    <t>Boston Medical Center Corporation</t>
  </si>
  <si>
    <t>Riverbrook Residence, Inc.</t>
  </si>
  <si>
    <t>South Coastal Counties Legal Services Inc</t>
  </si>
  <si>
    <t>Sisters of Providence Health System (Consolidated)</t>
  </si>
  <si>
    <t>Northern Berkshire Community Coalition, Inc.</t>
  </si>
  <si>
    <t>ASPERGER/AUTISM NETWORK</t>
  </si>
  <si>
    <t>Apex Healthcare Services, Inc.</t>
  </si>
  <si>
    <t>Community Health Connections, Inc.</t>
  </si>
  <si>
    <t>HarborCov, Inc.</t>
  </si>
  <si>
    <t>Berkshire Hills Music Academy</t>
  </si>
  <si>
    <t>Enlace de Familias/Holyoke Family Network, Inc.</t>
  </si>
  <si>
    <t>Victory Human Services</t>
  </si>
  <si>
    <t>Ascentria Community Services, Inc.</t>
  </si>
  <si>
    <t>New England Village</t>
  </si>
  <si>
    <t>Parent/Professional Advocacy League, Inc.</t>
  </si>
  <si>
    <t>Cambridge Camping Association, Inc.</t>
  </si>
  <si>
    <t>Wediko Children's Services, Inc.</t>
  </si>
  <si>
    <t>Volunteers of America of Massachusetts, Inc.</t>
  </si>
  <si>
    <t>LifeLinks, Inc</t>
  </si>
  <si>
    <t>Citizens for Citizens, Inc.</t>
  </si>
  <si>
    <t>The Arc of Greater Hav.-Newburyport, Inc</t>
  </si>
  <si>
    <t>Mental Health Association, Inc.</t>
  </si>
  <si>
    <t>FOR Community Services, Inc.</t>
  </si>
  <si>
    <t>Fellowship Health Resources, Inc.</t>
  </si>
  <si>
    <t>Almadan, Inc.</t>
  </si>
  <si>
    <t>Phoenix Houses of New England, Inc.</t>
  </si>
  <si>
    <t>Community Systems, Inc</t>
  </si>
  <si>
    <t>House of Possibilities</t>
  </si>
  <si>
    <t>VOCATIONAL ADJUSTMENT CENTER, INC.</t>
  </si>
  <si>
    <t>Latin American Health Alliance of Central Massachusetts</t>
  </si>
  <si>
    <t>The Jeanne Geiger Crisis Center Inc.</t>
  </si>
  <si>
    <t>Casa Esperanza, Inc.</t>
  </si>
  <si>
    <t>Finex House</t>
  </si>
  <si>
    <t>Saint Francis House, Inc.</t>
  </si>
  <si>
    <t>Adlib, Inc.</t>
  </si>
  <si>
    <t>Father Bill's &amp; MainSpring, Inc.</t>
  </si>
  <si>
    <t>HealthCare Options, Inc.</t>
  </si>
  <si>
    <t>Cambodian Mutual Assisttance Association of Greater Lowell, Inc.</t>
  </si>
  <si>
    <t>The Nemasket Group, Inc.</t>
  </si>
  <si>
    <t>Jeremiah's Inn, Inc.</t>
  </si>
  <si>
    <t>The Second Step, Inc.</t>
  </si>
  <si>
    <t>EDCO Collaborative</t>
  </si>
  <si>
    <t>Southcoast Hospitals Group, Inc.</t>
  </si>
  <si>
    <t>Criterion Child Enrichment, Inc.</t>
  </si>
  <si>
    <t>Cape Cod Healthcare, Inc.</t>
  </si>
  <si>
    <t>Partners for Youth with Disabilities</t>
  </si>
  <si>
    <t>Boston Higashi School, Inc.</t>
  </si>
  <si>
    <t>A Safe Place, Inc.</t>
  </si>
  <si>
    <t>The Transformation Center, Inc., Inc.</t>
  </si>
  <si>
    <t>North Shore Health Project</t>
  </si>
  <si>
    <t>Brookview House, Inc.</t>
  </si>
  <si>
    <t>Community Servings, Inc.</t>
  </si>
  <si>
    <t>The Brick House Community Resource Center, Inc.</t>
  </si>
  <si>
    <t>Resources for Human Development</t>
  </si>
  <si>
    <t>Roca, Inc.</t>
  </si>
  <si>
    <t>Liberty Healthcare Corporation</t>
  </si>
  <si>
    <t>Melmark, Inc</t>
  </si>
  <si>
    <t>The Learning Center for the Deaf</t>
  </si>
  <si>
    <t>North Cottage Program, Inc.</t>
  </si>
  <si>
    <t>North End Community Health Committee, Inc</t>
  </si>
  <si>
    <t>Harbor Health Services, Inc.</t>
  </si>
  <si>
    <t>WORK, Inc</t>
  </si>
  <si>
    <t>Lowell House, Inc.</t>
  </si>
  <si>
    <t>Amego Inc.</t>
  </si>
  <si>
    <t>Anchor House, Inc.</t>
  </si>
  <si>
    <t>North Charles Mental Health Research &amp; Training Foundation, Inc.</t>
  </si>
  <si>
    <t>Tapestry Health Systems</t>
  </si>
  <si>
    <t>Southwest Boston Senior Services, Inc. dba ETHOS</t>
  </si>
  <si>
    <t>The Psychological Center, Inc.</t>
  </si>
  <si>
    <t>Charles River Community Health, Inc.</t>
  </si>
  <si>
    <t>Nexus, Inc.</t>
  </si>
  <si>
    <t>Heading Home Inc</t>
  </si>
  <si>
    <t>Opportunity Works, Inc.</t>
  </si>
  <si>
    <t>New North Citizens' Council, Inc.</t>
  </si>
  <si>
    <t>NFI Massachusetts, Inc</t>
  </si>
  <si>
    <t>The ARC of Greater Plymouth</t>
  </si>
  <si>
    <t>East Boston Neighborhood Health Center Corporation</t>
  </si>
  <si>
    <t>Waltham Committee, Inc. dba WCI</t>
  </si>
  <si>
    <t>Western Mass. Training Consortium</t>
  </si>
  <si>
    <t>South Shore Recovery Home, Inc.</t>
  </si>
  <si>
    <t>Advocates, Inc.</t>
  </si>
  <si>
    <t>North East Educational and Developmental Supports Center Inc</t>
  </si>
  <si>
    <t>Greater North Shore Link, Inc.</t>
  </si>
  <si>
    <t>Living Hope Services, Inc.</t>
  </si>
  <si>
    <t>WELLFORCE INC</t>
  </si>
  <si>
    <t>COASTAL CONNECTIONS INC</t>
  </si>
  <si>
    <t>Family Nurturing Center of Massachusetts, Inc.</t>
  </si>
  <si>
    <t>Community Autism Resources, Inc.</t>
  </si>
  <si>
    <t>Stavros Center for Independent Living</t>
  </si>
  <si>
    <t>Viability, Inc.</t>
  </si>
  <si>
    <t>The Megan House Foundation, Inc</t>
  </si>
  <si>
    <t>RESPOND, Inc.</t>
  </si>
  <si>
    <t>Elizabeth Stone House, Inc.</t>
  </si>
  <si>
    <t>NorthStar Learning Centers, Inc.</t>
  </si>
  <si>
    <t>New England Community Services, Inc.</t>
  </si>
  <si>
    <t>youth villages inc</t>
  </si>
  <si>
    <t>You're With Us, Inc.</t>
  </si>
  <si>
    <t>EMH Recovery Inc</t>
  </si>
  <si>
    <t>042161484</t>
  </si>
  <si>
    <t>042173060</t>
  </si>
  <si>
    <t>042178889</t>
  </si>
  <si>
    <t>042192693</t>
  </si>
  <si>
    <t>042207791</t>
  </si>
  <si>
    <t>042210685</t>
  </si>
  <si>
    <t>042218928</t>
  </si>
  <si>
    <t>042226238</t>
  </si>
  <si>
    <t>042235959</t>
  </si>
  <si>
    <t>042263744</t>
  </si>
  <si>
    <t>020222168</t>
  </si>
  <si>
    <t>030547972</t>
  </si>
  <si>
    <t>042081870</t>
  </si>
  <si>
    <t>042103551</t>
  </si>
  <si>
    <t>042103577</t>
  </si>
  <si>
    <t>042103581</t>
  </si>
  <si>
    <t>042103602</t>
  </si>
  <si>
    <t>042103756</t>
  </si>
  <si>
    <t>042103634</t>
  </si>
  <si>
    <t>042103799</t>
  </si>
  <si>
    <t>042103867</t>
  </si>
  <si>
    <t>042103837</t>
  </si>
  <si>
    <t>042103907</t>
  </si>
  <si>
    <t>042103922</t>
  </si>
  <si>
    <t>042104054</t>
  </si>
  <si>
    <t>042103979</t>
  </si>
  <si>
    <t>042104057</t>
  </si>
  <si>
    <t>042104239</t>
  </si>
  <si>
    <t>042104356</t>
  </si>
  <si>
    <t>042104326</t>
  </si>
  <si>
    <t>042104352</t>
  </si>
  <si>
    <t>042104357</t>
  </si>
  <si>
    <t>042104837</t>
  </si>
  <si>
    <t>042104871</t>
  </si>
  <si>
    <t>042104849</t>
  </si>
  <si>
    <t>042105873</t>
  </si>
  <si>
    <t>042105950</t>
  </si>
  <si>
    <t>042294785</t>
  </si>
  <si>
    <t>042105874</t>
  </si>
  <si>
    <t>042105939</t>
  </si>
  <si>
    <t>042106681</t>
  </si>
  <si>
    <t>042296940</t>
  </si>
  <si>
    <t>042304133</t>
  </si>
  <si>
    <t>042311571</t>
  </si>
  <si>
    <t>042323368</t>
  </si>
  <si>
    <t>042373976</t>
  </si>
  <si>
    <t>042382160</t>
  </si>
  <si>
    <t>042383153</t>
  </si>
  <si>
    <t>042397449</t>
  </si>
  <si>
    <t>042401111</t>
  </si>
  <si>
    <t>042430193</t>
  </si>
  <si>
    <t>042440272</t>
  </si>
  <si>
    <t>042441041</t>
  </si>
  <si>
    <t>042448196</t>
  </si>
  <si>
    <t>042453166</t>
  </si>
  <si>
    <t>042456134</t>
  </si>
  <si>
    <t>042457298</t>
  </si>
  <si>
    <t>042457299</t>
  </si>
  <si>
    <t>042467497</t>
  </si>
  <si>
    <t>042468492</t>
  </si>
  <si>
    <t>042475363</t>
  </si>
  <si>
    <t>042478978</t>
  </si>
  <si>
    <t>042470788</t>
  </si>
  <si>
    <t>042472126</t>
  </si>
  <si>
    <t>042479435</t>
  </si>
  <si>
    <t>042483679</t>
  </si>
  <si>
    <t>042499679</t>
  </si>
  <si>
    <t>042501818</t>
  </si>
  <si>
    <t>042502446</t>
  </si>
  <si>
    <t>042503444</t>
  </si>
  <si>
    <t>042503926</t>
  </si>
  <si>
    <t>042509828</t>
  </si>
  <si>
    <t>042512465</t>
  </si>
  <si>
    <t>042510564</t>
  </si>
  <si>
    <t>042515020</t>
  </si>
  <si>
    <t>042512466</t>
  </si>
  <si>
    <t>042518575</t>
  </si>
  <si>
    <t>042518368</t>
  </si>
  <si>
    <t>042518911</t>
  </si>
  <si>
    <t>042523904</t>
  </si>
  <si>
    <t>042534041</t>
  </si>
  <si>
    <t>042539383</t>
  </si>
  <si>
    <t>042545136</t>
  </si>
  <si>
    <t>042545767</t>
  </si>
  <si>
    <t>042546595</t>
  </si>
  <si>
    <t>042562377</t>
  </si>
  <si>
    <t>042546251</t>
  </si>
  <si>
    <t>042546441</t>
  </si>
  <si>
    <t>042556164</t>
  </si>
  <si>
    <t>042564426</t>
  </si>
  <si>
    <t>042562893</t>
  </si>
  <si>
    <t>042565223</t>
  </si>
  <si>
    <t>042581129</t>
  </si>
  <si>
    <t>042574795</t>
  </si>
  <si>
    <t>042575322</t>
  </si>
  <si>
    <t>042582119</t>
  </si>
  <si>
    <t>042587863</t>
  </si>
  <si>
    <t>042590177</t>
  </si>
  <si>
    <t>042594201</t>
  </si>
  <si>
    <t>042595072</t>
  </si>
  <si>
    <t>042608708</t>
  </si>
  <si>
    <t>042610447</t>
  </si>
  <si>
    <t>042620040</t>
  </si>
  <si>
    <t>042621546</t>
  </si>
  <si>
    <t>042625710</t>
  </si>
  <si>
    <t>042625859</t>
  </si>
  <si>
    <t>042626179</t>
  </si>
  <si>
    <t>042643209</t>
  </si>
  <si>
    <t>042660632</t>
  </si>
  <si>
    <t>042646695</t>
  </si>
  <si>
    <t>042655734</t>
  </si>
  <si>
    <t>042662986</t>
  </si>
  <si>
    <t>042667808</t>
  </si>
  <si>
    <t>042675800</t>
  </si>
  <si>
    <t>042678774</t>
  </si>
  <si>
    <t>042690131</t>
  </si>
  <si>
    <t>042701621</t>
  </si>
  <si>
    <t>042681561</t>
  </si>
  <si>
    <t>042682152</t>
  </si>
  <si>
    <t>042692763</t>
  </si>
  <si>
    <t>042698497</t>
  </si>
  <si>
    <t>042701631</t>
  </si>
  <si>
    <t>042708645</t>
  </si>
  <si>
    <t>042741249</t>
  </si>
  <si>
    <t>042714991</t>
  </si>
  <si>
    <t>042716766</t>
  </si>
  <si>
    <t>042717961</t>
  </si>
  <si>
    <t>042732721</t>
  </si>
  <si>
    <t>042735449</t>
  </si>
  <si>
    <t>042754281</t>
  </si>
  <si>
    <t>042756687</t>
  </si>
  <si>
    <t>042761871</t>
  </si>
  <si>
    <t>042774441</t>
  </si>
  <si>
    <t>042776797</t>
  </si>
  <si>
    <t>042777145</t>
  </si>
  <si>
    <t>042784985</t>
  </si>
  <si>
    <t>042785336</t>
  </si>
  <si>
    <t>042790311</t>
  </si>
  <si>
    <t>042790495</t>
  </si>
  <si>
    <t>042799071</t>
  </si>
  <si>
    <t>042805564</t>
  </si>
  <si>
    <t>042867023</t>
  </si>
  <si>
    <t>042881348</t>
  </si>
  <si>
    <t>042897447</t>
  </si>
  <si>
    <t>042901347</t>
  </si>
  <si>
    <t>042908722</t>
  </si>
  <si>
    <t>042912574</t>
  </si>
  <si>
    <t>042915869</t>
  </si>
  <si>
    <t>042931195</t>
  </si>
  <si>
    <t>042939430</t>
  </si>
  <si>
    <t>043015339</t>
  </si>
  <si>
    <t>043028678</t>
  </si>
  <si>
    <t>042962882</t>
  </si>
  <si>
    <t>042970467</t>
  </si>
  <si>
    <t>042974983</t>
  </si>
  <si>
    <t>042979594</t>
  </si>
  <si>
    <t>042983234</t>
  </si>
  <si>
    <t>043019658</t>
  </si>
  <si>
    <t>043025251</t>
  </si>
  <si>
    <t>043042926</t>
  </si>
  <si>
    <t>043067066</t>
  </si>
  <si>
    <t>043082352</t>
  </si>
  <si>
    <t>043103354</t>
  </si>
  <si>
    <t>043098024</t>
  </si>
  <si>
    <t>043127677</t>
  </si>
  <si>
    <t>043158696</t>
  </si>
  <si>
    <t>043160480</t>
  </si>
  <si>
    <t>043165044</t>
  </si>
  <si>
    <t>043177488</t>
  </si>
  <si>
    <t>043215178</t>
  </si>
  <si>
    <t>043221614</t>
  </si>
  <si>
    <t>043246975</t>
  </si>
  <si>
    <t>043230035</t>
  </si>
  <si>
    <t>043285237</t>
  </si>
  <si>
    <t>043297198</t>
  </si>
  <si>
    <t>043357938</t>
  </si>
  <si>
    <t>043298469</t>
  </si>
  <si>
    <t>043314093</t>
  </si>
  <si>
    <t>043330208</t>
  </si>
  <si>
    <t>043398374</t>
  </si>
  <si>
    <t>043376227</t>
  </si>
  <si>
    <t>043451611</t>
  </si>
  <si>
    <t>043452697</t>
  </si>
  <si>
    <t>043458096</t>
  </si>
  <si>
    <t>043458789</t>
  </si>
  <si>
    <t>043470427</t>
  </si>
  <si>
    <t>043573317</t>
  </si>
  <si>
    <t>046002073</t>
  </si>
  <si>
    <t>046002778</t>
  </si>
  <si>
    <t>046134724</t>
  </si>
  <si>
    <t>050373414</t>
  </si>
  <si>
    <t>061155820</t>
  </si>
  <si>
    <t>050315625</t>
  </si>
  <si>
    <t>205359235</t>
  </si>
  <si>
    <t>222474823</t>
  </si>
  <si>
    <t>222525437</t>
  </si>
  <si>
    <t>222479325</t>
  </si>
  <si>
    <t>222519129</t>
  </si>
  <si>
    <t>222533311</t>
  </si>
  <si>
    <t>222538039</t>
  </si>
  <si>
    <t>222543620</t>
  </si>
  <si>
    <t>222553560</t>
  </si>
  <si>
    <t>222567080</t>
  </si>
  <si>
    <t>222868513</t>
  </si>
  <si>
    <t>222921039</t>
  </si>
  <si>
    <t>222592333</t>
  </si>
  <si>
    <t>222600704</t>
  </si>
  <si>
    <t>222627798</t>
  </si>
  <si>
    <t>222803661</t>
  </si>
  <si>
    <t>222823947</t>
  </si>
  <si>
    <t>222851742</t>
  </si>
  <si>
    <t>222978638</t>
  </si>
  <si>
    <t>223032466</t>
  </si>
  <si>
    <t>223154028</t>
  </si>
  <si>
    <t>231727133</t>
  </si>
  <si>
    <t>232428586</t>
  </si>
  <si>
    <t>237089746</t>
  </si>
  <si>
    <t>237100550</t>
  </si>
  <si>
    <t>237110106</t>
  </si>
  <si>
    <t>237131690</t>
  </si>
  <si>
    <t>237146790</t>
  </si>
  <si>
    <t>237157222</t>
  </si>
  <si>
    <t>237303142</t>
  </si>
  <si>
    <t>237185825</t>
  </si>
  <si>
    <t>237221597</t>
  </si>
  <si>
    <t>237364546</t>
  </si>
  <si>
    <t>237425849</t>
  </si>
  <si>
    <t>237427897</t>
  </si>
  <si>
    <t>237440196</t>
  </si>
  <si>
    <t>237451423</t>
  </si>
  <si>
    <t>460759051</t>
  </si>
  <si>
    <t>461097370</t>
  </si>
  <si>
    <t>465077737</t>
  </si>
  <si>
    <t>472250732</t>
  </si>
  <si>
    <t>421534496</t>
  </si>
  <si>
    <t>510178661</t>
  </si>
  <si>
    <t>473503719</t>
  </si>
  <si>
    <t>510163763</t>
  </si>
  <si>
    <t>510192418</t>
  </si>
  <si>
    <t>510200575</t>
  </si>
  <si>
    <t>542160310</t>
  </si>
  <si>
    <t>611762892</t>
  </si>
  <si>
    <t>743100810</t>
  </si>
  <si>
    <t>ORGANIZATION (Pick from Drop Down List)</t>
  </si>
  <si>
    <t>FEIN  (Pick from Drop Down List)</t>
  </si>
  <si>
    <t>Program  (Pick from Drop Down List)</t>
  </si>
  <si>
    <t>Vacancy Rate    
FY20                 Direct Care III</t>
  </si>
  <si>
    <t>Vacancy Rate    
FY20                 Front Line Staff</t>
  </si>
  <si>
    <t>Vacancy Rate    
FY20                 Clinical Staff</t>
  </si>
  <si>
    <t>FY21 Payroll Tax Percentage</t>
  </si>
  <si>
    <t>FY21 Median Fringe Percentage</t>
  </si>
  <si>
    <t xml:space="preserve">Vacancy Rate    
FY21                 Direct Care </t>
  </si>
  <si>
    <t>Vacancy Rate    
FY21                 Direct Care III</t>
  </si>
  <si>
    <t>Vacancy Rate    
FY21                 Front Line Staff</t>
  </si>
  <si>
    <t>Vacancy Rate    
FY21                 Clinical Staff</t>
  </si>
  <si>
    <t xml:space="preserve"> </t>
  </si>
  <si>
    <t>Executive Office of Health and Human Services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</si>
  <si>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</si>
  <si>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</si>
  <si>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</si>
  <si>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</si>
  <si>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</si>
  <si>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</si>
  <si>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Input Data</t>
  </si>
  <si>
    <t xml:space="preserve">Open the template file. (If you're reading this, you've already done that.)
</t>
  </si>
  <si>
    <t>Management   Median Salary</t>
  </si>
  <si>
    <t>Clinical   Median Salary</t>
  </si>
  <si>
    <t>Front Line   Median Salary</t>
  </si>
  <si>
    <t xml:space="preserve">  Direct Care III   Median Salary</t>
  </si>
  <si>
    <t>Direct Care Median Salary</t>
  </si>
  <si>
    <t>1S Program Director (UFR Title 102)</t>
  </si>
  <si>
    <t>2S Program Function Manager (UFR Title 101)</t>
  </si>
  <si>
    <t>3S Asst. Program Director (UFR Title 103)</t>
  </si>
  <si>
    <t xml:space="preserve">4S Supervising Professional (UFR Title 104) </t>
  </si>
  <si>
    <t>5S Physician &amp; Psychiatrist  (UFR Title 105 &amp; 121)</t>
  </si>
  <si>
    <t>6S Physician Asst. (UFR Title 106)</t>
  </si>
  <si>
    <t>7S N. Midwife, N.P., Psych N.,N.A., R.N.- MA (Title 107)</t>
  </si>
  <si>
    <t>8S R.N. - Non Masters (UFR Title 108)</t>
  </si>
  <si>
    <t>9S L.P.N. (UFR Title 109)</t>
  </si>
  <si>
    <t>11S Occupational Therapist (UFR Title 111)</t>
  </si>
  <si>
    <t>12S Physical Therapist (UFR Title 112)</t>
  </si>
  <si>
    <t>13S Speech / Lang. Path., Audiologist (UFR Title 113)</t>
  </si>
  <si>
    <t>14S Dietician / Nutritionist (UFR Title 114)</t>
  </si>
  <si>
    <t>21S Psychologist - Doctorate (UFR Title 122)</t>
  </si>
  <si>
    <t>22S Clinician-(formerly Psych.Masters)(UFR Title 123)</t>
  </si>
  <si>
    <t>23S Social Worker - L.I.C.S.W. (UFR Title 124)</t>
  </si>
  <si>
    <t>24S Social Worker - L.C.S.W., L.S.W (UFR Title 125 &amp; 126)</t>
  </si>
  <si>
    <t>25S Licensed Counselor (UFR Title 127)</t>
  </si>
  <si>
    <t>27S Cert. Alch. &amp;/or Drug Abuse Counselor (UFR Title 129)</t>
  </si>
  <si>
    <t>29S Case Worker / Manager - Masters (UFR Title 131)</t>
  </si>
  <si>
    <t>26S Cert. Voc. Rehab. Counselor (UFR Title 128)</t>
  </si>
  <si>
    <t>28S Counselor (UFR Title 130)</t>
  </si>
  <si>
    <t>30S Case Worker / Manager (UFR Title 132)</t>
  </si>
  <si>
    <t>31S Direct Care / Prog. Staff Superv. (UFR Title 133)</t>
  </si>
  <si>
    <t>32S Direct Care / Prog. Staff III (UFR Title 134)</t>
  </si>
  <si>
    <t>33S Direct Care / Prog. Staff II (UFR Title 135)</t>
  </si>
  <si>
    <t>34S Direct Care / Prog. Staff I (UFR Title 136)</t>
  </si>
  <si>
    <t xml:space="preserve">Support </t>
  </si>
  <si>
    <t>35S Prog. Secretarial / Clerical Staff (UFR Title 137)</t>
  </si>
  <si>
    <t>36S Maintainence, House/Groundskeeping, Cook 138</t>
  </si>
  <si>
    <t>37S Direct Care / Driver Staff (UFR Title 138)</t>
  </si>
  <si>
    <t>Save the File</t>
  </si>
  <si>
    <t>Vacancy Rate    
FY19                 Medical</t>
  </si>
  <si>
    <t>Vacancy Rate    
FY19                 Nursing Staff</t>
  </si>
  <si>
    <t>Vacancy Rate    
FY20                 Medical</t>
  </si>
  <si>
    <t>Vacancy Rate    
FY20                 Nursing Staff</t>
  </si>
  <si>
    <t>Vacancy Rate    
FY21                 Medical</t>
  </si>
  <si>
    <t>Vacancy Rate    
FY21                 Nursing Staff</t>
  </si>
  <si>
    <t>Schedule B Identifier</t>
  </si>
  <si>
    <t>Medical Median Salary</t>
  </si>
  <si>
    <t>Nursing   Median Salary</t>
  </si>
  <si>
    <t>Program Director (UFR Title 102)</t>
  </si>
  <si>
    <t>Program Function Manager (UFR Title 101)</t>
  </si>
  <si>
    <t>Asst. Program Director (UFR Title 103)</t>
  </si>
  <si>
    <t xml:space="preserve">Supervising Professional (UFR Title 104) </t>
  </si>
  <si>
    <t>Physician &amp; Psychiatrist  (UFR Title 105 &amp; 121)</t>
  </si>
  <si>
    <t>Physician Asst. (UFR Title 106)</t>
  </si>
  <si>
    <t>N. Midwife, N.P., Psych N.,N.A., R.N.- MA (Title 107)</t>
  </si>
  <si>
    <t>R.N. - Non Masters (UFR Title 108)</t>
  </si>
  <si>
    <t>L.P.N. (UFR Title 109)</t>
  </si>
  <si>
    <t>Occupational Therapist (UFR Title 111)</t>
  </si>
  <si>
    <t>Physical Therapist (UFR Title 112)</t>
  </si>
  <si>
    <t>Speech / Lang. Path., Audiologist (UFR Title 113)</t>
  </si>
  <si>
    <t>Dietician / Nutritionist (UFR Title 114)</t>
  </si>
  <si>
    <t>Psychologist - Doctorate (UFR Title 122)</t>
  </si>
  <si>
    <t>Clinician-(formerly Psych.Masters)(UFR Title 123)</t>
  </si>
  <si>
    <t>Social Worker - L.I.C.S.W. (UFR Title 124)</t>
  </si>
  <si>
    <t>Social Worker - L.C.S.W., L.S.W (UFR Title 125 &amp; 126)</t>
  </si>
  <si>
    <t>Licensed Counselor (UFR Title 127)</t>
  </si>
  <si>
    <t>Cert. Alch. &amp;/or Drug Abuse Counselor (UFR Title 129)</t>
  </si>
  <si>
    <t>Case Worker / Manager - Masters (UFR Title 131)</t>
  </si>
  <si>
    <t>26S</t>
  </si>
  <si>
    <t>Cert. Voc. Rehab. Counselor (UFR Title 128)</t>
  </si>
  <si>
    <t>Counselor (UFR Title 130)</t>
  </si>
  <si>
    <t>Case Worker / Manager (UFR Title 132)</t>
  </si>
  <si>
    <t>31S</t>
  </si>
  <si>
    <t>Direct Care / Prog. Staff Superv. (UFR Title 133)</t>
  </si>
  <si>
    <t>32S</t>
  </si>
  <si>
    <t>Direct Care / Prog. Staff III (UFR Title 134)</t>
  </si>
  <si>
    <t>33S</t>
  </si>
  <si>
    <t>Direct Care / Prog. Staff II (UFR Title 135)</t>
  </si>
  <si>
    <t>34S</t>
  </si>
  <si>
    <t>Direct Care / Prog. Staff I (UFR Title 136)</t>
  </si>
  <si>
    <t>35S</t>
  </si>
  <si>
    <t>Prog. Secretarial / Clerical Staff (UFR Title 137)</t>
  </si>
  <si>
    <t>36S</t>
  </si>
  <si>
    <t>Maintainence, House/Groundskeeping, Cook 138</t>
  </si>
  <si>
    <t>37S</t>
  </si>
  <si>
    <t>Direct Care / Driver Staff (UFR Title 138)</t>
  </si>
  <si>
    <t>Nursing  Median Salary</t>
  </si>
  <si>
    <t>FY19                 Direct Care Median Annual Salary</t>
  </si>
  <si>
    <t>FY19                 Direct Care III   Median Annual Salary</t>
  </si>
  <si>
    <t>FY19                 Front Line   Median Annual Salary</t>
  </si>
  <si>
    <t>FY19                 Medical Median Annual Salary</t>
  </si>
  <si>
    <t>FY19                 Nursing   Median Annual Salary</t>
  </si>
  <si>
    <t>FY19                 Management   Median Annual Salary</t>
  </si>
  <si>
    <t>Vacancy Rate    
FY19                 Management Staff</t>
  </si>
  <si>
    <t>FY19                 Clinical   Median Annual Salary</t>
  </si>
  <si>
    <t>FY20                 Direct Care Median Annual Salary</t>
  </si>
  <si>
    <t xml:space="preserve">Vacancy Rate    
FY20                 Direct Care </t>
  </si>
  <si>
    <t>FY20                 Direct Care III   Median Annual Salary</t>
  </si>
  <si>
    <t>FY20                 Front Line   Median Annual Salary</t>
  </si>
  <si>
    <t>FY20                 Medical Median Annual Salary</t>
  </si>
  <si>
    <t>FY20                 Nursing   Median Annual Salary</t>
  </si>
  <si>
    <t>FY20                 Clinical   Median Annual Salary</t>
  </si>
  <si>
    <t>FY20                 Management   Median Annual Salary</t>
  </si>
  <si>
    <t>Vacancy Rate    
FY20                 Management Staff</t>
  </si>
  <si>
    <t>FY21                 Direct Care Median Annual Salary</t>
  </si>
  <si>
    <t>FY21                 Direct Care III   Median Annual Salary</t>
  </si>
  <si>
    <t>FY21                 Front Line   Median Annual Salary</t>
  </si>
  <si>
    <t>FY21                 Medical Median Annual Salary</t>
  </si>
  <si>
    <t>FY21                 Nursing   Median Annual Salary</t>
  </si>
  <si>
    <t>FY21                 Clinical   Median Annual Salary</t>
  </si>
  <si>
    <t>FY21                 Management   Median Annual Salary</t>
  </si>
  <si>
    <t>Vacancy Rate    
FY21                 Management Staff</t>
  </si>
  <si>
    <t xml:space="preserve">a. Note the Salary is and reported as Annual Salary </t>
  </si>
  <si>
    <t>UFR Line Title #</t>
  </si>
  <si>
    <t>101 CMR 346.00   Substance Related Use Disorder - (Residential Services)</t>
  </si>
  <si>
    <t xml:space="preserve">101 CMR 346.00   Substance Related Use Disorder (Detox /Stepdown Services) </t>
  </si>
  <si>
    <t>101 CMR 346.00   Substance Related Use Disorder (Ambulatory Services)</t>
  </si>
  <si>
    <t>101 CMR 346.00   Substance Related Use Disorder (Supportive Case Management Services)</t>
  </si>
  <si>
    <t>101 CMR 346.00   Substance Related Use Disorder (Triage, Engagement and Assessment Services)</t>
  </si>
  <si>
    <t>101 CMR 346.00   Substance Related Use Disorder (Office Based Opioid Treatment Services)</t>
  </si>
  <si>
    <t>101 CMR 346.00   Substance Related Use Disorder - (Inpatient Services)</t>
  </si>
  <si>
    <t>101 CMR 346.00   Substance Related Use Disorder - (Opioid Treatment Services)</t>
  </si>
  <si>
    <t>101 CMR 346.00   Substance Related Use Disorder (Clinical Case Management Services)</t>
  </si>
  <si>
    <t>101 CMR 349.00   Early Intervention</t>
  </si>
  <si>
    <t>101 CMR 410.00   Competitive Intergrated Employment Services</t>
  </si>
  <si>
    <t>101 CMR 411.00   Placement and Support Services (IFC and Family Residential Services)</t>
  </si>
  <si>
    <t>101 CMR 411.00  Shared Living Services</t>
  </si>
  <si>
    <t>101 CMR 412.00  Family Transitional Support Services</t>
  </si>
  <si>
    <t>101 CMR 414.00  Family Stabilization Services (Autism/Family Support Centers)</t>
  </si>
  <si>
    <t>101 CMR 414.00  Family Stabilization Services (DMH Flexible Support Services)</t>
  </si>
  <si>
    <t>101 CMR 414.00  Family Stabilization Services (DCF / DYS Support and Stabilization Services)</t>
  </si>
  <si>
    <t>101 CMR 415.00  Community Based Day Supports</t>
  </si>
  <si>
    <t>101 CMR 416.00  Clubhouses</t>
  </si>
  <si>
    <t>101 CMR 417.00  Certain Elder Care Services</t>
  </si>
  <si>
    <t>102 CMR 419.00  Supported Employment Services</t>
  </si>
  <si>
    <t>101 CMR 420.00  Adult Long-Term Residential</t>
  </si>
  <si>
    <t>101 CMR 421.00  Adult Housing and Community Service Supports</t>
  </si>
  <si>
    <t>101 CMR 422.00  General Programs: Assistive Technology Independent Living</t>
  </si>
  <si>
    <t>101 CMR 422.00  General Programs: DBCAN</t>
  </si>
  <si>
    <t>101 CMR 422.00  General Programs: Mobile Eye</t>
  </si>
  <si>
    <t>101 CMR 422.00  General Programs: Homecare Assistance</t>
  </si>
  <si>
    <t>101 CMR 422.00  General Programs: VR Assistant</t>
  </si>
  <si>
    <t>101 CMR 422.00  General Programs: Orientation and Mobility</t>
  </si>
  <si>
    <t>101 CMR 423.00  In Home Basic Living Support Services</t>
  </si>
  <si>
    <t>101 CMR 424.00  Clinical Team Services</t>
  </si>
  <si>
    <t>101 CMR 424.00  Day Habilitation Supplemental Services</t>
  </si>
  <si>
    <t>101 CMR 424.00  Corporate Representative Payee Services</t>
  </si>
  <si>
    <t>101 CMR 424.00  Transition to Adulthood Program</t>
  </si>
  <si>
    <t>101 CMR 425.00  Young Parent Programs</t>
  </si>
  <si>
    <t>101 CMR 426.00  Certain Adult Community-Based Mental Health Services</t>
  </si>
  <si>
    <t>101 CMR 429.00  Sexual and Domestic Violence Services (Community-based Services)</t>
  </si>
  <si>
    <t>101 CMR 429.00  Sexual and Domestic Violence Services (Child Exposed to Domestic Violence Services)</t>
  </si>
  <si>
    <t>101 CMR 429.00  Sexual and Domestic Violence Services (Supervised Visitation Services)</t>
  </si>
  <si>
    <t>101 CMR 429.00  Sexual and Domestic Violence Services (Domestic Violence Equity &amp; Equity Legal Services)</t>
  </si>
  <si>
    <t>101 CMR 429.00  Sexual and Domestic Violence Services (Intimate Partner Abuse Education Services)</t>
  </si>
  <si>
    <t>101 CMR 429.00  Sexual and Domestic Violence Services (Rape Crisis Center Services)</t>
  </si>
  <si>
    <t>101 CMR 428.00  Independent Living Communities and Services</t>
  </si>
  <si>
    <t>101 CMR 430.00  Program of Assertive Community Treatment Services</t>
  </si>
  <si>
    <t>101 CMR 431.00  Certain Respite Services (DMH)</t>
  </si>
  <si>
    <t xml:space="preserve">101 CMR 432.00  Certain Lead Agency Services </t>
  </si>
  <si>
    <t>101 CMR 413.00 Youth Intermediate Term Stabilization (Youth Residential Substance Treatment Services)</t>
  </si>
  <si>
    <t>101 CMR 413.00 Youth Intermediate Term Stabilization (Adjudicated Youth Residential Services)</t>
  </si>
  <si>
    <t>101 CMR 413.00 Youth Intermediate Term Stabilization (Caring Together Services / Congregate Care)</t>
  </si>
  <si>
    <t>101 CMR 413.00 Youth Intermediate Term Stabilization (Intensive &amp; Clinical Services. a.k.a CIRT / IRTP)</t>
  </si>
  <si>
    <t>101 CMR 413.00 Youth Intermediate Term Stabilization (Community Service Network)</t>
  </si>
  <si>
    <t>101 CMR 418.00 Youth Short Term Stabilization and Emergency Placement (Youth Stabilixation &amp; Detoxification Services)</t>
  </si>
  <si>
    <t>101 CMR 418.00 Youth Short Term Stabilization and Emergency Placement (Staffing Support Services)</t>
  </si>
  <si>
    <t>101 CMR 427.00 Youth and Young Adult Support Services (DCF's Alternative Lock Up / Conflict of Interest Services)</t>
  </si>
  <si>
    <t>101 CMR 427.00 Youth and Young Adult Support Services (Teen Pregnancy Prevention Program)</t>
  </si>
  <si>
    <t>101 CMR 427.00 Youth and Young Adult Support Services (Young Parent Support Program)</t>
  </si>
  <si>
    <t>101 CMR 427.00 Youth and Young Adult Support Services (Therapeutic Day Program)</t>
  </si>
  <si>
    <t>Select from the Drop Down boxes;  Organization name, FEIN and Program ( You are able to manually input this data if necessary- you will get a warning, simply press YES to continue)</t>
  </si>
  <si>
    <t>101 CMR 414.00  Family Stabilization Services  (DDS IFFS, Medically Complex, SSQUAL Services)</t>
  </si>
  <si>
    <r>
      <t xml:space="preserve">Enter Data in column G- F from the appropriate years' UFR.  Use the Tab labeled </t>
    </r>
    <r>
      <rPr>
        <b/>
        <sz val="11"/>
        <color theme="1"/>
        <rFont val="Calibri"/>
        <family val="2"/>
        <scheme val="minor"/>
      </rPr>
      <t>Staff Guide</t>
    </r>
    <r>
      <rPr>
        <sz val="11"/>
        <color theme="1"/>
        <rFont val="Calibri"/>
        <family val="2"/>
        <scheme val="minor"/>
      </rPr>
      <t xml:space="preserve"> to help determine which Staff goes in which category/column or see</t>
    </r>
    <r>
      <rPr>
        <sz val="11"/>
        <rFont val="Calibri"/>
        <family val="2"/>
        <scheme val="minor"/>
      </rPr>
      <t xml:space="preserve"> below the appropriate categories for Staff</t>
    </r>
  </si>
  <si>
    <t>c. Vacancy rate is the average employee vacancy rate pertaining to direct care and front line staff.</t>
  </si>
  <si>
    <t>UFR Title 135</t>
  </si>
  <si>
    <t>UFR Title 136</t>
  </si>
  <si>
    <t>UFR Title 137</t>
  </si>
  <si>
    <t>UFR Title 138</t>
  </si>
  <si>
    <t>UFR Title 133</t>
  </si>
  <si>
    <t>UFR Title 134</t>
  </si>
  <si>
    <t>UFR Title 128</t>
  </si>
  <si>
    <t>UFR Title 130</t>
  </si>
  <si>
    <t>UFR Title 132</t>
  </si>
  <si>
    <t>UFR Title 114</t>
  </si>
  <si>
    <t>UFR Title 127</t>
  </si>
  <si>
    <t>UFR Title 129</t>
  </si>
  <si>
    <t>UFR Title 131</t>
  </si>
  <si>
    <t>UFR Title 105 &amp; 121</t>
  </si>
  <si>
    <t>UFR Title 106</t>
  </si>
  <si>
    <t>UFR Title 107</t>
  </si>
  <si>
    <t>UFR Title 122</t>
  </si>
  <si>
    <t>UFR Title 108</t>
  </si>
  <si>
    <t>UFR Title 109</t>
  </si>
  <si>
    <t>UFR Title 111</t>
  </si>
  <si>
    <t>UFR Title 112</t>
  </si>
  <si>
    <t>UFR Title 113</t>
  </si>
  <si>
    <t>UFR Title 104</t>
  </si>
  <si>
    <t>UFR Title 123</t>
  </si>
  <si>
    <t>UFR Title 124</t>
  </si>
  <si>
    <t>UFR Title 125 &amp; 126</t>
  </si>
  <si>
    <t>UFR Title 102</t>
  </si>
  <si>
    <t>UFR Title 101</t>
  </si>
  <si>
    <t>UFR Title 103</t>
  </si>
  <si>
    <t>=</t>
  </si>
  <si>
    <t>FEIN</t>
  </si>
  <si>
    <t>Program</t>
  </si>
  <si>
    <t>Organization Name</t>
  </si>
  <si>
    <t>FY22 Payroll Tax Percentage</t>
  </si>
  <si>
    <t>FY22 Median Fringe Percentage</t>
  </si>
  <si>
    <t>FY22                 Direct Care Median Annual Salary</t>
  </si>
  <si>
    <t xml:space="preserve">Vacancy Rate    
FY22                 Direct Care </t>
  </si>
  <si>
    <t>FY22                 Direct Care III   Median Annual Salary</t>
  </si>
  <si>
    <t>Vacancy Rate    
FY22                 Direct Care III</t>
  </si>
  <si>
    <t>FY22                 Front Line   Median Annual Salary</t>
  </si>
  <si>
    <t>Vacancy Rate    
FY22                 Front Line Staff</t>
  </si>
  <si>
    <t>FY22                 Medical Median Annual Salary</t>
  </si>
  <si>
    <t>Vacancy Rate    
FY22                 Medical</t>
  </si>
  <si>
    <t>FY22                 Nursing   Median Annual Salary</t>
  </si>
  <si>
    <t>Vacancy Rate    
FY22                 Nursing Staff</t>
  </si>
  <si>
    <t>FY22                 Clinical   Median Annual Salary</t>
  </si>
  <si>
    <t>Vacancy Rate    
FY22                 Clinical Staff</t>
  </si>
  <si>
    <t>FY22                 Management   Median Annual Salary</t>
  </si>
  <si>
    <t>Vacancy Rate    
FY22                 Management Staff</t>
  </si>
  <si>
    <t>FY 2022 Salary Report Preparation Guidance</t>
  </si>
  <si>
    <t>Click on the appropriate years'  Salary Report tab, be aware the reporting requirements for this are for FY22</t>
  </si>
  <si>
    <t>b. Salary is defined as the mid-point for all salaries fothhat career category</t>
  </si>
  <si>
    <r>
      <t xml:space="preserve">Email COMPLETED file to: EOHHSPOSPolicyOffice@Mass.gov by the 5p.m. on </t>
    </r>
    <r>
      <rPr>
        <b/>
        <sz val="11"/>
        <color rgb="FFFF0000"/>
        <rFont val="Calibri"/>
        <family val="2"/>
        <scheme val="minor"/>
      </rPr>
      <t>February 25,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</si>
</sst>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sz val="11"/>
      <name val="Arial"/>
      <family val="2"/>
    </font>
    <font>
      <b/>
      <sz val="9"/>
      <color indexed="8"/>
      <name val="Calibri"/>
      <family val="2"/>
    </font>
    <font>
      <u/>
      <sz val="11"/>
      <color indexed="12"/>
      <name val="Calibri"/>
      <family val="2"/>
      <charset val="1"/>
    </font>
    <font>
      <sz val="10"/>
      <color theme="1"/>
      <name val="Tahoma"/>
      <family val="2"/>
    </font>
    <font>
      <sz val="10"/>
      <name val="MS Sans Serif"/>
      <family val="2"/>
    </font>
    <font>
      <b/>
      <sz val="12"/>
      <color indexed="3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Arial"/>
      <family val="2"/>
    </font>
    <font>
      <b/>
      <i/>
      <sz val="10"/>
      <color rgb="FFFF0000"/>
      <name val="CG Times"/>
      <family val="1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0B0B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ashed">
        <color rgb="FFBFBFBF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8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1" applyNumberFormat="0" applyAlignment="0" applyProtection="0"/>
    <xf numFmtId="0" fontId="8" fillId="2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1" applyNumberFormat="0" applyAlignment="0" applyProtection="0"/>
    <xf numFmtId="0" fontId="16" fillId="0" borderId="6" applyNumberFormat="0" applyFill="0" applyAlignment="0" applyProtection="0"/>
    <xf numFmtId="0" fontId="17" fillId="23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4" borderId="7" applyNumberFormat="0" applyFont="0" applyAlignment="0" applyProtection="0"/>
    <xf numFmtId="0" fontId="18" fillId="21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9" fillId="0" borderId="0"/>
    <xf numFmtId="0" fontId="25" fillId="2" borderId="0" applyNumberFormat="0" applyBorder="0" applyAlignment="0" applyProtection="0"/>
    <xf numFmtId="0" fontId="26" fillId="0" borderId="12" applyNumberFormat="0" applyFont="0" applyProtection="0">
      <alignment wrapText="1"/>
    </xf>
    <xf numFmtId="41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13" applyNumberFormat="0" applyProtection="0">
      <alignment wrapText="1"/>
    </xf>
    <xf numFmtId="0" fontId="28" fillId="0" borderId="14" applyNumberFormat="0" applyProtection="0">
      <alignment wrapText="1"/>
    </xf>
    <xf numFmtId="0" fontId="29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7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8" fillId="0" borderId="15" applyNumberFormat="0" applyProtection="0">
      <alignment wrapText="1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 applyNumberFormat="0" applyProtection="0">
      <alignment horizontal="left"/>
    </xf>
  </cellStyleXfs>
  <cellXfs count="67">
    <xf numFmtId="0" fontId="0" fillId="0" borderId="0" xfId="0"/>
    <xf numFmtId="0" fontId="0" fillId="0" borderId="0" xfId="0" applyAlignment="1">
      <alignment horizontal="left"/>
    </xf>
    <xf numFmtId="164" fontId="2" fillId="26" borderId="10" xfId="1" applyNumberFormat="1" applyFont="1" applyFill="1" applyBorder="1" applyAlignment="1">
      <alignment horizontal="center" wrapText="1"/>
    </xf>
    <xf numFmtId="164" fontId="2" fillId="25" borderId="11" xfId="1" applyNumberFormat="1" applyFont="1" applyFill="1" applyBorder="1" applyAlignment="1">
      <alignment horizontal="center" wrapText="1"/>
    </xf>
    <xf numFmtId="0" fontId="0" fillId="0" borderId="0" xfId="0"/>
    <xf numFmtId="164" fontId="0" fillId="0" borderId="0" xfId="1" applyNumberFormat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Fill="1"/>
    <xf numFmtId="164" fontId="2" fillId="25" borderId="10" xfId="1" applyNumberFormat="1" applyFont="1" applyFill="1" applyBorder="1" applyAlignment="1">
      <alignment horizontal="center" wrapText="1"/>
    </xf>
    <xf numFmtId="0" fontId="33" fillId="0" borderId="0" xfId="0" applyFont="1"/>
    <xf numFmtId="0" fontId="0" fillId="0" borderId="0" xfId="0" applyBorder="1"/>
    <xf numFmtId="0" fontId="2" fillId="0" borderId="0" xfId="0" applyFont="1"/>
    <xf numFmtId="164" fontId="2" fillId="26" borderId="16" xfId="1" applyNumberFormat="1" applyFont="1" applyFill="1" applyBorder="1" applyAlignment="1">
      <alignment horizontal="center" wrapText="1"/>
    </xf>
    <xf numFmtId="0" fontId="0" fillId="0" borderId="20" xfId="0" applyBorder="1"/>
    <xf numFmtId="0" fontId="0" fillId="0" borderId="21" xfId="0" applyBorder="1"/>
    <xf numFmtId="164" fontId="2" fillId="0" borderId="0" xfId="1" applyNumberFormat="1" applyFont="1" applyFill="1" applyBorder="1" applyAlignment="1">
      <alignment horizontal="center" wrapText="1"/>
    </xf>
    <xf numFmtId="0" fontId="0" fillId="0" borderId="22" xfId="0" applyBorder="1"/>
    <xf numFmtId="49" fontId="0" fillId="0" borderId="23" xfId="0" applyNumberFormat="1" applyFont="1" applyBorder="1" applyAlignment="1">
      <alignment horizontal="right" vertical="top"/>
    </xf>
    <xf numFmtId="49" fontId="0" fillId="0" borderId="24" xfId="0" applyNumberFormat="1" applyFont="1" applyBorder="1" applyAlignment="1">
      <alignment horizontal="right" vertical="top"/>
    </xf>
    <xf numFmtId="49" fontId="0" fillId="0" borderId="26" xfId="0" applyNumberFormat="1" applyFont="1" applyBorder="1" applyAlignment="1">
      <alignment horizontal="right" vertical="top"/>
    </xf>
    <xf numFmtId="49" fontId="0" fillId="0" borderId="11" xfId="0" applyNumberFormat="1" applyFont="1" applyBorder="1" applyAlignment="1">
      <alignment horizontal="right" vertical="top"/>
    </xf>
    <xf numFmtId="0" fontId="34" fillId="27" borderId="27" xfId="0" applyFont="1" applyFill="1" applyBorder="1" applyAlignment="1">
      <alignment horizontal="center" wrapText="1"/>
    </xf>
    <xf numFmtId="0" fontId="35" fillId="0" borderId="28" xfId="0" applyFont="1" applyBorder="1" applyAlignment="1">
      <alignment horizontal="center" vertical="top" wrapText="1"/>
    </xf>
    <xf numFmtId="0" fontId="36" fillId="0" borderId="29" xfId="0" applyFont="1" applyBorder="1" applyAlignment="1">
      <alignment horizontal="left" vertical="top" wrapText="1"/>
    </xf>
    <xf numFmtId="0" fontId="0" fillId="0" borderId="30" xfId="0" applyFont="1" applyBorder="1" applyAlignment="1">
      <alignment vertical="top" wrapText="1"/>
    </xf>
    <xf numFmtId="0" fontId="0" fillId="0" borderId="20" xfId="0" applyFont="1" applyBorder="1" applyAlignment="1">
      <alignment vertical="top" wrapText="1"/>
    </xf>
    <xf numFmtId="0" fontId="0" fillId="0" borderId="31" xfId="0" applyFont="1" applyBorder="1" applyAlignment="1">
      <alignment vertical="top" wrapText="1"/>
    </xf>
    <xf numFmtId="0" fontId="0" fillId="0" borderId="29" xfId="0" applyBorder="1"/>
    <xf numFmtId="0" fontId="0" fillId="0" borderId="25" xfId="0" applyBorder="1"/>
    <xf numFmtId="164" fontId="1" fillId="0" borderId="20" xfId="1" applyNumberFormat="1" applyFont="1" applyFill="1" applyBorder="1" applyAlignment="1">
      <alignment horizontal="left" wrapText="1"/>
    </xf>
    <xf numFmtId="0" fontId="0" fillId="0" borderId="32" xfId="0" applyBorder="1"/>
    <xf numFmtId="164" fontId="2" fillId="26" borderId="33" xfId="1" applyNumberFormat="1" applyFont="1" applyFill="1" applyBorder="1" applyAlignment="1">
      <alignment horizontal="center" wrapText="1"/>
    </xf>
    <xf numFmtId="164" fontId="2" fillId="26" borderId="29" xfId="1" applyNumberFormat="1" applyFont="1" applyFill="1" applyBorder="1" applyAlignment="1">
      <alignment horizontal="center" wrapText="1"/>
    </xf>
    <xf numFmtId="0" fontId="0" fillId="0" borderId="0" xfId="0" applyFill="1" applyBorder="1"/>
    <xf numFmtId="0" fontId="0" fillId="0" borderId="20" xfId="0" applyFont="1" applyBorder="1" applyAlignment="1">
      <alignment horizontal="left" vertical="top" wrapText="1" indent="1"/>
    </xf>
    <xf numFmtId="0" fontId="38" fillId="0" borderId="0" xfId="0" applyFont="1" applyAlignment="1">
      <alignment horizontal="center" wrapText="1"/>
    </xf>
    <xf numFmtId="0" fontId="38" fillId="0" borderId="0" xfId="0" applyFont="1"/>
    <xf numFmtId="0" fontId="38" fillId="0" borderId="0" xfId="0" applyFont="1" applyAlignment="1">
      <alignment horizontal="center"/>
    </xf>
    <xf numFmtId="0" fontId="0" fillId="0" borderId="24" xfId="0" applyBorder="1"/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Fill="1" applyBorder="1"/>
    <xf numFmtId="0" fontId="4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29" borderId="21" xfId="0" applyFont="1" applyFill="1" applyBorder="1" applyAlignment="1">
      <alignment vertical="top" wrapText="1"/>
    </xf>
    <xf numFmtId="0" fontId="39" fillId="0" borderId="0" xfId="0" applyFont="1"/>
    <xf numFmtId="0" fontId="39" fillId="0" borderId="24" xfId="0" applyFont="1" applyBorder="1"/>
    <xf numFmtId="0" fontId="39" fillId="0" borderId="0" xfId="0" applyFont="1" applyBorder="1"/>
    <xf numFmtId="0" fontId="39" fillId="0" borderId="11" xfId="0" applyFont="1" applyBorder="1"/>
    <xf numFmtId="0" fontId="39" fillId="0" borderId="10" xfId="0" applyFont="1" applyBorder="1"/>
    <xf numFmtId="0" fontId="39" fillId="0" borderId="34" xfId="0" applyFont="1" applyBorder="1"/>
    <xf numFmtId="0" fontId="39" fillId="0" borderId="35" xfId="0" applyFont="1" applyBorder="1"/>
    <xf numFmtId="0" fontId="0" fillId="0" borderId="33" xfId="0" applyBorder="1"/>
    <xf numFmtId="10" fontId="2" fillId="26" borderId="10" xfId="1" applyNumberFormat="1" applyFont="1" applyFill="1" applyBorder="1" applyAlignment="1">
      <alignment horizontal="center" wrapText="1"/>
    </xf>
    <xf numFmtId="10" fontId="0" fillId="0" borderId="0" xfId="0" applyNumberFormat="1" applyAlignment="1">
      <alignment horizontal="left"/>
    </xf>
    <xf numFmtId="10" fontId="0" fillId="0" borderId="0" xfId="1" applyNumberFormat="1" applyFont="1" applyBorder="1"/>
    <xf numFmtId="10" fontId="0" fillId="0" borderId="0" xfId="1" applyNumberFormat="1" applyFont="1"/>
    <xf numFmtId="10" fontId="0" fillId="0" borderId="0" xfId="1" applyNumberFormat="1" applyFont="1" applyAlignment="1">
      <alignment horizontal="left"/>
    </xf>
    <xf numFmtId="10" fontId="0" fillId="0" borderId="0" xfId="1" applyNumberFormat="1" applyFont="1" applyFill="1"/>
    <xf numFmtId="10" fontId="0" fillId="0" borderId="0" xfId="0" applyNumberFormat="1"/>
    <xf numFmtId="6" fontId="2" fillId="26" borderId="10" xfId="1" applyNumberFormat="1" applyFont="1" applyFill="1" applyBorder="1" applyAlignment="1">
      <alignment horizontal="center" wrapText="1"/>
    </xf>
    <xf numFmtId="6" fontId="0" fillId="0" borderId="0" xfId="0" applyNumberFormat="1"/>
    <xf numFmtId="0" fontId="37" fillId="28" borderId="17" xfId="0" applyFont="1" applyFill="1" applyBorder="1" applyAlignment="1">
      <alignment horizontal="center" vertical="center" textRotation="90" wrapText="1"/>
    </xf>
    <xf numFmtId="0" fontId="37" fillId="28" borderId="18" xfId="0" applyFont="1" applyFill="1" applyBorder="1" applyAlignment="1">
      <alignment horizontal="center" vertical="center" textRotation="90" wrapText="1"/>
    </xf>
    <xf numFmtId="0" fontId="37" fillId="28" borderId="19" xfId="0" applyFont="1" applyFill="1" applyBorder="1" applyAlignment="1">
      <alignment horizontal="center" vertical="center" textRotation="90" wrapText="1"/>
    </xf>
  </cellXfs>
  <cellStyles count="188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Bad 3" xfId="76"/>
    <cellStyle name="Body: normal cell" xfId="77"/>
    <cellStyle name="Calculation 2" xfId="29"/>
    <cellStyle name="Check Cell 2" xfId="30"/>
    <cellStyle name="Comma" xfId="1" builtinId="3"/>
    <cellStyle name="Comma [0] 2" xfId="78"/>
    <cellStyle name="Comma 10" xfId="79"/>
    <cellStyle name="Comma 11" xfId="80"/>
    <cellStyle name="Comma 2" xfId="31"/>
    <cellStyle name="Comma 2 2" xfId="81"/>
    <cellStyle name="Comma 2 3" xfId="82"/>
    <cellStyle name="Comma 3" xfId="32"/>
    <cellStyle name="Comma 3 2" xfId="33"/>
    <cellStyle name="Comma 3 3" xfId="83"/>
    <cellStyle name="Comma 4" xfId="34"/>
    <cellStyle name="Comma 4 2" xfId="84"/>
    <cellStyle name="Comma 5" xfId="35"/>
    <cellStyle name="Comma 5 2" xfId="85"/>
    <cellStyle name="Comma 6" xfId="36"/>
    <cellStyle name="Comma 6 2" xfId="86"/>
    <cellStyle name="Comma 7" xfId="87"/>
    <cellStyle name="Comma 7 2" xfId="88"/>
    <cellStyle name="Comma 8" xfId="89"/>
    <cellStyle name="Comma 9" xfId="90"/>
    <cellStyle name="Currency [0] 2" xfId="91"/>
    <cellStyle name="Currency 2" xfId="37"/>
    <cellStyle name="Currency 2 2" xfId="38"/>
    <cellStyle name="Currency 2 2 2" xfId="92"/>
    <cellStyle name="Currency 2 2 2 2" xfId="93"/>
    <cellStyle name="Currency 2 2 2 3" xfId="94"/>
    <cellStyle name="Currency 2 3" xfId="95"/>
    <cellStyle name="Currency 2 4" xfId="96"/>
    <cellStyle name="Currency 3" xfId="39"/>
    <cellStyle name="Currency 3 2" xfId="40"/>
    <cellStyle name="Currency 3 3" xfId="97"/>
    <cellStyle name="Currency 3 4" xfId="98"/>
    <cellStyle name="Currency 4" xfId="41"/>
    <cellStyle name="Currency 4 2" xfId="42"/>
    <cellStyle name="Currency 4 2 2" xfId="99"/>
    <cellStyle name="Currency 4 2 2 2" xfId="100"/>
    <cellStyle name="Currency 4 2 3" xfId="101"/>
    <cellStyle name="Currency 4 3" xfId="102"/>
    <cellStyle name="Currency 4 3 2" xfId="103"/>
    <cellStyle name="Currency 4 3 3" xfId="104"/>
    <cellStyle name="Currency 4 4" xfId="105"/>
    <cellStyle name="Currency 4 5" xfId="106"/>
    <cellStyle name="Currency 5" xfId="43"/>
    <cellStyle name="Currency 5 2" xfId="44"/>
    <cellStyle name="Currency 5 2 2" xfId="107"/>
    <cellStyle name="Currency 5 3" xfId="108"/>
    <cellStyle name="Currency 5 3 2" xfId="109"/>
    <cellStyle name="Currency 5 3 3" xfId="110"/>
    <cellStyle name="Currency 5 4" xfId="111"/>
    <cellStyle name="Currency 5 5" xfId="112"/>
    <cellStyle name="Currency 5 6" xfId="113"/>
    <cellStyle name="Currency 6" xfId="114"/>
    <cellStyle name="Currency 6 2" xfId="115"/>
    <cellStyle name="Currency 7" xfId="116"/>
    <cellStyle name="Currency 8" xfId="117"/>
    <cellStyle name="Currency 8 2" xfId="118"/>
    <cellStyle name="Currency 9" xfId="119"/>
    <cellStyle name="Explanatory Text 2" xfId="45"/>
    <cellStyle name="Font: Calibri, 9pt regular" xfId="120"/>
    <cellStyle name="Footnotes: top row" xfId="121"/>
    <cellStyle name="Good 2" xfId="46"/>
    <cellStyle name="Header: bottom row" xfId="122"/>
    <cellStyle name="Heading 1 2" xfId="47"/>
    <cellStyle name="Heading 2 2" xfId="48"/>
    <cellStyle name="Heading 3 2" xfId="49"/>
    <cellStyle name="Heading 4 2" xfId="50"/>
    <cellStyle name="Hyperlink 2" xfId="123"/>
    <cellStyle name="Input 2" xfId="51"/>
    <cellStyle name="Linked Cell 2" xfId="52"/>
    <cellStyle name="Neutral 2" xfId="53"/>
    <cellStyle name="Normal" xfId="0" builtinId="0"/>
    <cellStyle name="Normal 10" xfId="124"/>
    <cellStyle name="Normal 10 2" xfId="125"/>
    <cellStyle name="Normal 10 3" xfId="126"/>
    <cellStyle name="Normal 10 3 2" xfId="127"/>
    <cellStyle name="Normal 11" xfId="128"/>
    <cellStyle name="Normal 11 2" xfId="129"/>
    <cellStyle name="Normal 11 2 2" xfId="130"/>
    <cellStyle name="Normal 12" xfId="131"/>
    <cellStyle name="Normal 13" xfId="132"/>
    <cellStyle name="Normal 13 2" xfId="133"/>
    <cellStyle name="Normal 14" xfId="134"/>
    <cellStyle name="Normal 14 2" xfId="135"/>
    <cellStyle name="Normal 15" xfId="136"/>
    <cellStyle name="Normal 16" xfId="137"/>
    <cellStyle name="Normal 17" xfId="138"/>
    <cellStyle name="Normal 17 2" xfId="139"/>
    <cellStyle name="Normal 18" xfId="140"/>
    <cellStyle name="Normal 19" xfId="141"/>
    <cellStyle name="Normal 2" xfId="3"/>
    <cellStyle name="Normal 2 2" xfId="54"/>
    <cellStyle name="Normal 2 2 2" xfId="142"/>
    <cellStyle name="Normal 2 2 3" xfId="143"/>
    <cellStyle name="Normal 2 3" xfId="144"/>
    <cellStyle name="Normal 2 4" xfId="145"/>
    <cellStyle name="Normal 2 4 2" xfId="146"/>
    <cellStyle name="Normal 2 5" xfId="147"/>
    <cellStyle name="Normal 2 5 2" xfId="148"/>
    <cellStyle name="Normal 20" xfId="149"/>
    <cellStyle name="Normal 21" xfId="150"/>
    <cellStyle name="Normal 3" xfId="55"/>
    <cellStyle name="Normal 3 2" xfId="56"/>
    <cellStyle name="Normal 3 2 2" xfId="151"/>
    <cellStyle name="Normal 3 3" xfId="57"/>
    <cellStyle name="Normal 3 4" xfId="152"/>
    <cellStyle name="Normal 3 5" xfId="153"/>
    <cellStyle name="Normal 4" xfId="58"/>
    <cellStyle name="Normal 4 2" xfId="59"/>
    <cellStyle name="Normal 4 2 2" xfId="154"/>
    <cellStyle name="Normal 4 2 2 2" xfId="155"/>
    <cellStyle name="Normal 4 2 3" xfId="156"/>
    <cellStyle name="Normal 4 3" xfId="157"/>
    <cellStyle name="Normal 5" xfId="60"/>
    <cellStyle name="Normal 5 2" xfId="158"/>
    <cellStyle name="Normal 6" xfId="2"/>
    <cellStyle name="Normal 6 2" xfId="75"/>
    <cellStyle name="Normal 6 2 2" xfId="159"/>
    <cellStyle name="Normal 6 3" xfId="160"/>
    <cellStyle name="Normal 7" xfId="61"/>
    <cellStyle name="Normal 7 2" xfId="62"/>
    <cellStyle name="Normal 7 3" xfId="161"/>
    <cellStyle name="Normal 8" xfId="162"/>
    <cellStyle name="Normal 8 2" xfId="163"/>
    <cellStyle name="Normal 8 3" xfId="164"/>
    <cellStyle name="Normal 8 4" xfId="165"/>
    <cellStyle name="Normal 8 5" xfId="166"/>
    <cellStyle name="Normal 9" xfId="167"/>
    <cellStyle name="Normal 9 2" xfId="168"/>
    <cellStyle name="Normal 9 2 2" xfId="169"/>
    <cellStyle name="Normal 9 2 3" xfId="170"/>
    <cellStyle name="Normal 9 3" xfId="171"/>
    <cellStyle name="Note 2" xfId="63"/>
    <cellStyle name="Output 2" xfId="64"/>
    <cellStyle name="Parent row" xfId="172"/>
    <cellStyle name="Percent 10" xfId="173"/>
    <cellStyle name="Percent 2" xfId="65"/>
    <cellStyle name="Percent 2 2" xfId="66"/>
    <cellStyle name="Percent 2 2 2" xfId="174"/>
    <cellStyle name="Percent 2 3" xfId="175"/>
    <cellStyle name="Percent 2 4" xfId="176"/>
    <cellStyle name="Percent 3" xfId="67"/>
    <cellStyle name="Percent 3 2" xfId="177"/>
    <cellStyle name="Percent 4" xfId="68"/>
    <cellStyle name="Percent 4 2" xfId="69"/>
    <cellStyle name="Percent 5" xfId="70"/>
    <cellStyle name="Percent 5 2" xfId="178"/>
    <cellStyle name="Percent 5 2 2" xfId="179"/>
    <cellStyle name="Percent 5 3" xfId="180"/>
    <cellStyle name="Percent 6" xfId="71"/>
    <cellStyle name="Percent 6 2" xfId="181"/>
    <cellStyle name="Percent 6 3" xfId="182"/>
    <cellStyle name="Percent 7" xfId="183"/>
    <cellStyle name="Percent 7 2" xfId="184"/>
    <cellStyle name="Percent 8" xfId="185"/>
    <cellStyle name="Percent 9" xfId="186"/>
    <cellStyle name="Table title" xfId="187"/>
    <cellStyle name="Title 2" xfId="72"/>
    <cellStyle name="Total 2" xfId="73"/>
    <cellStyle name="Warning Text 2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Common\W_Pricing\POS\Year%203%20Projects\Year%203%20Plan\Service%20Classes\Youth%20Intermediate%20Term%20Stabilization\3470%20DPH%20BSAS%20Youth%20Residential\YITS-DPH\YITS_DPH_Yr%203%20review_FY2010-2011_General%20Analys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  <sheetName val="2019 Program"/>
      <sheetName val="2019 FEIN"/>
      <sheetName val="2019 Provi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abSelected="1" workbookViewId="0">
      <selection activeCell="E10" sqref="E10"/>
    </sheetView>
  </sheetViews>
  <sheetFormatPr defaultRowHeight="14.4"/>
  <cols>
    <col min="1" max="1" width="16.44140625" style="44" customWidth="1"/>
    <col min="2" max="2" width="4.109375" style="4" customWidth="1"/>
    <col min="3" max="3" width="100.5546875" customWidth="1"/>
    <col min="4" max="4" width="15.44140625" customWidth="1"/>
    <col min="5" max="5" width="15.5546875" customWidth="1"/>
    <col min="6" max="6" width="12.88671875" customWidth="1"/>
    <col min="7" max="7" width="13.88671875" customWidth="1"/>
    <col min="8" max="8" width="14.88671875" customWidth="1"/>
    <col min="9" max="9" width="12" customWidth="1"/>
    <col min="10" max="10" width="12.5546875" customWidth="1"/>
  </cols>
  <sheetData>
    <row r="1" spans="1:3" ht="15" thickBot="1">
      <c r="C1" s="22"/>
    </row>
    <row r="2" spans="1:3" ht="15" thickBot="1">
      <c r="C2" s="23" t="s">
        <v>926</v>
      </c>
    </row>
    <row r="3" spans="1:3" ht="15" thickBot="1">
      <c r="C3" s="23"/>
    </row>
    <row r="4" spans="1:3" ht="15" thickBot="1">
      <c r="C4" s="23" t="s">
        <v>1157</v>
      </c>
    </row>
    <row r="5" spans="1:3">
      <c r="B5" s="17"/>
      <c r="C5" s="24"/>
    </row>
    <row r="6" spans="1:3" ht="28.8">
      <c r="A6" s="64" t="s">
        <v>933</v>
      </c>
      <c r="B6" s="18" t="s">
        <v>927</v>
      </c>
      <c r="C6" s="25" t="s">
        <v>934</v>
      </c>
    </row>
    <row r="7" spans="1:3" ht="39.9" customHeight="1">
      <c r="A7" s="65"/>
      <c r="B7" s="19" t="s">
        <v>928</v>
      </c>
      <c r="C7" s="26" t="s">
        <v>1158</v>
      </c>
    </row>
    <row r="8" spans="1:3" ht="28.8">
      <c r="A8" s="65"/>
      <c r="B8" s="20" t="s">
        <v>929</v>
      </c>
      <c r="C8" s="27" t="s">
        <v>1104</v>
      </c>
    </row>
    <row r="9" spans="1:3" ht="28.8">
      <c r="A9" s="65"/>
      <c r="B9" s="18" t="s">
        <v>930</v>
      </c>
      <c r="C9" s="25" t="s">
        <v>1106</v>
      </c>
    </row>
    <row r="10" spans="1:3" s="4" customFormat="1">
      <c r="A10" s="65"/>
      <c r="B10" s="19"/>
      <c r="C10" s="35" t="s">
        <v>1045</v>
      </c>
    </row>
    <row r="11" spans="1:3">
      <c r="A11" s="65"/>
      <c r="B11" s="19"/>
      <c r="C11" s="35" t="s">
        <v>1159</v>
      </c>
    </row>
    <row r="12" spans="1:3">
      <c r="A12" s="65"/>
      <c r="B12" s="19"/>
      <c r="C12" s="35" t="s">
        <v>1107</v>
      </c>
    </row>
    <row r="13" spans="1:3">
      <c r="A13" s="66"/>
      <c r="B13" s="19" t="s">
        <v>931</v>
      </c>
      <c r="C13" s="26" t="s">
        <v>971</v>
      </c>
    </row>
    <row r="14" spans="1:3" ht="15" thickBot="1">
      <c r="B14" s="19" t="s">
        <v>932</v>
      </c>
      <c r="C14" s="46" t="s">
        <v>1160</v>
      </c>
    </row>
    <row r="15" spans="1:3" ht="15" thickBot="1">
      <c r="B15" s="21"/>
      <c r="C15" s="46"/>
    </row>
    <row r="16" spans="1:3">
      <c r="C16" s="16"/>
    </row>
    <row r="17" spans="1:3" s="4" customFormat="1">
      <c r="A17" s="44"/>
      <c r="C17" s="16"/>
    </row>
    <row r="18" spans="1:3" ht="22.35" customHeight="1" thickBot="1">
      <c r="A18" s="45" t="s">
        <v>1046</v>
      </c>
      <c r="B18" s="36" t="s">
        <v>978</v>
      </c>
      <c r="C18" s="11"/>
    </row>
    <row r="19" spans="1:3" ht="15" thickBot="1">
      <c r="B19" s="37"/>
      <c r="C19" s="13" t="s">
        <v>939</v>
      </c>
    </row>
    <row r="20" spans="1:3" s="4" customFormat="1">
      <c r="A20" s="44" t="s">
        <v>1108</v>
      </c>
      <c r="B20" s="38" t="s">
        <v>1009</v>
      </c>
      <c r="C20" s="14" t="s">
        <v>1010</v>
      </c>
    </row>
    <row r="21" spans="1:3" s="4" customFormat="1">
      <c r="A21" s="44" t="s">
        <v>1109</v>
      </c>
      <c r="B21" s="38" t="s">
        <v>1011</v>
      </c>
      <c r="C21" s="14" t="s">
        <v>1012</v>
      </c>
    </row>
    <row r="22" spans="1:3">
      <c r="A22" s="44" t="s">
        <v>1110</v>
      </c>
      <c r="B22" s="38" t="s">
        <v>1013</v>
      </c>
      <c r="C22" s="14" t="s">
        <v>1014</v>
      </c>
    </row>
    <row r="23" spans="1:3">
      <c r="A23" s="44" t="s">
        <v>1111</v>
      </c>
      <c r="B23" s="38" t="s">
        <v>1015</v>
      </c>
      <c r="C23" s="14" t="s">
        <v>1016</v>
      </c>
    </row>
    <row r="24" spans="1:3">
      <c r="A24" s="44" t="s">
        <v>1111</v>
      </c>
      <c r="B24" s="38" t="s">
        <v>1017</v>
      </c>
      <c r="C24" s="14" t="s">
        <v>1018</v>
      </c>
    </row>
    <row r="25" spans="1:3" ht="15" thickBot="1">
      <c r="B25" s="38"/>
      <c r="C25" s="15"/>
    </row>
    <row r="26" spans="1:3" s="4" customFormat="1" ht="15" thickBot="1">
      <c r="A26" s="44"/>
      <c r="B26" s="41"/>
      <c r="C26"/>
    </row>
    <row r="27" spans="1:3" s="4" customFormat="1" ht="15" thickBot="1">
      <c r="A27" s="44"/>
      <c r="B27" s="41"/>
      <c r="C27" s="13" t="s">
        <v>938</v>
      </c>
    </row>
    <row r="28" spans="1:3">
      <c r="A28" s="44" t="s">
        <v>1112</v>
      </c>
      <c r="B28" s="38" t="s">
        <v>1005</v>
      </c>
      <c r="C28" s="30" t="s">
        <v>1006</v>
      </c>
    </row>
    <row r="29" spans="1:3">
      <c r="A29" s="44" t="s">
        <v>1113</v>
      </c>
      <c r="B29" s="38" t="s">
        <v>1007</v>
      </c>
      <c r="C29" s="30" t="s">
        <v>1008</v>
      </c>
    </row>
    <row r="30" spans="1:3">
      <c r="A30" s="44" t="s">
        <v>1114</v>
      </c>
      <c r="B30" s="38" t="s">
        <v>1001</v>
      </c>
      <c r="C30" s="14" t="s">
        <v>1002</v>
      </c>
    </row>
    <row r="31" spans="1:3" ht="15" thickBot="1">
      <c r="B31" s="37"/>
      <c r="C31" s="15"/>
    </row>
    <row r="32" spans="1:3" ht="15" thickBot="1">
      <c r="B32" s="40"/>
    </row>
    <row r="33" spans="1:3" ht="15" thickBot="1">
      <c r="B33" s="40"/>
      <c r="C33" s="13" t="s">
        <v>937</v>
      </c>
    </row>
    <row r="34" spans="1:3" s="4" customFormat="1">
      <c r="A34" s="44" t="s">
        <v>1117</v>
      </c>
      <c r="B34" s="41"/>
      <c r="C34" s="14" t="s">
        <v>993</v>
      </c>
    </row>
    <row r="35" spans="1:3" s="4" customFormat="1">
      <c r="A35" s="44" t="s">
        <v>1118</v>
      </c>
      <c r="B35" s="41"/>
      <c r="C35" s="14" t="s">
        <v>998</v>
      </c>
    </row>
    <row r="36" spans="1:3" s="4" customFormat="1">
      <c r="A36" s="44" t="s">
        <v>1119</v>
      </c>
      <c r="B36" s="41"/>
      <c r="C36" s="14" t="s">
        <v>999</v>
      </c>
    </row>
    <row r="37" spans="1:3" s="4" customFormat="1">
      <c r="A37" s="44" t="s">
        <v>1115</v>
      </c>
      <c r="B37" s="41"/>
      <c r="C37" s="14" t="s">
        <v>1003</v>
      </c>
    </row>
    <row r="38" spans="1:3" s="4" customFormat="1">
      <c r="A38" s="44" t="s">
        <v>1120</v>
      </c>
      <c r="B38" s="41"/>
      <c r="C38" s="14" t="s">
        <v>1000</v>
      </c>
    </row>
    <row r="39" spans="1:3" s="4" customFormat="1" ht="15" thickBot="1">
      <c r="A39" s="44" t="s">
        <v>1116</v>
      </c>
      <c r="B39" s="41"/>
      <c r="C39" s="15" t="s">
        <v>1004</v>
      </c>
    </row>
    <row r="40" spans="1:3" s="4" customFormat="1">
      <c r="A40" s="44"/>
      <c r="B40" s="41"/>
      <c r="C40" s="11"/>
    </row>
    <row r="41" spans="1:3" ht="15" thickBot="1">
      <c r="B41" s="40"/>
    </row>
    <row r="42" spans="1:3" ht="15" thickBot="1">
      <c r="B42" s="40"/>
      <c r="C42" s="13" t="s">
        <v>979</v>
      </c>
    </row>
    <row r="43" spans="1:3">
      <c r="A43" s="44" t="s">
        <v>1121</v>
      </c>
      <c r="B43" s="41"/>
      <c r="C43" s="14" t="s">
        <v>985</v>
      </c>
    </row>
    <row r="44" spans="1:3">
      <c r="A44" s="44" t="s">
        <v>1122</v>
      </c>
      <c r="B44" s="41"/>
      <c r="C44" s="14" t="s">
        <v>986</v>
      </c>
    </row>
    <row r="45" spans="1:3" s="4" customFormat="1">
      <c r="A45" s="44" t="s">
        <v>1124</v>
      </c>
      <c r="B45" s="41"/>
      <c r="C45" s="14" t="s">
        <v>994</v>
      </c>
    </row>
    <row r="46" spans="1:3" s="4" customFormat="1" ht="15" thickBot="1">
      <c r="A46" s="44"/>
      <c r="B46" s="40"/>
      <c r="C46" s="15"/>
    </row>
    <row r="47" spans="1:3" s="4" customFormat="1" ht="15" thickBot="1">
      <c r="A47" s="44"/>
      <c r="B47" s="40"/>
      <c r="C47" s="11"/>
    </row>
    <row r="48" spans="1:3" s="4" customFormat="1" ht="15" thickBot="1">
      <c r="A48" s="44"/>
      <c r="B48" s="40"/>
      <c r="C48" s="13" t="s">
        <v>1019</v>
      </c>
    </row>
    <row r="49" spans="1:3" s="4" customFormat="1">
      <c r="A49" s="44" t="s">
        <v>1123</v>
      </c>
      <c r="B49" s="41"/>
      <c r="C49" s="14" t="s">
        <v>987</v>
      </c>
    </row>
    <row r="50" spans="1:3" s="4" customFormat="1">
      <c r="A50" s="44" t="s">
        <v>1125</v>
      </c>
      <c r="B50" s="41"/>
      <c r="C50" s="14" t="s">
        <v>988</v>
      </c>
    </row>
    <row r="51" spans="1:3" s="4" customFormat="1">
      <c r="A51" s="44" t="s">
        <v>1126</v>
      </c>
      <c r="B51" s="41"/>
      <c r="C51" s="14" t="s">
        <v>989</v>
      </c>
    </row>
    <row r="52" spans="1:3" s="4" customFormat="1" ht="15" thickBot="1">
      <c r="A52" s="44"/>
      <c r="B52" s="40"/>
      <c r="C52" s="15"/>
    </row>
    <row r="53" spans="1:3" s="4" customFormat="1">
      <c r="A53" s="44"/>
      <c r="B53" s="40"/>
    </row>
    <row r="54" spans="1:3" ht="15" thickBot="1">
      <c r="B54" s="40"/>
    </row>
    <row r="55" spans="1:3" ht="15" thickBot="1">
      <c r="B55" s="40"/>
      <c r="C55" s="13" t="s">
        <v>936</v>
      </c>
    </row>
    <row r="56" spans="1:3">
      <c r="A56" s="44" t="s">
        <v>1130</v>
      </c>
      <c r="B56" s="41"/>
      <c r="C56" s="14" t="s">
        <v>984</v>
      </c>
    </row>
    <row r="57" spans="1:3" s="4" customFormat="1">
      <c r="A57" s="44" t="s">
        <v>1127</v>
      </c>
      <c r="B57" s="41"/>
      <c r="C57" s="14" t="s">
        <v>990</v>
      </c>
    </row>
    <row r="58" spans="1:3" s="4" customFormat="1">
      <c r="A58" s="44" t="s">
        <v>1128</v>
      </c>
      <c r="B58" s="41"/>
      <c r="C58" s="14" t="s">
        <v>991</v>
      </c>
    </row>
    <row r="59" spans="1:3" s="4" customFormat="1">
      <c r="A59" s="44" t="s">
        <v>1129</v>
      </c>
      <c r="B59" s="41"/>
      <c r="C59" s="14" t="s">
        <v>992</v>
      </c>
    </row>
    <row r="60" spans="1:3">
      <c r="A60" s="44" t="s">
        <v>1131</v>
      </c>
      <c r="B60" s="41"/>
      <c r="C60" s="14" t="s">
        <v>995</v>
      </c>
    </row>
    <row r="61" spans="1:3">
      <c r="A61" s="44" t="s">
        <v>1132</v>
      </c>
      <c r="B61" s="41"/>
      <c r="C61" s="14" t="s">
        <v>996</v>
      </c>
    </row>
    <row r="62" spans="1:3">
      <c r="A62" s="44" t="s">
        <v>1133</v>
      </c>
      <c r="B62" s="41"/>
      <c r="C62" s="14" t="s">
        <v>997</v>
      </c>
    </row>
    <row r="63" spans="1:3" ht="15" thickBot="1">
      <c r="B63" s="40"/>
      <c r="C63" s="15"/>
    </row>
    <row r="64" spans="1:3">
      <c r="B64" s="40"/>
    </row>
    <row r="65" spans="1:3" ht="15" thickBot="1">
      <c r="B65" s="40"/>
    </row>
    <row r="66" spans="1:3" ht="15" thickBot="1">
      <c r="B66" s="40"/>
      <c r="C66" s="13" t="s">
        <v>935</v>
      </c>
    </row>
    <row r="67" spans="1:3">
      <c r="A67" s="44" t="s">
        <v>1134</v>
      </c>
      <c r="B67" s="41"/>
      <c r="C67" s="14" t="s">
        <v>981</v>
      </c>
    </row>
    <row r="68" spans="1:3">
      <c r="A68" s="44" t="s">
        <v>1135</v>
      </c>
      <c r="B68" s="41"/>
      <c r="C68" s="14" t="s">
        <v>982</v>
      </c>
    </row>
    <row r="69" spans="1:3">
      <c r="A69" s="44" t="s">
        <v>1136</v>
      </c>
      <c r="B69" s="41"/>
      <c r="C69" s="14" t="s">
        <v>983</v>
      </c>
    </row>
    <row r="70" spans="1:3" ht="15" thickBot="1">
      <c r="B70" s="40"/>
      <c r="C70" s="15"/>
    </row>
    <row r="71" spans="1:3">
      <c r="B71" s="40"/>
    </row>
    <row r="72" spans="1:3">
      <c r="B72" s="40"/>
    </row>
    <row r="73" spans="1:3">
      <c r="B73" s="40"/>
    </row>
    <row r="74" spans="1:3">
      <c r="B74" s="42"/>
      <c r="C74" s="34"/>
    </row>
    <row r="75" spans="1:3">
      <c r="B75" s="42"/>
      <c r="C75" s="34"/>
    </row>
    <row r="76" spans="1:3">
      <c r="B76" s="43"/>
      <c r="C76" s="34"/>
    </row>
    <row r="77" spans="1:3">
      <c r="B77" s="43"/>
      <c r="C77" s="34"/>
    </row>
    <row r="78" spans="1:3">
      <c r="B78" s="43"/>
      <c r="C78" s="34"/>
    </row>
    <row r="79" spans="1:3">
      <c r="B79" s="43"/>
      <c r="C79" s="34"/>
    </row>
    <row r="80" spans="1:3">
      <c r="B80" s="43"/>
      <c r="C80" s="34"/>
    </row>
    <row r="81" spans="2:3">
      <c r="B81" s="34"/>
      <c r="C81" s="34"/>
    </row>
    <row r="82" spans="2:3">
      <c r="B82" s="34"/>
      <c r="C82" s="34"/>
    </row>
    <row r="83" spans="2:3">
      <c r="B83" s="34"/>
      <c r="C83" s="34"/>
    </row>
    <row r="84" spans="2:3">
      <c r="B84" s="34"/>
      <c r="C84" s="34"/>
    </row>
    <row r="85" spans="2:3">
      <c r="B85" s="34"/>
      <c r="C85" s="34"/>
    </row>
    <row r="86" spans="2:3">
      <c r="B86" s="34"/>
      <c r="C86" s="34"/>
    </row>
    <row r="87" spans="2:3">
      <c r="B87" s="34"/>
      <c r="C87" s="34"/>
    </row>
    <row r="88" spans="2:3">
      <c r="B88" s="34"/>
      <c r="C88" s="34"/>
    </row>
  </sheetData>
  <mergeCells count="1">
    <mergeCell ref="A6:A13"/>
  </mergeCells>
  <phoneticPr fontId="40" type="noConversion"/>
  <pageMargins left="0.7" right="0.7" top="0.75" bottom="0.75" header="0.3" footer="0.3"/>
  <pageSetup orientation="portrait" r:id="rId1"/>
  <ignoredErrors>
    <ignoredError sqref="B7:B14 B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sqref="A1:A1048576"/>
    </sheetView>
  </sheetViews>
  <sheetFormatPr defaultRowHeight="14.4"/>
  <cols>
    <col min="1" max="1" width="35.109375" customWidth="1"/>
    <col min="2" max="2" width="49.44140625" customWidth="1"/>
  </cols>
  <sheetData>
    <row r="1" spans="1:4">
      <c r="A1" t="s">
        <v>1047</v>
      </c>
    </row>
    <row r="2" spans="1:4">
      <c r="A2" t="s">
        <v>1048</v>
      </c>
    </row>
    <row r="3" spans="1:4">
      <c r="A3" t="s">
        <v>1049</v>
      </c>
    </row>
    <row r="4" spans="1:4">
      <c r="A4" t="s">
        <v>1050</v>
      </c>
      <c r="D4" t="s">
        <v>1137</v>
      </c>
    </row>
    <row r="5" spans="1:4">
      <c r="A5" t="s">
        <v>1051</v>
      </c>
    </row>
    <row r="6" spans="1:4">
      <c r="A6" t="s">
        <v>1052</v>
      </c>
    </row>
    <row r="7" spans="1:4">
      <c r="A7" t="s">
        <v>1053</v>
      </c>
    </row>
    <row r="8" spans="1:4">
      <c r="A8" t="s">
        <v>1054</v>
      </c>
    </row>
    <row r="9" spans="1:4">
      <c r="A9" t="s">
        <v>1055</v>
      </c>
    </row>
    <row r="10" spans="1:4">
      <c r="A10" t="s">
        <v>1056</v>
      </c>
    </row>
    <row r="11" spans="1:4">
      <c r="A11" t="s">
        <v>1057</v>
      </c>
    </row>
    <row r="12" spans="1:4">
      <c r="A12" t="s">
        <v>1058</v>
      </c>
    </row>
    <row r="13" spans="1:4">
      <c r="A13" t="s">
        <v>1059</v>
      </c>
    </row>
    <row r="14" spans="1:4">
      <c r="A14" t="s">
        <v>1060</v>
      </c>
    </row>
    <row r="15" spans="1:4">
      <c r="A15" t="s">
        <v>1061</v>
      </c>
    </row>
    <row r="16" spans="1:4">
      <c r="A16" t="s">
        <v>1062</v>
      </c>
    </row>
    <row r="17" spans="1:1">
      <c r="A17" t="s">
        <v>1063</v>
      </c>
    </row>
    <row r="18" spans="1:1">
      <c r="A18" t="s">
        <v>1105</v>
      </c>
    </row>
    <row r="19" spans="1:1">
      <c r="A19" t="s">
        <v>1064</v>
      </c>
    </row>
    <row r="20" spans="1:1">
      <c r="A20" t="s">
        <v>1065</v>
      </c>
    </row>
    <row r="21" spans="1:1">
      <c r="A21" t="s">
        <v>1066</v>
      </c>
    </row>
    <row r="22" spans="1:1">
      <c r="A22" t="s">
        <v>1067</v>
      </c>
    </row>
    <row r="23" spans="1:1">
      <c r="A23" t="s">
        <v>1068</v>
      </c>
    </row>
    <row r="24" spans="1:1">
      <c r="A24" t="s">
        <v>1069</v>
      </c>
    </row>
    <row r="25" spans="1:1">
      <c r="A25" t="s">
        <v>1070</v>
      </c>
    </row>
    <row r="26" spans="1:1">
      <c r="A26" t="s">
        <v>1071</v>
      </c>
    </row>
    <row r="27" spans="1:1">
      <c r="A27" t="s">
        <v>1072</v>
      </c>
    </row>
    <row r="28" spans="1:1">
      <c r="A28" t="s">
        <v>1073</v>
      </c>
    </row>
    <row r="29" spans="1:1">
      <c r="A29" t="s">
        <v>1074</v>
      </c>
    </row>
    <row r="30" spans="1:1">
      <c r="A30" t="s">
        <v>1075</v>
      </c>
    </row>
    <row r="31" spans="1:1">
      <c r="A31" t="s">
        <v>1076</v>
      </c>
    </row>
    <row r="32" spans="1:1">
      <c r="A32" t="s">
        <v>1077</v>
      </c>
    </row>
    <row r="33" spans="1:1">
      <c r="A33" t="s">
        <v>1078</v>
      </c>
    </row>
    <row r="34" spans="1:1">
      <c r="A34" t="s">
        <v>1079</v>
      </c>
    </row>
    <row r="35" spans="1:1">
      <c r="A35" t="s">
        <v>1080</v>
      </c>
    </row>
    <row r="36" spans="1:1">
      <c r="A36" t="s">
        <v>1081</v>
      </c>
    </row>
    <row r="37" spans="1:1">
      <c r="A37" t="s">
        <v>1082</v>
      </c>
    </row>
    <row r="38" spans="1:1">
      <c r="A38" t="s">
        <v>1083</v>
      </c>
    </row>
    <row r="39" spans="1:1">
      <c r="A39" t="s">
        <v>1084</v>
      </c>
    </row>
    <row r="40" spans="1:1">
      <c r="A40" t="s">
        <v>1085</v>
      </c>
    </row>
    <row r="41" spans="1:1">
      <c r="A41" t="s">
        <v>1086</v>
      </c>
    </row>
    <row r="42" spans="1:1">
      <c r="A42" t="s">
        <v>1087</v>
      </c>
    </row>
    <row r="43" spans="1:1">
      <c r="A43" t="s">
        <v>1088</v>
      </c>
    </row>
    <row r="44" spans="1:1">
      <c r="A44" t="s">
        <v>1089</v>
      </c>
    </row>
    <row r="45" spans="1:1">
      <c r="A45" t="s">
        <v>1090</v>
      </c>
    </row>
    <row r="46" spans="1:1">
      <c r="A46" t="s">
        <v>1091</v>
      </c>
    </row>
    <row r="47" spans="1:1">
      <c r="A47" t="s">
        <v>1092</v>
      </c>
    </row>
    <row r="48" spans="1:1">
      <c r="A48" t="s">
        <v>1093</v>
      </c>
    </row>
    <row r="49" spans="1:1">
      <c r="A49" t="s">
        <v>1094</v>
      </c>
    </row>
    <row r="50" spans="1:1">
      <c r="A50" t="s">
        <v>1095</v>
      </c>
    </row>
    <row r="51" spans="1:1">
      <c r="A51" t="s">
        <v>1096</v>
      </c>
    </row>
    <row r="52" spans="1:1">
      <c r="A52" t="s">
        <v>1097</v>
      </c>
    </row>
    <row r="53" spans="1:1">
      <c r="A53" t="s">
        <v>1098</v>
      </c>
    </row>
    <row r="54" spans="1:1">
      <c r="A54" t="s">
        <v>1099</v>
      </c>
    </row>
    <row r="55" spans="1:1">
      <c r="A55" t="s">
        <v>1100</v>
      </c>
    </row>
    <row r="56" spans="1:1">
      <c r="A56" t="s">
        <v>1101</v>
      </c>
    </row>
    <row r="57" spans="1:1">
      <c r="A57" t="s">
        <v>1102</v>
      </c>
    </row>
    <row r="58" spans="1:1">
      <c r="A58" t="s">
        <v>1103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A14" sqref="A14"/>
    </sheetView>
  </sheetViews>
  <sheetFormatPr defaultRowHeight="14.4"/>
  <cols>
    <col min="1" max="1" width="47.109375" customWidth="1"/>
    <col min="2" max="2" width="45.44140625" customWidth="1"/>
    <col min="3" max="3" width="49.109375" customWidth="1"/>
    <col min="4" max="4" width="47.88671875" customWidth="1"/>
    <col min="5" max="5" width="52" style="4" customWidth="1"/>
    <col min="6" max="6" width="52.5546875" customWidth="1"/>
    <col min="7" max="7" width="45.44140625" customWidth="1"/>
  </cols>
  <sheetData>
    <row r="1" spans="1:12" ht="15" thickBot="1">
      <c r="A1" s="33" t="s">
        <v>939</v>
      </c>
      <c r="B1" s="32" t="s">
        <v>938</v>
      </c>
      <c r="C1" s="33" t="s">
        <v>937</v>
      </c>
      <c r="D1" s="33" t="s">
        <v>979</v>
      </c>
      <c r="E1" s="13" t="s">
        <v>980</v>
      </c>
      <c r="F1" s="13" t="s">
        <v>936</v>
      </c>
      <c r="G1" s="32" t="s">
        <v>935</v>
      </c>
    </row>
    <row r="2" spans="1:12">
      <c r="A2" s="14" t="s">
        <v>965</v>
      </c>
      <c r="B2" s="28" t="s">
        <v>964</v>
      </c>
      <c r="C2" s="17" t="s">
        <v>952</v>
      </c>
      <c r="D2" s="28" t="s">
        <v>944</v>
      </c>
      <c r="E2" s="29" t="s">
        <v>946</v>
      </c>
      <c r="F2" s="14" t="s">
        <v>943</v>
      </c>
      <c r="G2" s="29" t="s">
        <v>940</v>
      </c>
      <c r="L2" s="12"/>
    </row>
    <row r="3" spans="1:12">
      <c r="A3" s="14" t="s">
        <v>966</v>
      </c>
      <c r="B3" s="14" t="s">
        <v>963</v>
      </c>
      <c r="C3" s="39" t="s">
        <v>957</v>
      </c>
      <c r="D3" s="14" t="s">
        <v>945</v>
      </c>
      <c r="E3" s="29" t="s">
        <v>947</v>
      </c>
      <c r="F3" s="14" t="s">
        <v>949</v>
      </c>
      <c r="G3" s="29" t="s">
        <v>941</v>
      </c>
    </row>
    <row r="4" spans="1:12">
      <c r="A4" s="14" t="s">
        <v>968</v>
      </c>
      <c r="B4" s="14" t="s">
        <v>960</v>
      </c>
      <c r="C4" s="14" t="s">
        <v>958</v>
      </c>
      <c r="D4" s="14" t="s">
        <v>953</v>
      </c>
      <c r="E4" s="29" t="s">
        <v>948</v>
      </c>
      <c r="F4" s="14" t="s">
        <v>950</v>
      </c>
      <c r="G4" s="29" t="s">
        <v>942</v>
      </c>
    </row>
    <row r="5" spans="1:12" ht="15" thickBot="1">
      <c r="A5" s="14" t="s">
        <v>969</v>
      </c>
      <c r="B5" s="15"/>
      <c r="C5" s="14" t="s">
        <v>961</v>
      </c>
      <c r="D5" s="15"/>
      <c r="E5" s="29"/>
      <c r="F5" s="14" t="s">
        <v>951</v>
      </c>
      <c r="G5" s="29"/>
    </row>
    <row r="6" spans="1:12" ht="15" thickBot="1">
      <c r="A6" s="14" t="s">
        <v>970</v>
      </c>
      <c r="C6" s="14" t="s">
        <v>959</v>
      </c>
      <c r="E6" s="14"/>
      <c r="F6" s="14" t="s">
        <v>954</v>
      </c>
      <c r="G6" s="31"/>
    </row>
    <row r="7" spans="1:12" ht="15" thickBot="1">
      <c r="A7" s="14"/>
      <c r="C7" s="15" t="s">
        <v>962</v>
      </c>
      <c r="E7" s="14"/>
      <c r="F7" s="14" t="s">
        <v>955</v>
      </c>
    </row>
    <row r="8" spans="1:12" ht="15" thickBot="1">
      <c r="A8" s="15"/>
      <c r="E8" s="14"/>
      <c r="F8" s="15" t="s">
        <v>956</v>
      </c>
      <c r="L8" s="4" t="s">
        <v>925</v>
      </c>
    </row>
    <row r="9" spans="1:12" ht="15" thickBot="1">
      <c r="A9" s="11"/>
      <c r="E9" s="15"/>
      <c r="L9" s="4" t="s">
        <v>925</v>
      </c>
    </row>
    <row r="10" spans="1:12">
      <c r="A10" s="11"/>
      <c r="E10" s="11"/>
      <c r="L10" s="12"/>
    </row>
    <row r="11" spans="1:12">
      <c r="A11" s="11"/>
      <c r="E11" s="11"/>
    </row>
    <row r="21" spans="12:12">
      <c r="L21" s="4"/>
    </row>
    <row r="22" spans="12:12">
      <c r="L22" s="4"/>
    </row>
    <row r="23" spans="12:12">
      <c r="L23" s="12"/>
    </row>
    <row r="31" spans="12:12">
      <c r="L31" s="4" t="s">
        <v>925</v>
      </c>
    </row>
    <row r="32" spans="12:12">
      <c r="L32" s="4" t="s">
        <v>925</v>
      </c>
    </row>
    <row r="33" spans="12:12">
      <c r="L33" s="12"/>
    </row>
    <row r="37" spans="12:12">
      <c r="L37" s="4"/>
    </row>
    <row r="38" spans="12:12">
      <c r="L38" s="4"/>
    </row>
    <row r="39" spans="12:12">
      <c r="L39" s="12"/>
    </row>
    <row r="49" spans="12:12">
      <c r="L49" s="4" t="s">
        <v>925</v>
      </c>
    </row>
    <row r="50" spans="12:12">
      <c r="L50" s="4" t="s">
        <v>925</v>
      </c>
    </row>
    <row r="51" spans="12:12">
      <c r="L51" s="12" t="s">
        <v>967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4"/>
  <sheetViews>
    <sheetView topLeftCell="N1" zoomScale="80" zoomScaleNormal="80" workbookViewId="0">
      <selection activeCell="B16" sqref="B15:B16"/>
    </sheetView>
  </sheetViews>
  <sheetFormatPr defaultColWidth="8.88671875" defaultRowHeight="15.6"/>
  <cols>
    <col min="1" max="1" width="46.44140625" style="10" customWidth="1"/>
    <col min="2" max="2" width="24.5546875" style="10" customWidth="1"/>
    <col min="3" max="3" width="89.44140625" style="10" customWidth="1"/>
    <col min="4" max="5" width="14.109375" style="4" customWidth="1"/>
    <col min="6" max="9" width="12.44140625" style="4" customWidth="1"/>
    <col min="10" max="10" width="14" style="4" customWidth="1"/>
    <col min="11" max="13" width="15.109375" style="4" customWidth="1"/>
    <col min="14" max="14" width="15.5546875" style="4" customWidth="1"/>
    <col min="15" max="15" width="12.88671875" style="4" customWidth="1"/>
    <col min="16" max="16" width="12.44140625" style="4" customWidth="1"/>
    <col min="17" max="17" width="10.5546875" style="4" customWidth="1"/>
    <col min="18" max="19" width="13.44140625" style="4" customWidth="1"/>
    <col min="20" max="26" width="8.88671875" style="4"/>
    <col min="27" max="27" width="42.5546875" style="47" hidden="1" customWidth="1"/>
    <col min="28" max="28" width="20" style="47" hidden="1" customWidth="1"/>
    <col min="29" max="29" width="87.5546875" style="4" hidden="1" customWidth="1"/>
    <col min="30" max="16384" width="8.88671875" style="4"/>
  </cols>
  <sheetData>
    <row r="1" spans="1:29" ht="72.599999999999994" thickBot="1">
      <c r="A1" s="3" t="s">
        <v>913</v>
      </c>
      <c r="B1" s="9" t="s">
        <v>914</v>
      </c>
      <c r="C1" s="9" t="s">
        <v>915</v>
      </c>
      <c r="D1" s="2" t="s">
        <v>274</v>
      </c>
      <c r="E1" s="2" t="s">
        <v>275</v>
      </c>
      <c r="F1" s="2" t="s">
        <v>1020</v>
      </c>
      <c r="G1" s="2" t="s">
        <v>0</v>
      </c>
      <c r="H1" s="2" t="s">
        <v>1021</v>
      </c>
      <c r="I1" s="2" t="s">
        <v>1</v>
      </c>
      <c r="J1" s="2" t="s">
        <v>1022</v>
      </c>
      <c r="K1" s="2" t="s">
        <v>2</v>
      </c>
      <c r="L1" s="2" t="s">
        <v>1023</v>
      </c>
      <c r="M1" s="2" t="s">
        <v>972</v>
      </c>
      <c r="N1" s="2" t="s">
        <v>1024</v>
      </c>
      <c r="O1" s="2" t="s">
        <v>973</v>
      </c>
      <c r="P1" s="2" t="s">
        <v>1027</v>
      </c>
      <c r="Q1" s="2" t="s">
        <v>3</v>
      </c>
      <c r="R1" s="2" t="s">
        <v>1025</v>
      </c>
      <c r="S1" s="2" t="s">
        <v>1026</v>
      </c>
      <c r="AA1" s="52" t="s">
        <v>1140</v>
      </c>
      <c r="AB1" s="53" t="s">
        <v>1138</v>
      </c>
      <c r="AC1" s="54" t="s">
        <v>1139</v>
      </c>
    </row>
    <row r="2" spans="1:29">
      <c r="A2" s="10" t="s">
        <v>925</v>
      </c>
      <c r="D2" s="1"/>
      <c r="E2" s="1"/>
      <c r="AA2" s="48" t="s">
        <v>619</v>
      </c>
      <c r="AB2" s="49" t="s">
        <v>141</v>
      </c>
      <c r="AC2" s="29" t="s">
        <v>1047</v>
      </c>
    </row>
    <row r="3" spans="1:29">
      <c r="D3" s="1"/>
      <c r="E3" s="1"/>
      <c r="AA3" s="48" t="s">
        <v>351</v>
      </c>
      <c r="AB3" s="49" t="s">
        <v>680</v>
      </c>
      <c r="AC3" s="29" t="s">
        <v>1048</v>
      </c>
    </row>
    <row r="4" spans="1:29">
      <c r="D4" s="1"/>
      <c r="E4" s="1"/>
      <c r="AA4" s="48" t="s">
        <v>488</v>
      </c>
      <c r="AB4" s="49" t="s">
        <v>232</v>
      </c>
      <c r="AC4" s="29" t="s">
        <v>1049</v>
      </c>
    </row>
    <row r="5" spans="1:29">
      <c r="D5" s="1"/>
      <c r="E5" s="1"/>
      <c r="AA5" s="48" t="s">
        <v>606</v>
      </c>
      <c r="AB5" s="49" t="s">
        <v>237</v>
      </c>
      <c r="AC5" s="29" t="s">
        <v>1050</v>
      </c>
    </row>
    <row r="6" spans="1:29">
      <c r="D6" s="1"/>
      <c r="E6" s="1"/>
      <c r="AA6" s="48" t="s">
        <v>652</v>
      </c>
      <c r="AB6" s="49" t="s">
        <v>172</v>
      </c>
      <c r="AC6" s="29" t="s">
        <v>1051</v>
      </c>
    </row>
    <row r="7" spans="1:29">
      <c r="D7" s="1"/>
      <c r="E7" s="1"/>
      <c r="AA7" s="48" t="s">
        <v>539</v>
      </c>
      <c r="AB7" s="49" t="s">
        <v>265</v>
      </c>
      <c r="AC7" s="29" t="s">
        <v>1052</v>
      </c>
    </row>
    <row r="8" spans="1:29">
      <c r="D8" s="1"/>
      <c r="E8" s="1"/>
      <c r="AA8" s="48" t="s">
        <v>519</v>
      </c>
      <c r="AB8" s="49" t="s">
        <v>224</v>
      </c>
      <c r="AC8" s="29" t="s">
        <v>1053</v>
      </c>
    </row>
    <row r="9" spans="1:29">
      <c r="D9" s="1"/>
      <c r="E9" s="1"/>
      <c r="AA9" s="48" t="s">
        <v>568</v>
      </c>
      <c r="AB9" s="49" t="s">
        <v>681</v>
      </c>
      <c r="AC9" s="29" t="s">
        <v>1054</v>
      </c>
    </row>
    <row r="10" spans="1:29">
      <c r="D10" s="1"/>
      <c r="E10" s="1"/>
      <c r="AA10" s="48" t="s">
        <v>596</v>
      </c>
      <c r="AB10" s="49" t="s">
        <v>682</v>
      </c>
      <c r="AC10" s="29" t="s">
        <v>1055</v>
      </c>
    </row>
    <row r="11" spans="1:29">
      <c r="D11" s="1"/>
      <c r="E11" s="1"/>
      <c r="AA11" s="48" t="s">
        <v>444</v>
      </c>
      <c r="AB11" s="49" t="s">
        <v>683</v>
      </c>
      <c r="AC11" s="29" t="s">
        <v>1056</v>
      </c>
    </row>
    <row r="12" spans="1:29">
      <c r="D12" s="1"/>
      <c r="E12" s="1"/>
      <c r="AA12" s="48" t="s">
        <v>443</v>
      </c>
      <c r="AB12" s="49" t="s">
        <v>684</v>
      </c>
      <c r="AC12" s="29" t="s">
        <v>1057</v>
      </c>
    </row>
    <row r="13" spans="1:29">
      <c r="D13" s="1"/>
      <c r="E13" s="1"/>
      <c r="AA13" s="48" t="s">
        <v>635</v>
      </c>
      <c r="AB13" s="49" t="s">
        <v>685</v>
      </c>
      <c r="AC13" s="29" t="s">
        <v>1058</v>
      </c>
    </row>
    <row r="14" spans="1:29">
      <c r="D14" s="1"/>
      <c r="E14" s="1"/>
      <c r="AA14" s="48" t="s">
        <v>469</v>
      </c>
      <c r="AB14" s="49" t="s">
        <v>686</v>
      </c>
      <c r="AC14" s="29" t="s">
        <v>1059</v>
      </c>
    </row>
    <row r="15" spans="1:29">
      <c r="D15" s="1"/>
      <c r="E15" s="1"/>
      <c r="AA15" s="48" t="s">
        <v>636</v>
      </c>
      <c r="AB15" s="49" t="s">
        <v>170</v>
      </c>
      <c r="AC15" s="29" t="s">
        <v>1060</v>
      </c>
    </row>
    <row r="16" spans="1:29">
      <c r="D16" s="1"/>
      <c r="E16" s="1"/>
      <c r="AA16" s="48" t="s">
        <v>531</v>
      </c>
      <c r="AB16" s="49" t="s">
        <v>688</v>
      </c>
      <c r="AC16" s="29" t="s">
        <v>1061</v>
      </c>
    </row>
    <row r="17" spans="4:29">
      <c r="D17" s="1"/>
      <c r="E17" s="1"/>
      <c r="AA17" s="48" t="s">
        <v>578</v>
      </c>
      <c r="AB17" s="49" t="s">
        <v>687</v>
      </c>
      <c r="AC17" s="29" t="s">
        <v>1062</v>
      </c>
    </row>
    <row r="18" spans="4:29">
      <c r="D18" s="1"/>
      <c r="E18" s="1"/>
      <c r="AA18" s="48" t="s">
        <v>462</v>
      </c>
      <c r="AB18" s="49" t="s">
        <v>56</v>
      </c>
      <c r="AC18" s="29" t="s">
        <v>1063</v>
      </c>
    </row>
    <row r="19" spans="4:29">
      <c r="D19" s="1"/>
      <c r="E19" s="1"/>
      <c r="AA19" s="48" t="s">
        <v>584</v>
      </c>
      <c r="AB19" s="49" t="s">
        <v>62</v>
      </c>
      <c r="AC19" s="29" t="s">
        <v>1105</v>
      </c>
    </row>
    <row r="20" spans="4:29">
      <c r="D20" s="1"/>
      <c r="E20" s="1"/>
      <c r="AA20" s="48" t="s">
        <v>552</v>
      </c>
      <c r="AB20" s="49" t="s">
        <v>689</v>
      </c>
      <c r="AC20" s="29" t="s">
        <v>1064</v>
      </c>
    </row>
    <row r="21" spans="4:29">
      <c r="D21" s="1"/>
      <c r="E21" s="1"/>
      <c r="AA21" s="48" t="s">
        <v>577</v>
      </c>
      <c r="AB21" s="49" t="s">
        <v>41</v>
      </c>
      <c r="AC21" s="29" t="s">
        <v>1065</v>
      </c>
    </row>
    <row r="22" spans="4:29">
      <c r="D22" s="1"/>
      <c r="E22" s="1"/>
      <c r="AA22" s="48" t="s">
        <v>290</v>
      </c>
      <c r="AB22" s="49" t="s">
        <v>691</v>
      </c>
      <c r="AC22" s="29" t="s">
        <v>1066</v>
      </c>
    </row>
    <row r="23" spans="4:29">
      <c r="D23" s="1"/>
      <c r="E23" s="1"/>
      <c r="AA23" s="48" t="s">
        <v>431</v>
      </c>
      <c r="AB23" s="49" t="s">
        <v>273</v>
      </c>
      <c r="AC23" s="29" t="s">
        <v>1067</v>
      </c>
    </row>
    <row r="24" spans="4:29">
      <c r="D24" s="1"/>
      <c r="E24" s="1"/>
      <c r="AA24" s="48" t="s">
        <v>463</v>
      </c>
      <c r="AB24" s="49" t="s">
        <v>690</v>
      </c>
      <c r="AC24" s="29" t="s">
        <v>1068</v>
      </c>
    </row>
    <row r="25" spans="4:29">
      <c r="D25" s="1"/>
      <c r="E25" s="1"/>
      <c r="AA25" s="48" t="s">
        <v>382</v>
      </c>
      <c r="AB25" s="49" t="s">
        <v>692</v>
      </c>
      <c r="AC25" s="29" t="s">
        <v>1069</v>
      </c>
    </row>
    <row r="26" spans="4:29">
      <c r="D26" s="1"/>
      <c r="E26" s="1"/>
      <c r="AA26" s="48" t="s">
        <v>512</v>
      </c>
      <c r="AB26" s="49" t="s">
        <v>693</v>
      </c>
      <c r="AC26" s="29" t="s">
        <v>1070</v>
      </c>
    </row>
    <row r="27" spans="4:29">
      <c r="D27" s="1"/>
      <c r="E27" s="1"/>
      <c r="AA27" s="48" t="s">
        <v>518</v>
      </c>
      <c r="AB27" s="49" t="s">
        <v>247</v>
      </c>
      <c r="AC27" s="29" t="s">
        <v>1071</v>
      </c>
    </row>
    <row r="28" spans="4:29">
      <c r="D28" s="1"/>
      <c r="E28" s="1"/>
      <c r="AA28" s="48" t="s">
        <v>459</v>
      </c>
      <c r="AB28" s="49" t="s">
        <v>695</v>
      </c>
      <c r="AC28" s="29" t="s">
        <v>1072</v>
      </c>
    </row>
    <row r="29" spans="4:29">
      <c r="D29" s="1"/>
      <c r="E29" s="1"/>
      <c r="AA29" s="48" t="s">
        <v>405</v>
      </c>
      <c r="AB29" s="49" t="s">
        <v>694</v>
      </c>
      <c r="AC29" s="29" t="s">
        <v>1073</v>
      </c>
    </row>
    <row r="30" spans="4:29">
      <c r="D30" s="1"/>
      <c r="E30" s="1"/>
      <c r="AA30" s="48" t="s">
        <v>408</v>
      </c>
      <c r="AB30" s="49" t="s">
        <v>696</v>
      </c>
      <c r="AC30" s="29" t="s">
        <v>1074</v>
      </c>
    </row>
    <row r="31" spans="4:29">
      <c r="D31" s="1"/>
      <c r="E31" s="1"/>
      <c r="AA31" s="48" t="s">
        <v>379</v>
      </c>
      <c r="AB31" s="49" t="s">
        <v>61</v>
      </c>
      <c r="AC31" s="29" t="s">
        <v>1075</v>
      </c>
    </row>
    <row r="32" spans="4:29">
      <c r="D32" s="1"/>
      <c r="E32" s="1"/>
      <c r="AA32" s="48" t="s">
        <v>450</v>
      </c>
      <c r="AB32" s="49" t="s">
        <v>697</v>
      </c>
      <c r="AC32" s="29" t="s">
        <v>1076</v>
      </c>
    </row>
    <row r="33" spans="4:29">
      <c r="D33" s="1"/>
      <c r="E33" s="1"/>
      <c r="AA33" s="48" t="s">
        <v>513</v>
      </c>
      <c r="AB33" s="49" t="s">
        <v>70</v>
      </c>
      <c r="AC33" s="29" t="s">
        <v>1077</v>
      </c>
    </row>
    <row r="34" spans="4:29">
      <c r="D34" s="1"/>
      <c r="E34" s="1"/>
      <c r="AA34" s="48" t="s">
        <v>411</v>
      </c>
      <c r="AB34" s="49" t="s">
        <v>245</v>
      </c>
      <c r="AC34" s="29" t="s">
        <v>1078</v>
      </c>
    </row>
    <row r="35" spans="4:29">
      <c r="D35" s="1"/>
      <c r="E35" s="1"/>
      <c r="AA35" s="48" t="s">
        <v>530</v>
      </c>
      <c r="AB35" s="49" t="s">
        <v>42</v>
      </c>
      <c r="AC35" s="29" t="s">
        <v>1079</v>
      </c>
    </row>
    <row r="36" spans="4:29">
      <c r="D36" s="1"/>
      <c r="E36" s="1"/>
      <c r="AA36" s="48" t="s">
        <v>315</v>
      </c>
      <c r="AB36" s="49" t="s">
        <v>699</v>
      </c>
      <c r="AC36" s="29" t="s">
        <v>1080</v>
      </c>
    </row>
    <row r="37" spans="4:29">
      <c r="D37" s="1"/>
      <c r="E37" s="1"/>
      <c r="AA37" s="48" t="s">
        <v>295</v>
      </c>
      <c r="AB37" s="49" t="s">
        <v>700</v>
      </c>
      <c r="AC37" s="29" t="s">
        <v>1081</v>
      </c>
    </row>
    <row r="38" spans="4:29">
      <c r="D38" s="1"/>
      <c r="E38" s="1"/>
      <c r="AA38" s="48" t="s">
        <v>294</v>
      </c>
      <c r="AB38" s="49" t="s">
        <v>698</v>
      </c>
      <c r="AC38" s="29" t="s">
        <v>1082</v>
      </c>
    </row>
    <row r="39" spans="4:29">
      <c r="D39" s="1"/>
      <c r="E39" s="1"/>
      <c r="AA39" s="48" t="s">
        <v>563</v>
      </c>
      <c r="AB39" s="49" t="s">
        <v>701</v>
      </c>
      <c r="AC39" s="29" t="s">
        <v>1083</v>
      </c>
    </row>
    <row r="40" spans="4:29">
      <c r="D40" s="1"/>
      <c r="E40" s="1"/>
      <c r="AA40" s="48" t="s">
        <v>336</v>
      </c>
      <c r="AB40" s="49" t="s">
        <v>8</v>
      </c>
      <c r="AC40" s="29" t="s">
        <v>1084</v>
      </c>
    </row>
    <row r="41" spans="4:29">
      <c r="D41" s="1"/>
      <c r="E41" s="1"/>
      <c r="AA41" s="48" t="s">
        <v>581</v>
      </c>
      <c r="AB41" s="49" t="s">
        <v>223</v>
      </c>
      <c r="AC41" s="29" t="s">
        <v>1085</v>
      </c>
    </row>
    <row r="42" spans="4:29">
      <c r="D42" s="1"/>
      <c r="E42" s="1"/>
      <c r="AA42" s="48" t="s">
        <v>440</v>
      </c>
      <c r="AB42" s="49" t="s">
        <v>702</v>
      </c>
      <c r="AC42" s="29" t="s">
        <v>1086</v>
      </c>
    </row>
    <row r="43" spans="4:29">
      <c r="D43" s="1"/>
      <c r="E43" s="1"/>
      <c r="AA43" s="48" t="s">
        <v>535</v>
      </c>
      <c r="AB43" s="49" t="s">
        <v>704</v>
      </c>
      <c r="AC43" s="29" t="s">
        <v>1087</v>
      </c>
    </row>
    <row r="44" spans="4:29">
      <c r="D44" s="1"/>
      <c r="E44" s="1"/>
      <c r="AA44" s="48" t="s">
        <v>540</v>
      </c>
      <c r="AB44" s="49" t="s">
        <v>201</v>
      </c>
      <c r="AC44" s="29" t="s">
        <v>1088</v>
      </c>
    </row>
    <row r="45" spans="4:29">
      <c r="D45" s="1"/>
      <c r="E45" s="1"/>
      <c r="AA45" s="48" t="s">
        <v>424</v>
      </c>
      <c r="AB45" s="49" t="s">
        <v>703</v>
      </c>
      <c r="AC45" s="29" t="s">
        <v>1089</v>
      </c>
    </row>
    <row r="46" spans="4:29">
      <c r="D46" s="1"/>
      <c r="E46" s="1"/>
      <c r="AA46" s="48" t="s">
        <v>558</v>
      </c>
      <c r="AB46" s="49" t="s">
        <v>705</v>
      </c>
      <c r="AC46" s="29" t="s">
        <v>1090</v>
      </c>
    </row>
    <row r="47" spans="4:29">
      <c r="D47" s="1"/>
      <c r="E47" s="1"/>
      <c r="AA47" s="48" t="s">
        <v>618</v>
      </c>
      <c r="AB47" s="49" t="s">
        <v>708</v>
      </c>
      <c r="AC47" s="29" t="s">
        <v>1091</v>
      </c>
    </row>
    <row r="48" spans="4:29">
      <c r="D48" s="1"/>
      <c r="E48" s="1"/>
      <c r="AA48" s="48" t="s">
        <v>572</v>
      </c>
      <c r="AB48" s="49" t="s">
        <v>268</v>
      </c>
      <c r="AC48" s="29" t="s">
        <v>1092</v>
      </c>
    </row>
    <row r="49" spans="4:29">
      <c r="D49" s="1"/>
      <c r="E49" s="1"/>
      <c r="AA49" s="48" t="s">
        <v>428</v>
      </c>
      <c r="AB49" s="49" t="s">
        <v>709</v>
      </c>
      <c r="AC49" s="29" t="s">
        <v>1093</v>
      </c>
    </row>
    <row r="50" spans="4:29">
      <c r="D50" s="1"/>
      <c r="E50" s="1"/>
      <c r="AA50" s="48" t="s">
        <v>324</v>
      </c>
      <c r="AB50" s="49" t="s">
        <v>706</v>
      </c>
      <c r="AC50" s="29" t="s">
        <v>1094</v>
      </c>
    </row>
    <row r="51" spans="4:29">
      <c r="D51" s="1"/>
      <c r="E51" s="1"/>
      <c r="AA51" s="48" t="s">
        <v>534</v>
      </c>
      <c r="AB51" s="49" t="s">
        <v>216</v>
      </c>
      <c r="AC51" s="29" t="s">
        <v>1095</v>
      </c>
    </row>
    <row r="52" spans="4:29">
      <c r="D52" s="1"/>
      <c r="E52" s="1"/>
      <c r="AA52" s="48" t="s">
        <v>383</v>
      </c>
      <c r="AB52" s="49" t="s">
        <v>710</v>
      </c>
      <c r="AC52" s="29" t="s">
        <v>1096</v>
      </c>
    </row>
    <row r="53" spans="4:29">
      <c r="D53" s="1"/>
      <c r="E53" s="1"/>
      <c r="AA53" s="48" t="s">
        <v>347</v>
      </c>
      <c r="AB53" s="49" t="s">
        <v>136</v>
      </c>
      <c r="AC53" s="29" t="s">
        <v>1097</v>
      </c>
    </row>
    <row r="54" spans="4:29">
      <c r="D54" s="1"/>
      <c r="E54" s="1"/>
      <c r="AA54" s="48" t="s">
        <v>423</v>
      </c>
      <c r="AB54" s="49" t="s">
        <v>119</v>
      </c>
      <c r="AC54" s="29" t="s">
        <v>1098</v>
      </c>
    </row>
    <row r="55" spans="4:29">
      <c r="D55" s="1"/>
      <c r="E55" s="1"/>
      <c r="AA55" s="48" t="s">
        <v>355</v>
      </c>
      <c r="AB55" s="49" t="s">
        <v>163</v>
      </c>
      <c r="AC55" s="29" t="s">
        <v>1099</v>
      </c>
    </row>
    <row r="56" spans="4:29">
      <c r="D56" s="1"/>
      <c r="E56" s="1"/>
      <c r="AA56" s="48" t="s">
        <v>426</v>
      </c>
      <c r="AB56" s="49" t="s">
        <v>272</v>
      </c>
      <c r="AC56" s="29" t="s">
        <v>1100</v>
      </c>
    </row>
    <row r="57" spans="4:29">
      <c r="D57" s="1"/>
      <c r="E57" s="1"/>
      <c r="AA57" s="48" t="s">
        <v>455</v>
      </c>
      <c r="AB57" s="49" t="s">
        <v>71</v>
      </c>
      <c r="AC57" s="29" t="s">
        <v>1101</v>
      </c>
    </row>
    <row r="58" spans="4:29">
      <c r="D58" s="1"/>
      <c r="E58" s="1"/>
      <c r="AA58" s="48" t="s">
        <v>559</v>
      </c>
      <c r="AB58" s="49" t="s">
        <v>670</v>
      </c>
      <c r="AC58" s="29" t="s">
        <v>1102</v>
      </c>
    </row>
    <row r="59" spans="4:29">
      <c r="D59" s="1"/>
      <c r="E59" s="1"/>
      <c r="AA59" s="48" t="s">
        <v>301</v>
      </c>
      <c r="AB59" s="49" t="s">
        <v>68</v>
      </c>
      <c r="AC59" s="29" t="s">
        <v>1103</v>
      </c>
    </row>
    <row r="60" spans="4:29">
      <c r="D60" s="1"/>
      <c r="E60" s="1"/>
      <c r="AA60" s="48" t="s">
        <v>622</v>
      </c>
      <c r="AB60" s="49" t="s">
        <v>671</v>
      </c>
      <c r="AC60" s="29"/>
    </row>
    <row r="61" spans="4:29">
      <c r="D61" s="1"/>
      <c r="E61" s="1"/>
      <c r="AA61" s="48" t="s">
        <v>548</v>
      </c>
      <c r="AB61" s="49" t="s">
        <v>672</v>
      </c>
      <c r="AC61" s="29"/>
    </row>
    <row r="62" spans="4:29">
      <c r="D62" s="1"/>
      <c r="E62" s="1"/>
      <c r="AA62" s="48" t="s">
        <v>609</v>
      </c>
      <c r="AB62" s="49" t="s">
        <v>673</v>
      </c>
      <c r="AC62" s="29"/>
    </row>
    <row r="63" spans="4:29">
      <c r="D63" s="1"/>
      <c r="E63" s="1"/>
      <c r="AA63" s="48" t="s">
        <v>587</v>
      </c>
      <c r="AB63" s="49" t="s">
        <v>230</v>
      </c>
      <c r="AC63" s="29"/>
    </row>
    <row r="64" spans="4:29">
      <c r="D64" s="1"/>
      <c r="E64" s="1"/>
      <c r="AA64" s="48" t="s">
        <v>327</v>
      </c>
      <c r="AB64" s="49" t="s">
        <v>4</v>
      </c>
      <c r="AC64" s="29"/>
    </row>
    <row r="65" spans="4:29">
      <c r="D65" s="1"/>
      <c r="E65" s="1"/>
      <c r="AA65" s="48" t="s">
        <v>616</v>
      </c>
      <c r="AB65" s="49" t="s">
        <v>11</v>
      </c>
      <c r="AC65" s="29"/>
    </row>
    <row r="66" spans="4:29">
      <c r="D66" s="1"/>
      <c r="E66" s="1"/>
      <c r="AA66" s="48" t="s">
        <v>526</v>
      </c>
      <c r="AB66" s="49" t="s">
        <v>674</v>
      </c>
      <c r="AC66" s="29"/>
    </row>
    <row r="67" spans="4:29">
      <c r="D67" s="1"/>
      <c r="E67" s="1"/>
      <c r="AA67" s="48" t="s">
        <v>372</v>
      </c>
      <c r="AB67" s="49" t="s">
        <v>675</v>
      </c>
      <c r="AC67" s="29"/>
    </row>
    <row r="68" spans="4:29">
      <c r="D68" s="1"/>
      <c r="E68" s="1"/>
      <c r="AA68" s="48" t="s">
        <v>337</v>
      </c>
      <c r="AB68" s="49" t="s">
        <v>676</v>
      </c>
      <c r="AC68" s="29"/>
    </row>
    <row r="69" spans="4:29">
      <c r="D69" s="1"/>
      <c r="E69" s="1"/>
      <c r="AA69" s="48" t="s">
        <v>454</v>
      </c>
      <c r="AB69" s="49" t="s">
        <v>211</v>
      </c>
      <c r="AC69" s="29"/>
    </row>
    <row r="70" spans="4:29">
      <c r="D70" s="1"/>
      <c r="E70" s="1"/>
      <c r="AA70" s="48" t="s">
        <v>603</v>
      </c>
      <c r="AB70" s="49" t="s">
        <v>677</v>
      </c>
      <c r="AC70" s="29"/>
    </row>
    <row r="71" spans="4:29">
      <c r="D71" s="1"/>
      <c r="E71" s="1"/>
      <c r="AA71" s="48" t="s">
        <v>458</v>
      </c>
      <c r="AB71" s="49" t="s">
        <v>123</v>
      </c>
      <c r="AC71" s="29"/>
    </row>
    <row r="72" spans="4:29">
      <c r="D72" s="1"/>
      <c r="E72" s="1"/>
      <c r="AA72" s="48" t="s">
        <v>414</v>
      </c>
      <c r="AB72" s="49" t="s">
        <v>159</v>
      </c>
      <c r="AC72" s="29"/>
    </row>
    <row r="73" spans="4:29">
      <c r="D73" s="1"/>
      <c r="E73" s="1"/>
      <c r="AA73" s="48" t="s">
        <v>326</v>
      </c>
      <c r="AB73" s="49" t="s">
        <v>152</v>
      </c>
      <c r="AC73" s="29"/>
    </row>
    <row r="74" spans="4:29">
      <c r="D74" s="1"/>
      <c r="E74" s="1"/>
      <c r="AA74" s="48" t="s">
        <v>397</v>
      </c>
      <c r="AB74" s="49" t="s">
        <v>678</v>
      </c>
      <c r="AC74" s="29"/>
    </row>
    <row r="75" spans="4:29">
      <c r="D75" s="1"/>
      <c r="E75" s="1"/>
      <c r="AA75" s="48" t="s">
        <v>432</v>
      </c>
      <c r="AB75" s="49" t="s">
        <v>6</v>
      </c>
      <c r="AC75" s="29"/>
    </row>
    <row r="76" spans="4:29">
      <c r="D76" s="1"/>
      <c r="E76" s="1"/>
      <c r="AA76" s="48" t="s">
        <v>352</v>
      </c>
      <c r="AB76" s="49" t="s">
        <v>43</v>
      </c>
      <c r="AC76" s="29"/>
    </row>
    <row r="77" spans="4:29">
      <c r="D77" s="1"/>
      <c r="E77" s="1"/>
      <c r="AA77" s="48" t="s">
        <v>543</v>
      </c>
      <c r="AB77" s="49" t="s">
        <v>679</v>
      </c>
      <c r="AC77" s="29"/>
    </row>
    <row r="78" spans="4:29">
      <c r="D78" s="1"/>
      <c r="E78" s="1"/>
      <c r="AA78" s="48" t="s">
        <v>429</v>
      </c>
      <c r="AB78" s="49" t="s">
        <v>235</v>
      </c>
      <c r="AC78" s="29"/>
    </row>
    <row r="79" spans="4:29">
      <c r="D79" s="1"/>
      <c r="E79" s="1"/>
      <c r="AA79" s="48" t="s">
        <v>492</v>
      </c>
      <c r="AB79" s="49" t="s">
        <v>132</v>
      </c>
      <c r="AC79" s="29"/>
    </row>
    <row r="80" spans="4:29">
      <c r="D80" s="1"/>
      <c r="E80" s="1"/>
      <c r="AA80" s="48" t="s">
        <v>348</v>
      </c>
      <c r="AB80" s="49" t="s">
        <v>207</v>
      </c>
      <c r="AC80" s="29"/>
    </row>
    <row r="81" spans="4:29">
      <c r="D81" s="1"/>
      <c r="E81" s="1"/>
      <c r="AA81" s="48" t="s">
        <v>360</v>
      </c>
      <c r="AB81" s="49" t="s">
        <v>707</v>
      </c>
      <c r="AC81" s="29"/>
    </row>
    <row r="82" spans="4:29">
      <c r="D82" s="1"/>
      <c r="E82" s="1"/>
      <c r="AA82" s="48" t="s">
        <v>641</v>
      </c>
      <c r="AB82" s="49" t="s">
        <v>711</v>
      </c>
      <c r="AC82" s="29"/>
    </row>
    <row r="83" spans="4:29">
      <c r="D83" s="1"/>
      <c r="E83" s="1"/>
      <c r="AA83" s="48" t="s">
        <v>335</v>
      </c>
      <c r="AB83" s="49" t="s">
        <v>5</v>
      </c>
      <c r="AC83" s="29"/>
    </row>
    <row r="84" spans="4:29">
      <c r="D84" s="1"/>
      <c r="E84" s="1"/>
      <c r="AA84" s="48" t="s">
        <v>376</v>
      </c>
      <c r="AB84" s="49" t="s">
        <v>95</v>
      </c>
      <c r="AC84" s="29"/>
    </row>
    <row r="85" spans="4:29">
      <c r="D85" s="1"/>
      <c r="E85" s="1"/>
      <c r="AA85" s="48" t="s">
        <v>507</v>
      </c>
      <c r="AB85" s="49" t="s">
        <v>121</v>
      </c>
      <c r="AC85" s="29"/>
    </row>
    <row r="86" spans="4:29">
      <c r="D86" s="1"/>
      <c r="E86" s="1"/>
      <c r="AA86" s="48" t="s">
        <v>549</v>
      </c>
      <c r="AB86" s="49" t="s">
        <v>213</v>
      </c>
      <c r="AC86" s="29"/>
    </row>
    <row r="87" spans="4:29">
      <c r="D87" s="1"/>
      <c r="E87" s="1"/>
      <c r="AA87" s="48" t="s">
        <v>9</v>
      </c>
      <c r="AB87" s="49" t="s">
        <v>712</v>
      </c>
      <c r="AC87" s="29"/>
    </row>
    <row r="88" spans="4:29">
      <c r="D88" s="1"/>
      <c r="E88" s="1"/>
      <c r="AA88" s="48" t="s">
        <v>591</v>
      </c>
      <c r="AB88" s="49" t="s">
        <v>713</v>
      </c>
      <c r="AC88" s="29"/>
    </row>
    <row r="89" spans="4:29">
      <c r="D89" s="1"/>
      <c r="E89" s="1"/>
      <c r="AA89" s="48" t="s">
        <v>456</v>
      </c>
      <c r="AB89" s="49" t="s">
        <v>50</v>
      </c>
      <c r="AC89" s="29"/>
    </row>
    <row r="90" spans="4:29">
      <c r="D90" s="1"/>
      <c r="E90" s="1"/>
      <c r="AA90" s="48" t="s">
        <v>291</v>
      </c>
      <c r="AB90" s="49" t="s">
        <v>158</v>
      </c>
      <c r="AC90" s="29"/>
    </row>
    <row r="91" spans="4:29">
      <c r="D91" s="1"/>
      <c r="E91" s="1"/>
      <c r="AA91" s="48" t="s">
        <v>657</v>
      </c>
      <c r="AB91" s="49" t="s">
        <v>714</v>
      </c>
      <c r="AC91" s="29"/>
    </row>
    <row r="92" spans="4:29">
      <c r="D92" s="1"/>
      <c r="E92" s="1"/>
      <c r="AA92" s="48" t="s">
        <v>13</v>
      </c>
      <c r="AB92" s="49" t="s">
        <v>212</v>
      </c>
      <c r="AC92" s="29"/>
    </row>
    <row r="93" spans="4:29">
      <c r="D93" s="1"/>
      <c r="E93" s="1"/>
      <c r="AA93" s="48" t="s">
        <v>477</v>
      </c>
      <c r="AB93" s="49" t="s">
        <v>715</v>
      </c>
      <c r="AC93" s="29"/>
    </row>
    <row r="94" spans="4:29">
      <c r="D94" s="1"/>
      <c r="E94" s="1"/>
      <c r="AA94" s="48" t="s">
        <v>299</v>
      </c>
      <c r="AB94" s="49" t="s">
        <v>716</v>
      </c>
      <c r="AC94" s="29"/>
    </row>
    <row r="95" spans="4:29">
      <c r="D95" s="1"/>
      <c r="E95" s="1"/>
      <c r="AA95" s="48" t="s">
        <v>439</v>
      </c>
      <c r="AB95" s="49" t="s">
        <v>717</v>
      </c>
      <c r="AC95" s="29"/>
    </row>
    <row r="96" spans="4:29">
      <c r="D96" s="1"/>
      <c r="E96" s="1"/>
      <c r="AA96" s="48" t="s">
        <v>358</v>
      </c>
      <c r="AB96" s="49" t="s">
        <v>192</v>
      </c>
      <c r="AC96" s="29"/>
    </row>
    <row r="97" spans="4:29">
      <c r="D97" s="1"/>
      <c r="E97" s="1"/>
      <c r="AA97" s="48" t="s">
        <v>538</v>
      </c>
      <c r="AB97" s="49" t="s">
        <v>7</v>
      </c>
      <c r="AC97" s="29"/>
    </row>
    <row r="98" spans="4:29">
      <c r="D98" s="1"/>
      <c r="E98" s="1"/>
      <c r="AA98" s="48" t="s">
        <v>659</v>
      </c>
      <c r="AB98" s="49" t="s">
        <v>718</v>
      </c>
      <c r="AC98" s="29"/>
    </row>
    <row r="99" spans="4:29">
      <c r="D99" s="1"/>
      <c r="E99" s="1"/>
      <c r="AA99" s="48" t="s">
        <v>522</v>
      </c>
      <c r="AB99" s="49" t="s">
        <v>719</v>
      </c>
      <c r="AC99" s="29"/>
    </row>
    <row r="100" spans="4:29">
      <c r="D100" s="1"/>
      <c r="E100" s="1"/>
      <c r="AA100" s="48" t="s">
        <v>546</v>
      </c>
      <c r="AB100" s="49" t="s">
        <v>720</v>
      </c>
      <c r="AC100" s="29"/>
    </row>
    <row r="101" spans="4:29">
      <c r="D101" s="1"/>
      <c r="E101" s="1"/>
      <c r="AA101" s="48" t="s">
        <v>579</v>
      </c>
      <c r="AB101" s="49" t="s">
        <v>66</v>
      </c>
      <c r="AC101" s="29"/>
    </row>
    <row r="102" spans="4:29">
      <c r="D102" s="1"/>
      <c r="E102" s="1"/>
      <c r="AA102" s="48" t="s">
        <v>442</v>
      </c>
      <c r="AB102" s="49" t="s">
        <v>180</v>
      </c>
      <c r="AC102" s="29"/>
    </row>
    <row r="103" spans="4:29">
      <c r="D103" s="1"/>
      <c r="E103" s="1"/>
      <c r="AA103" s="48" t="s">
        <v>460</v>
      </c>
      <c r="AB103" s="49" t="s">
        <v>34</v>
      </c>
      <c r="AC103" s="29"/>
    </row>
    <row r="104" spans="4:29">
      <c r="D104" s="1"/>
      <c r="E104" s="1"/>
      <c r="AA104" s="48" t="s">
        <v>18</v>
      </c>
      <c r="AB104" s="49" t="s">
        <v>721</v>
      </c>
      <c r="AC104" s="29"/>
    </row>
    <row r="105" spans="4:29">
      <c r="D105" s="1"/>
      <c r="E105" s="1"/>
      <c r="AA105" s="48" t="s">
        <v>418</v>
      </c>
      <c r="AB105" s="49" t="s">
        <v>722</v>
      </c>
      <c r="AC105" s="29"/>
    </row>
    <row r="106" spans="4:29">
      <c r="D106" s="1"/>
      <c r="E106" s="1"/>
      <c r="AA106" s="48" t="s">
        <v>569</v>
      </c>
      <c r="AB106" s="49" t="s">
        <v>79</v>
      </c>
      <c r="AC106" s="29"/>
    </row>
    <row r="107" spans="4:29">
      <c r="D107" s="1"/>
      <c r="E107" s="1"/>
      <c r="AA107" s="48" t="s">
        <v>20</v>
      </c>
      <c r="AB107" s="49" t="s">
        <v>168</v>
      </c>
      <c r="AC107" s="29"/>
    </row>
    <row r="108" spans="4:29">
      <c r="D108" s="1"/>
      <c r="E108" s="1"/>
      <c r="AA108" s="48" t="s">
        <v>502</v>
      </c>
      <c r="AB108" s="49" t="s">
        <v>723</v>
      </c>
      <c r="AC108" s="29"/>
    </row>
    <row r="109" spans="4:29">
      <c r="D109" s="1"/>
      <c r="E109" s="1"/>
      <c r="AA109" s="48" t="s">
        <v>623</v>
      </c>
      <c r="AB109" s="49" t="s">
        <v>94</v>
      </c>
      <c r="AC109" s="29"/>
    </row>
    <row r="110" spans="4:29">
      <c r="D110" s="1"/>
      <c r="E110" s="1"/>
      <c r="AA110" s="48" t="s">
        <v>561</v>
      </c>
      <c r="AB110" s="49" t="s">
        <v>724</v>
      </c>
      <c r="AC110" s="29"/>
    </row>
    <row r="111" spans="4:29">
      <c r="D111" s="1"/>
      <c r="E111" s="1"/>
      <c r="AA111" s="48" t="s">
        <v>598</v>
      </c>
      <c r="AB111" s="49" t="s">
        <v>171</v>
      </c>
      <c r="AC111" s="29"/>
    </row>
    <row r="112" spans="4:29">
      <c r="D112" s="1"/>
      <c r="E112" s="1"/>
      <c r="AA112" s="48" t="s">
        <v>480</v>
      </c>
      <c r="AB112" s="49" t="s">
        <v>725</v>
      </c>
      <c r="AC112" s="29"/>
    </row>
    <row r="113" spans="4:29">
      <c r="D113" s="1"/>
      <c r="E113" s="1"/>
      <c r="AA113" s="48" t="s">
        <v>489</v>
      </c>
      <c r="AB113" s="49" t="s">
        <v>726</v>
      </c>
      <c r="AC113" s="29"/>
    </row>
    <row r="114" spans="4:29">
      <c r="D114" s="1"/>
      <c r="E114" s="1"/>
      <c r="AA114" s="48" t="s">
        <v>25</v>
      </c>
      <c r="AB114" s="49" t="s">
        <v>727</v>
      </c>
      <c r="AC114" s="29"/>
    </row>
    <row r="115" spans="4:29">
      <c r="D115" s="1"/>
      <c r="E115" s="1"/>
      <c r="AA115" s="48" t="s">
        <v>27</v>
      </c>
      <c r="AB115" s="49" t="s">
        <v>266</v>
      </c>
      <c r="AC115" s="29"/>
    </row>
    <row r="116" spans="4:29">
      <c r="D116" s="1"/>
      <c r="E116" s="1"/>
      <c r="AA116" s="48" t="s">
        <v>447</v>
      </c>
      <c r="AB116" s="49" t="s">
        <v>728</v>
      </c>
      <c r="AC116" s="29"/>
    </row>
    <row r="117" spans="4:29">
      <c r="D117" s="1"/>
      <c r="E117" s="1"/>
      <c r="AA117" s="48" t="s">
        <v>615</v>
      </c>
      <c r="AB117" s="49" t="s">
        <v>729</v>
      </c>
      <c r="AC117" s="29"/>
    </row>
    <row r="118" spans="4:29">
      <c r="D118" s="1"/>
      <c r="E118" s="1"/>
      <c r="AA118" s="48" t="s">
        <v>571</v>
      </c>
      <c r="AB118" s="49" t="s">
        <v>732</v>
      </c>
      <c r="AC118" s="29"/>
    </row>
    <row r="119" spans="4:29">
      <c r="D119" s="1"/>
      <c r="E119" s="1"/>
      <c r="AA119" s="48" t="s">
        <v>321</v>
      </c>
      <c r="AB119" s="49" t="s">
        <v>733</v>
      </c>
      <c r="AC119" s="29"/>
    </row>
    <row r="120" spans="4:29">
      <c r="D120" s="1"/>
      <c r="E120" s="1"/>
      <c r="AA120" s="48" t="s">
        <v>304</v>
      </c>
      <c r="AB120" s="49" t="s">
        <v>730</v>
      </c>
      <c r="AC120" s="29"/>
    </row>
    <row r="121" spans="4:29">
      <c r="D121" s="1"/>
      <c r="E121" s="1"/>
      <c r="AA121" s="48" t="s">
        <v>30</v>
      </c>
      <c r="AB121" s="49" t="s">
        <v>731</v>
      </c>
      <c r="AC121" s="29"/>
    </row>
    <row r="122" spans="4:29">
      <c r="D122" s="1"/>
      <c r="E122" s="1"/>
      <c r="AA122" s="48" t="s">
        <v>32</v>
      </c>
      <c r="AB122" s="49" t="s">
        <v>734</v>
      </c>
      <c r="AC122" s="29"/>
    </row>
    <row r="123" spans="4:29">
      <c r="D123" s="1"/>
      <c r="E123" s="1"/>
      <c r="AA123" s="48" t="s">
        <v>437</v>
      </c>
      <c r="AB123" s="49" t="s">
        <v>198</v>
      </c>
      <c r="AC123" s="29"/>
    </row>
    <row r="124" spans="4:29">
      <c r="D124" s="1"/>
      <c r="E124" s="1"/>
      <c r="AA124" s="48" t="s">
        <v>36</v>
      </c>
      <c r="AB124" s="49" t="s">
        <v>735</v>
      </c>
      <c r="AC124" s="29"/>
    </row>
    <row r="125" spans="4:29">
      <c r="D125" s="1"/>
      <c r="E125" s="1"/>
      <c r="AA125" s="48" t="s">
        <v>38</v>
      </c>
      <c r="AB125" s="49" t="s">
        <v>58</v>
      </c>
      <c r="AC125" s="29"/>
    </row>
    <row r="126" spans="4:29">
      <c r="D126" s="1"/>
      <c r="E126" s="1"/>
      <c r="AA126" s="48" t="s">
        <v>40</v>
      </c>
      <c r="AB126" s="49" t="s">
        <v>242</v>
      </c>
      <c r="AC126" s="29"/>
    </row>
    <row r="127" spans="4:29">
      <c r="D127" s="1"/>
      <c r="E127" s="1"/>
      <c r="AA127" s="48" t="s">
        <v>328</v>
      </c>
      <c r="AB127" s="49" t="s">
        <v>44</v>
      </c>
      <c r="AC127" s="29"/>
    </row>
    <row r="128" spans="4:29">
      <c r="D128" s="1"/>
      <c r="E128" s="1"/>
      <c r="AA128" s="48" t="s">
        <v>472</v>
      </c>
      <c r="AB128" s="49" t="s">
        <v>226</v>
      </c>
      <c r="AC128" s="29"/>
    </row>
    <row r="129" spans="4:29">
      <c r="D129" s="1"/>
      <c r="E129" s="1"/>
      <c r="AA129" s="48" t="s">
        <v>648</v>
      </c>
      <c r="AB129" s="49" t="s">
        <v>90</v>
      </c>
      <c r="AC129" s="29"/>
    </row>
    <row r="130" spans="4:29">
      <c r="D130" s="1"/>
      <c r="E130" s="1"/>
      <c r="AA130" s="48" t="s">
        <v>320</v>
      </c>
      <c r="AB130" s="49" t="s">
        <v>177</v>
      </c>
      <c r="AC130" s="29"/>
    </row>
    <row r="131" spans="4:29">
      <c r="D131" s="1"/>
      <c r="E131" s="1"/>
      <c r="AA131" s="48" t="s">
        <v>388</v>
      </c>
      <c r="AB131" s="49" t="s">
        <v>105</v>
      </c>
      <c r="AC131" s="29"/>
    </row>
    <row r="132" spans="4:29">
      <c r="D132" s="1"/>
      <c r="E132" s="1"/>
      <c r="AA132" s="48" t="s">
        <v>613</v>
      </c>
      <c r="AB132" s="49" t="s">
        <v>736</v>
      </c>
      <c r="AC132" s="29"/>
    </row>
    <row r="133" spans="4:29">
      <c r="D133" s="1"/>
      <c r="E133" s="1"/>
      <c r="AA133" s="48" t="s">
        <v>407</v>
      </c>
      <c r="AB133" s="49" t="s">
        <v>737</v>
      </c>
      <c r="AC133" s="29"/>
    </row>
    <row r="134" spans="4:29">
      <c r="D134" s="1"/>
      <c r="E134" s="1"/>
      <c r="AA134" s="48" t="s">
        <v>419</v>
      </c>
      <c r="AB134" s="49" t="s">
        <v>738</v>
      </c>
      <c r="AC134" s="29"/>
    </row>
    <row r="135" spans="4:29">
      <c r="D135" s="1"/>
      <c r="E135" s="1"/>
      <c r="AA135" s="48" t="s">
        <v>412</v>
      </c>
      <c r="AB135" s="49" t="s">
        <v>72</v>
      </c>
      <c r="AC135" s="29"/>
    </row>
    <row r="136" spans="4:29">
      <c r="D136" s="1"/>
      <c r="E136" s="1"/>
      <c r="AA136" s="48" t="s">
        <v>421</v>
      </c>
      <c r="AB136" s="49" t="s">
        <v>739</v>
      </c>
      <c r="AC136" s="29"/>
    </row>
    <row r="137" spans="4:29">
      <c r="D137" s="1"/>
      <c r="E137" s="1"/>
      <c r="AA137" s="48" t="s">
        <v>47</v>
      </c>
      <c r="AB137" s="49" t="s">
        <v>740</v>
      </c>
      <c r="AC137" s="29"/>
    </row>
    <row r="138" spans="4:29">
      <c r="D138" s="1"/>
      <c r="E138" s="1"/>
      <c r="AA138" s="48" t="s">
        <v>49</v>
      </c>
      <c r="AB138" s="49" t="s">
        <v>204</v>
      </c>
      <c r="AC138" s="29"/>
    </row>
    <row r="139" spans="4:29">
      <c r="D139" s="1"/>
      <c r="E139" s="1"/>
      <c r="AA139" s="48" t="s">
        <v>438</v>
      </c>
      <c r="AB139" s="49" t="s">
        <v>229</v>
      </c>
      <c r="AC139" s="29"/>
    </row>
    <row r="140" spans="4:29">
      <c r="D140" s="1"/>
      <c r="E140" s="1"/>
      <c r="AA140" s="48" t="s">
        <v>664</v>
      </c>
      <c r="AB140" s="49" t="s">
        <v>741</v>
      </c>
      <c r="AC140" s="29"/>
    </row>
    <row r="141" spans="4:29">
      <c r="D141" s="1"/>
      <c r="E141" s="1"/>
      <c r="AA141" s="48" t="s">
        <v>464</v>
      </c>
      <c r="AB141" s="49" t="s">
        <v>156</v>
      </c>
      <c r="AC141" s="29"/>
    </row>
    <row r="142" spans="4:29">
      <c r="D142" s="1"/>
      <c r="E142" s="1"/>
      <c r="AA142" s="48" t="s">
        <v>669</v>
      </c>
      <c r="AB142" s="49" t="s">
        <v>743</v>
      </c>
      <c r="AC142" s="29"/>
    </row>
    <row r="143" spans="4:29">
      <c r="D143" s="1"/>
      <c r="E143" s="1"/>
      <c r="AA143" s="48" t="s">
        <v>53</v>
      </c>
      <c r="AB143" s="49" t="s">
        <v>78</v>
      </c>
      <c r="AC143" s="29"/>
    </row>
    <row r="144" spans="4:29">
      <c r="D144" s="1"/>
      <c r="E144" s="1"/>
      <c r="AA144" s="48" t="s">
        <v>582</v>
      </c>
      <c r="AB144" s="49" t="s">
        <v>185</v>
      </c>
      <c r="AC144" s="29"/>
    </row>
    <row r="145" spans="4:29">
      <c r="D145" s="1"/>
      <c r="E145" s="1"/>
      <c r="AA145" s="48" t="s">
        <v>500</v>
      </c>
      <c r="AB145" s="49" t="s">
        <v>742</v>
      </c>
      <c r="AC145" s="29"/>
    </row>
    <row r="146" spans="4:29">
      <c r="D146" s="1"/>
      <c r="E146" s="1"/>
      <c r="AA146" s="48" t="s">
        <v>318</v>
      </c>
      <c r="AB146" s="49" t="s">
        <v>745</v>
      </c>
      <c r="AC146" s="29"/>
    </row>
    <row r="147" spans="4:29">
      <c r="D147" s="5"/>
      <c r="E147" s="5"/>
      <c r="AA147" s="48" t="s">
        <v>298</v>
      </c>
      <c r="AB147" s="49" t="s">
        <v>255</v>
      </c>
      <c r="AC147" s="29"/>
    </row>
    <row r="148" spans="4:29">
      <c r="D148" s="6"/>
      <c r="E148" s="6"/>
      <c r="AA148" s="48" t="s">
        <v>523</v>
      </c>
      <c r="AB148" s="49" t="s">
        <v>45</v>
      </c>
      <c r="AC148" s="29"/>
    </row>
    <row r="149" spans="4:29">
      <c r="D149" s="6"/>
      <c r="E149" s="6"/>
      <c r="AA149" s="48" t="s">
        <v>387</v>
      </c>
      <c r="AB149" s="49" t="s">
        <v>744</v>
      </c>
      <c r="AC149" s="29"/>
    </row>
    <row r="150" spans="4:29">
      <c r="D150" s="6"/>
      <c r="E150" s="6"/>
      <c r="AA150" s="48" t="s">
        <v>658</v>
      </c>
      <c r="AB150" s="49" t="s">
        <v>173</v>
      </c>
      <c r="AC150" s="29"/>
    </row>
    <row r="151" spans="4:29">
      <c r="D151" s="6"/>
      <c r="E151" s="6"/>
      <c r="AA151" s="48" t="s">
        <v>60</v>
      </c>
      <c r="AB151" s="49" t="s">
        <v>747</v>
      </c>
      <c r="AC151" s="29"/>
    </row>
    <row r="152" spans="4:29">
      <c r="D152" s="6"/>
      <c r="E152" s="6"/>
      <c r="AA152" s="48" t="s">
        <v>319</v>
      </c>
      <c r="AB152" s="49" t="s">
        <v>746</v>
      </c>
      <c r="AC152" s="29"/>
    </row>
    <row r="153" spans="4:29">
      <c r="D153" s="6"/>
      <c r="E153" s="6"/>
      <c r="AA153" s="48" t="s">
        <v>325</v>
      </c>
      <c r="AB153" s="49" t="s">
        <v>748</v>
      </c>
      <c r="AC153" s="29"/>
    </row>
    <row r="154" spans="4:29">
      <c r="D154" s="6"/>
      <c r="E154" s="6"/>
      <c r="AA154" s="48" t="s">
        <v>607</v>
      </c>
      <c r="AB154" s="49" t="s">
        <v>108</v>
      </c>
      <c r="AC154" s="29"/>
    </row>
    <row r="155" spans="4:29">
      <c r="D155" s="6"/>
      <c r="E155" s="6"/>
      <c r="AA155" s="48" t="s">
        <v>595</v>
      </c>
      <c r="AB155" s="49" t="s">
        <v>749</v>
      </c>
      <c r="AC155" s="29"/>
    </row>
    <row r="156" spans="4:29">
      <c r="D156" s="6"/>
      <c r="E156" s="6"/>
      <c r="AA156" s="48" t="s">
        <v>402</v>
      </c>
      <c r="AB156" s="49" t="s">
        <v>117</v>
      </c>
      <c r="AC156" s="29"/>
    </row>
    <row r="157" spans="4:29">
      <c r="D157" s="6"/>
      <c r="E157" s="6"/>
      <c r="AA157" s="48" t="s">
        <v>392</v>
      </c>
      <c r="AB157" s="49" t="s">
        <v>187</v>
      </c>
      <c r="AC157" s="29"/>
    </row>
    <row r="158" spans="4:29">
      <c r="D158" s="6"/>
      <c r="E158" s="6"/>
      <c r="AA158" s="48" t="s">
        <v>604</v>
      </c>
      <c r="AB158" s="49" t="s">
        <v>106</v>
      </c>
      <c r="AC158" s="29"/>
    </row>
    <row r="159" spans="4:29">
      <c r="D159" s="6"/>
      <c r="E159" s="6"/>
      <c r="AA159" s="48" t="s">
        <v>594</v>
      </c>
      <c r="AB159" s="49" t="s">
        <v>102</v>
      </c>
      <c r="AC159" s="29"/>
    </row>
    <row r="160" spans="4:29">
      <c r="D160" s="6"/>
      <c r="E160" s="6"/>
      <c r="AA160" s="48" t="s">
        <v>329</v>
      </c>
      <c r="AB160" s="49" t="s">
        <v>76</v>
      </c>
      <c r="AC160" s="29"/>
    </row>
    <row r="161" spans="4:29">
      <c r="D161" s="6"/>
      <c r="E161" s="6"/>
      <c r="AA161" s="48" t="s">
        <v>64</v>
      </c>
      <c r="AB161" s="49" t="s">
        <v>750</v>
      </c>
      <c r="AC161" s="29"/>
    </row>
    <row r="162" spans="4:29">
      <c r="D162" s="6"/>
      <c r="E162" s="6"/>
      <c r="AA162" s="48" t="s">
        <v>365</v>
      </c>
      <c r="AB162" s="49" t="s">
        <v>751</v>
      </c>
      <c r="AC162" s="29"/>
    </row>
    <row r="163" spans="4:29">
      <c r="D163" s="6"/>
      <c r="E163" s="6"/>
      <c r="AA163" s="48" t="s">
        <v>457</v>
      </c>
      <c r="AB163" s="49" t="s">
        <v>227</v>
      </c>
      <c r="AC163" s="29"/>
    </row>
    <row r="164" spans="4:29">
      <c r="D164" s="6"/>
      <c r="E164" s="6"/>
      <c r="AA164" s="48" t="s">
        <v>556</v>
      </c>
      <c r="AB164" s="49" t="s">
        <v>46</v>
      </c>
      <c r="AC164" s="29"/>
    </row>
    <row r="165" spans="4:29">
      <c r="D165" s="6"/>
      <c r="E165" s="6"/>
      <c r="AA165" s="48" t="s">
        <v>542</v>
      </c>
      <c r="AB165" s="49" t="s">
        <v>63</v>
      </c>
      <c r="AC165" s="29"/>
    </row>
    <row r="166" spans="4:29">
      <c r="D166" s="6"/>
      <c r="E166" s="6"/>
      <c r="AA166" s="48" t="s">
        <v>330</v>
      </c>
      <c r="AB166" s="49" t="s">
        <v>752</v>
      </c>
      <c r="AC166" s="29"/>
    </row>
    <row r="167" spans="4:29">
      <c r="D167" s="6"/>
      <c r="E167" s="6"/>
      <c r="AA167" s="48" t="s">
        <v>499</v>
      </c>
      <c r="AB167" s="49" t="s">
        <v>48</v>
      </c>
      <c r="AC167" s="29"/>
    </row>
    <row r="168" spans="4:29">
      <c r="D168" s="7"/>
      <c r="E168" s="7"/>
      <c r="AA168" s="48" t="s">
        <v>287</v>
      </c>
      <c r="AB168" s="49" t="s">
        <v>162</v>
      </c>
      <c r="AC168" s="29"/>
    </row>
    <row r="169" spans="4:29">
      <c r="D169" s="6"/>
      <c r="E169" s="6"/>
      <c r="AA169" s="48" t="s">
        <v>292</v>
      </c>
      <c r="AB169" s="49" t="s">
        <v>753</v>
      </c>
      <c r="AC169" s="29"/>
    </row>
    <row r="170" spans="4:29">
      <c r="D170" s="6"/>
      <c r="E170" s="6"/>
      <c r="AA170" s="48" t="s">
        <v>282</v>
      </c>
      <c r="AB170" s="49" t="s">
        <v>259</v>
      </c>
      <c r="AC170" s="29"/>
    </row>
    <row r="171" spans="4:29">
      <c r="D171" s="6"/>
      <c r="E171" s="6"/>
      <c r="AA171" s="48" t="s">
        <v>395</v>
      </c>
      <c r="AB171" s="49" t="s">
        <v>756</v>
      </c>
      <c r="AC171" s="29"/>
    </row>
    <row r="172" spans="4:29">
      <c r="D172" s="6"/>
      <c r="E172" s="6"/>
      <c r="AA172" s="48" t="s">
        <v>503</v>
      </c>
      <c r="AB172" s="49" t="s">
        <v>757</v>
      </c>
      <c r="AC172" s="29"/>
    </row>
    <row r="173" spans="4:29">
      <c r="D173" s="6"/>
      <c r="E173" s="6"/>
      <c r="AA173" s="48" t="s">
        <v>323</v>
      </c>
      <c r="AB173" s="49" t="s">
        <v>754</v>
      </c>
      <c r="AC173" s="29"/>
    </row>
    <row r="174" spans="4:29">
      <c r="D174" s="6"/>
      <c r="E174" s="6"/>
      <c r="AA174" s="48" t="s">
        <v>361</v>
      </c>
      <c r="AB174" s="49" t="s">
        <v>135</v>
      </c>
      <c r="AC174" s="29"/>
    </row>
    <row r="175" spans="4:29">
      <c r="D175" s="6"/>
      <c r="E175" s="6"/>
      <c r="AA175" s="48" t="s">
        <v>74</v>
      </c>
      <c r="AB175" s="49" t="s">
        <v>758</v>
      </c>
      <c r="AC175" s="29"/>
    </row>
    <row r="176" spans="4:29">
      <c r="D176" s="6"/>
      <c r="E176" s="6"/>
      <c r="AA176" s="48" t="s">
        <v>436</v>
      </c>
      <c r="AB176" s="49" t="s">
        <v>142</v>
      </c>
      <c r="AC176" s="29"/>
    </row>
    <row r="177" spans="4:29">
      <c r="D177" s="6"/>
      <c r="E177" s="6"/>
      <c r="AA177" s="48" t="s">
        <v>417</v>
      </c>
      <c r="AB177" s="49" t="s">
        <v>755</v>
      </c>
      <c r="AC177" s="29"/>
    </row>
    <row r="178" spans="4:29">
      <c r="D178" s="6"/>
      <c r="E178" s="6"/>
      <c r="AA178" s="48" t="s">
        <v>475</v>
      </c>
      <c r="AB178" s="49" t="s">
        <v>139</v>
      </c>
      <c r="AC178" s="29"/>
    </row>
    <row r="179" spans="4:29">
      <c r="D179" s="6"/>
      <c r="E179" s="6"/>
      <c r="AA179" s="48" t="s">
        <v>425</v>
      </c>
      <c r="AB179" s="49" t="s">
        <v>760</v>
      </c>
      <c r="AC179" s="29"/>
    </row>
    <row r="180" spans="4:29">
      <c r="D180" s="6"/>
      <c r="E180" s="6"/>
      <c r="AA180" s="48" t="s">
        <v>654</v>
      </c>
      <c r="AB180" s="49" t="s">
        <v>88</v>
      </c>
      <c r="AC180" s="29"/>
    </row>
    <row r="181" spans="4:29">
      <c r="D181" s="6"/>
      <c r="E181" s="6"/>
      <c r="AA181" s="48" t="s">
        <v>77</v>
      </c>
      <c r="AB181" s="49" t="s">
        <v>759</v>
      </c>
      <c r="AC181" s="29"/>
    </row>
    <row r="182" spans="4:29">
      <c r="D182" s="6"/>
      <c r="E182" s="6"/>
      <c r="AA182" s="48" t="s">
        <v>80</v>
      </c>
      <c r="AB182" s="49" t="s">
        <v>761</v>
      </c>
      <c r="AC182" s="29"/>
    </row>
    <row r="183" spans="4:29">
      <c r="D183" s="6"/>
      <c r="E183" s="6"/>
      <c r="AA183" s="48" t="s">
        <v>82</v>
      </c>
      <c r="AB183" s="49" t="s">
        <v>15</v>
      </c>
      <c r="AC183" s="29"/>
    </row>
    <row r="184" spans="4:29">
      <c r="D184" s="6"/>
      <c r="E184" s="6"/>
      <c r="AA184" s="48" t="s">
        <v>515</v>
      </c>
      <c r="AB184" s="49" t="s">
        <v>763</v>
      </c>
      <c r="AC184" s="29"/>
    </row>
    <row r="185" spans="4:29">
      <c r="D185" s="6"/>
      <c r="E185" s="6"/>
      <c r="AA185" s="48" t="s">
        <v>84</v>
      </c>
      <c r="AB185" s="49" t="s">
        <v>764</v>
      </c>
      <c r="AC185" s="29"/>
    </row>
    <row r="186" spans="4:29">
      <c r="D186" s="6"/>
      <c r="E186" s="6"/>
      <c r="AA186" s="48" t="s">
        <v>433</v>
      </c>
      <c r="AB186" s="49" t="s">
        <v>190</v>
      </c>
      <c r="AC186" s="29"/>
    </row>
    <row r="187" spans="4:29">
      <c r="D187" s="6"/>
      <c r="E187" s="6"/>
      <c r="AA187" s="48" t="s">
        <v>632</v>
      </c>
      <c r="AB187" s="49" t="s">
        <v>762</v>
      </c>
      <c r="AC187" s="29"/>
    </row>
    <row r="188" spans="4:29">
      <c r="D188" s="6"/>
      <c r="E188" s="6"/>
      <c r="AA188" s="48" t="s">
        <v>580</v>
      </c>
      <c r="AB188" s="49" t="s">
        <v>765</v>
      </c>
      <c r="AC188" s="29"/>
    </row>
    <row r="189" spans="4:29">
      <c r="D189" s="6"/>
      <c r="E189" s="6"/>
      <c r="AA189" s="48" t="s">
        <v>312</v>
      </c>
      <c r="AB189" s="49" t="s">
        <v>35</v>
      </c>
      <c r="AC189" s="29"/>
    </row>
    <row r="190" spans="4:29">
      <c r="D190" s="6"/>
      <c r="E190" s="6"/>
      <c r="AA190" s="48" t="s">
        <v>643</v>
      </c>
      <c r="AB190" s="49" t="s">
        <v>51</v>
      </c>
      <c r="AC190" s="29"/>
    </row>
    <row r="191" spans="4:29">
      <c r="D191" s="6"/>
      <c r="E191" s="6"/>
      <c r="AA191" s="48" t="s">
        <v>528</v>
      </c>
      <c r="AB191" s="49" t="s">
        <v>134</v>
      </c>
      <c r="AC191" s="29"/>
    </row>
    <row r="192" spans="4:29">
      <c r="D192" s="6"/>
      <c r="E192" s="6"/>
      <c r="AA192" s="48" t="s">
        <v>451</v>
      </c>
      <c r="AB192" s="49" t="s">
        <v>766</v>
      </c>
      <c r="AC192" s="29"/>
    </row>
    <row r="193" spans="4:29">
      <c r="D193" s="6"/>
      <c r="E193" s="6"/>
      <c r="AA193" s="48" t="s">
        <v>380</v>
      </c>
      <c r="AB193" s="49" t="s">
        <v>26</v>
      </c>
      <c r="AC193" s="29"/>
    </row>
    <row r="194" spans="4:29">
      <c r="D194" s="6"/>
      <c r="E194" s="6"/>
      <c r="AA194" s="48" t="s">
        <v>608</v>
      </c>
      <c r="AB194" s="49" t="s">
        <v>767</v>
      </c>
      <c r="AC194" s="29"/>
    </row>
    <row r="195" spans="4:29">
      <c r="D195" s="6"/>
      <c r="E195" s="6"/>
      <c r="AA195" s="48" t="s">
        <v>396</v>
      </c>
      <c r="AB195" s="49" t="s">
        <v>768</v>
      </c>
      <c r="AC195" s="29"/>
    </row>
    <row r="196" spans="4:29">
      <c r="D196" s="6"/>
      <c r="E196" s="6"/>
      <c r="AA196" s="48" t="s">
        <v>313</v>
      </c>
      <c r="AB196" s="49" t="s">
        <v>769</v>
      </c>
      <c r="AC196" s="29"/>
    </row>
    <row r="197" spans="4:29">
      <c r="D197" s="6"/>
      <c r="E197" s="6"/>
      <c r="AA197" s="48" t="s">
        <v>570</v>
      </c>
      <c r="AB197" s="49" t="s">
        <v>194</v>
      </c>
      <c r="AC197" s="29"/>
    </row>
    <row r="198" spans="4:29">
      <c r="D198" s="6"/>
      <c r="E198" s="6"/>
      <c r="AA198" s="48" t="s">
        <v>434</v>
      </c>
      <c r="AB198" s="49" t="s">
        <v>124</v>
      </c>
      <c r="AC198" s="29"/>
    </row>
    <row r="199" spans="4:29">
      <c r="D199" s="6"/>
      <c r="E199" s="6"/>
      <c r="AA199" s="48" t="s">
        <v>521</v>
      </c>
      <c r="AB199" s="49" t="s">
        <v>73</v>
      </c>
      <c r="AC199" s="29"/>
    </row>
    <row r="200" spans="4:29">
      <c r="D200" s="6"/>
      <c r="E200" s="6"/>
      <c r="AA200" s="48" t="s">
        <v>284</v>
      </c>
      <c r="AB200" s="49" t="s">
        <v>202</v>
      </c>
      <c r="AC200" s="29"/>
    </row>
    <row r="201" spans="4:29">
      <c r="D201" s="6"/>
      <c r="E201" s="6"/>
      <c r="AA201" s="48" t="s">
        <v>389</v>
      </c>
      <c r="AB201" s="49" t="s">
        <v>33</v>
      </c>
      <c r="AC201" s="29"/>
    </row>
    <row r="202" spans="4:29">
      <c r="D202" s="6"/>
      <c r="E202" s="6"/>
      <c r="AA202" s="48" t="s">
        <v>288</v>
      </c>
      <c r="AB202" s="49" t="s">
        <v>770</v>
      </c>
      <c r="AC202" s="29"/>
    </row>
    <row r="203" spans="4:29">
      <c r="D203" s="8"/>
      <c r="E203" s="8"/>
      <c r="AA203" s="48" t="s">
        <v>91</v>
      </c>
      <c r="AB203" s="49" t="s">
        <v>87</v>
      </c>
      <c r="AC203" s="29"/>
    </row>
    <row r="204" spans="4:29">
      <c r="D204" s="6"/>
      <c r="E204" s="6"/>
      <c r="AA204" s="48" t="s">
        <v>93</v>
      </c>
      <c r="AB204" s="49" t="s">
        <v>771</v>
      </c>
      <c r="AC204" s="29"/>
    </row>
    <row r="205" spans="4:29">
      <c r="D205" s="6"/>
      <c r="E205" s="6"/>
      <c r="AA205" s="48" t="s">
        <v>482</v>
      </c>
      <c r="AB205" s="49" t="s">
        <v>220</v>
      </c>
      <c r="AC205" s="29"/>
    </row>
    <row r="206" spans="4:29">
      <c r="D206" s="6"/>
      <c r="E206" s="6"/>
      <c r="AA206" s="48" t="s">
        <v>368</v>
      </c>
      <c r="AB206" s="49" t="s">
        <v>200</v>
      </c>
      <c r="AC206" s="29"/>
    </row>
    <row r="207" spans="4:29">
      <c r="D207" s="6"/>
      <c r="E207" s="6"/>
      <c r="AA207" s="48" t="s">
        <v>349</v>
      </c>
      <c r="AB207" s="49" t="s">
        <v>57</v>
      </c>
      <c r="AC207" s="29"/>
    </row>
    <row r="208" spans="4:29">
      <c r="D208" s="6"/>
      <c r="E208" s="6"/>
      <c r="AA208" s="48" t="s">
        <v>467</v>
      </c>
      <c r="AB208" s="49" t="s">
        <v>262</v>
      </c>
      <c r="AC208" s="29"/>
    </row>
    <row r="209" spans="4:29">
      <c r="D209" s="6"/>
      <c r="E209" s="6"/>
      <c r="AA209" s="48" t="s">
        <v>599</v>
      </c>
      <c r="AB209" s="49" t="s">
        <v>772</v>
      </c>
      <c r="AC209" s="29"/>
    </row>
    <row r="210" spans="4:29">
      <c r="D210" s="5"/>
      <c r="E210" s="5"/>
      <c r="AA210" s="48" t="s">
        <v>97</v>
      </c>
      <c r="AB210" s="49" t="s">
        <v>773</v>
      </c>
      <c r="AC210" s="29"/>
    </row>
    <row r="211" spans="4:29">
      <c r="AA211" s="48" t="s">
        <v>99</v>
      </c>
      <c r="AB211" s="49" t="s">
        <v>14</v>
      </c>
      <c r="AC211" s="29"/>
    </row>
    <row r="212" spans="4:29">
      <c r="AA212" s="48" t="s">
        <v>481</v>
      </c>
      <c r="AB212" s="49" t="s">
        <v>67</v>
      </c>
      <c r="AC212" s="29"/>
    </row>
    <row r="213" spans="4:29">
      <c r="AA213" s="48" t="s">
        <v>536</v>
      </c>
      <c r="AB213" s="49" t="s">
        <v>774</v>
      </c>
      <c r="AC213" s="29"/>
    </row>
    <row r="214" spans="4:29">
      <c r="AA214" s="48" t="s">
        <v>551</v>
      </c>
      <c r="AB214" s="49" t="s">
        <v>775</v>
      </c>
      <c r="AC214" s="29"/>
    </row>
    <row r="215" spans="4:29">
      <c r="AA215" s="48" t="s">
        <v>332</v>
      </c>
      <c r="AB215" s="49" t="s">
        <v>776</v>
      </c>
      <c r="AC215" s="29"/>
    </row>
    <row r="216" spans="4:29">
      <c r="AA216" s="48" t="s">
        <v>317</v>
      </c>
      <c r="AB216" s="49" t="s">
        <v>131</v>
      </c>
      <c r="AC216" s="29"/>
    </row>
    <row r="217" spans="4:29">
      <c r="AA217" s="48" t="s">
        <v>394</v>
      </c>
      <c r="AB217" s="49" t="s">
        <v>37</v>
      </c>
      <c r="AC217" s="29"/>
    </row>
    <row r="218" spans="4:29">
      <c r="AA218" s="48" t="s">
        <v>611</v>
      </c>
      <c r="AB218" s="49" t="s">
        <v>257</v>
      </c>
      <c r="AC218" s="29"/>
    </row>
    <row r="219" spans="4:29">
      <c r="AA219" s="48" t="s">
        <v>331</v>
      </c>
      <c r="AB219" s="49" t="s">
        <v>252</v>
      </c>
      <c r="AC219" s="29"/>
    </row>
    <row r="220" spans="4:29">
      <c r="AA220" s="48" t="s">
        <v>333</v>
      </c>
      <c r="AB220" s="49" t="s">
        <v>52</v>
      </c>
      <c r="AC220" s="29"/>
    </row>
    <row r="221" spans="4:29">
      <c r="AA221" s="48" t="s">
        <v>334</v>
      </c>
      <c r="AB221" s="49" t="s">
        <v>777</v>
      </c>
      <c r="AC221" s="29"/>
    </row>
    <row r="222" spans="4:29">
      <c r="AA222" s="48" t="s">
        <v>391</v>
      </c>
      <c r="AB222" s="49" t="s">
        <v>779</v>
      </c>
      <c r="AC222" s="29"/>
    </row>
    <row r="223" spans="4:29">
      <c r="AA223" s="48" t="s">
        <v>356</v>
      </c>
      <c r="AB223" s="49" t="s">
        <v>122</v>
      </c>
      <c r="AC223" s="29"/>
    </row>
    <row r="224" spans="4:29">
      <c r="AA224" s="48" t="s">
        <v>413</v>
      </c>
      <c r="AB224" s="49" t="s">
        <v>240</v>
      </c>
      <c r="AC224" s="29"/>
    </row>
    <row r="225" spans="27:29">
      <c r="AA225" s="48" t="s">
        <v>107</v>
      </c>
      <c r="AB225" s="49" t="s">
        <v>780</v>
      </c>
      <c r="AC225" s="29"/>
    </row>
    <row r="226" spans="27:29">
      <c r="AA226" s="48" t="s">
        <v>386</v>
      </c>
      <c r="AB226" s="49" t="s">
        <v>165</v>
      </c>
      <c r="AC226" s="29"/>
    </row>
    <row r="227" spans="27:29">
      <c r="AA227" s="48" t="s">
        <v>506</v>
      </c>
      <c r="AB227" s="49" t="s">
        <v>778</v>
      </c>
      <c r="AC227" s="29"/>
    </row>
    <row r="228" spans="27:29">
      <c r="AA228" s="48" t="s">
        <v>378</v>
      </c>
      <c r="AB228" s="49" t="s">
        <v>781</v>
      </c>
      <c r="AC228" s="29"/>
    </row>
    <row r="229" spans="27:29">
      <c r="AA229" s="48" t="s">
        <v>601</v>
      </c>
      <c r="AB229" s="49" t="s">
        <v>184</v>
      </c>
      <c r="AC229" s="29"/>
    </row>
    <row r="230" spans="27:29">
      <c r="AA230" s="48" t="s">
        <v>627</v>
      </c>
      <c r="AB230" s="49" t="s">
        <v>782</v>
      </c>
      <c r="AC230" s="29"/>
    </row>
    <row r="231" spans="27:29">
      <c r="AA231" s="48" t="s">
        <v>590</v>
      </c>
      <c r="AB231" s="49" t="s">
        <v>137</v>
      </c>
      <c r="AC231" s="29"/>
    </row>
    <row r="232" spans="27:29">
      <c r="AA232" s="48" t="s">
        <v>420</v>
      </c>
      <c r="AB232" s="49" t="s">
        <v>243</v>
      </c>
      <c r="AC232" s="29"/>
    </row>
    <row r="233" spans="27:29">
      <c r="AA233" s="48" t="s">
        <v>498</v>
      </c>
      <c r="AB233" s="49" t="s">
        <v>238</v>
      </c>
      <c r="AC233" s="29"/>
    </row>
    <row r="234" spans="27:29">
      <c r="AA234" s="48" t="s">
        <v>111</v>
      </c>
      <c r="AB234" s="49" t="s">
        <v>783</v>
      </c>
      <c r="AC234" s="29"/>
    </row>
    <row r="235" spans="27:29">
      <c r="AA235" s="48" t="s">
        <v>655</v>
      </c>
      <c r="AB235" s="49" t="s">
        <v>19</v>
      </c>
      <c r="AC235" s="29"/>
    </row>
    <row r="236" spans="27:29">
      <c r="AA236" s="48" t="s">
        <v>113</v>
      </c>
      <c r="AB236" s="49" t="s">
        <v>195</v>
      </c>
      <c r="AC236" s="29"/>
    </row>
    <row r="237" spans="27:29">
      <c r="AA237" s="48" t="s">
        <v>524</v>
      </c>
      <c r="AB237" s="49" t="s">
        <v>784</v>
      </c>
      <c r="AC237" s="29"/>
    </row>
    <row r="238" spans="27:29">
      <c r="AA238" s="48" t="s">
        <v>634</v>
      </c>
      <c r="AB238" s="49" t="s">
        <v>160</v>
      </c>
      <c r="AC238" s="29"/>
    </row>
    <row r="239" spans="27:29">
      <c r="AA239" s="48" t="s">
        <v>116</v>
      </c>
      <c r="AB239" s="49" t="s">
        <v>149</v>
      </c>
      <c r="AC239" s="29"/>
    </row>
    <row r="240" spans="27:29">
      <c r="AA240" s="48" t="s">
        <v>566</v>
      </c>
      <c r="AB240" s="49" t="s">
        <v>787</v>
      </c>
      <c r="AC240" s="29"/>
    </row>
    <row r="241" spans="27:29">
      <c r="AA241" s="48" t="s">
        <v>344</v>
      </c>
      <c r="AB241" s="49" t="s">
        <v>788</v>
      </c>
      <c r="AC241" s="29"/>
    </row>
    <row r="242" spans="27:29">
      <c r="AA242" s="48" t="s">
        <v>465</v>
      </c>
      <c r="AB242" s="49" t="s">
        <v>785</v>
      </c>
      <c r="AC242" s="29"/>
    </row>
    <row r="243" spans="27:29">
      <c r="AA243" s="48" t="s">
        <v>120</v>
      </c>
      <c r="AB243" s="49" t="s">
        <v>789</v>
      </c>
      <c r="AC243" s="29"/>
    </row>
    <row r="244" spans="27:29">
      <c r="AA244" s="48" t="s">
        <v>466</v>
      </c>
      <c r="AB244" s="49" t="s">
        <v>23</v>
      </c>
      <c r="AC244" s="29"/>
    </row>
    <row r="245" spans="27:29">
      <c r="AA245" s="48" t="s">
        <v>448</v>
      </c>
      <c r="AB245" s="49" t="s">
        <v>175</v>
      </c>
      <c r="AC245" s="29"/>
    </row>
    <row r="246" spans="27:29">
      <c r="AA246" s="48" t="s">
        <v>297</v>
      </c>
      <c r="AB246" s="49" t="s">
        <v>790</v>
      </c>
      <c r="AC246" s="29"/>
    </row>
    <row r="247" spans="27:29">
      <c r="AA247" s="48" t="s">
        <v>280</v>
      </c>
      <c r="AB247" s="49" t="s">
        <v>786</v>
      </c>
      <c r="AC247" s="29"/>
    </row>
    <row r="248" spans="27:29">
      <c r="AA248" s="48" t="s">
        <v>516</v>
      </c>
      <c r="AB248" s="49" t="s">
        <v>791</v>
      </c>
      <c r="AC248" s="29"/>
    </row>
    <row r="249" spans="27:29">
      <c r="AA249" s="48" t="s">
        <v>289</v>
      </c>
      <c r="AB249" s="49" t="s">
        <v>28</v>
      </c>
      <c r="AC249" s="29"/>
    </row>
    <row r="250" spans="27:29">
      <c r="AA250" s="48" t="s">
        <v>628</v>
      </c>
      <c r="AB250" s="49" t="s">
        <v>260</v>
      </c>
      <c r="AC250" s="29"/>
    </row>
    <row r="251" spans="27:29">
      <c r="AA251" s="48" t="s">
        <v>593</v>
      </c>
      <c r="AB251" s="49" t="s">
        <v>792</v>
      </c>
      <c r="AC251" s="29"/>
    </row>
    <row r="252" spans="27:29">
      <c r="AA252" s="48" t="s">
        <v>537</v>
      </c>
      <c r="AB252" s="49" t="s">
        <v>146</v>
      </c>
      <c r="AC252" s="29"/>
    </row>
    <row r="253" spans="27:29">
      <c r="AA253" s="48" t="s">
        <v>560</v>
      </c>
      <c r="AB253" s="49" t="s">
        <v>75</v>
      </c>
      <c r="AC253" s="29"/>
    </row>
    <row r="254" spans="27:29">
      <c r="AA254" s="48" t="s">
        <v>508</v>
      </c>
      <c r="AB254" s="49" t="s">
        <v>794</v>
      </c>
      <c r="AC254" s="29"/>
    </row>
    <row r="255" spans="27:29">
      <c r="AA255" s="48" t="s">
        <v>130</v>
      </c>
      <c r="AB255" s="49" t="s">
        <v>795</v>
      </c>
      <c r="AC255" s="29"/>
    </row>
    <row r="256" spans="27:29">
      <c r="AA256" s="48" t="s">
        <v>314</v>
      </c>
      <c r="AB256" s="49" t="s">
        <v>796</v>
      </c>
      <c r="AC256" s="29"/>
    </row>
    <row r="257" spans="27:29">
      <c r="AA257" s="48" t="s">
        <v>303</v>
      </c>
      <c r="AB257" s="49" t="s">
        <v>797</v>
      </c>
      <c r="AC257" s="29"/>
    </row>
    <row r="258" spans="27:29">
      <c r="AA258" s="48" t="s">
        <v>133</v>
      </c>
      <c r="AB258" s="49" t="s">
        <v>183</v>
      </c>
      <c r="AC258" s="29"/>
    </row>
    <row r="259" spans="27:29">
      <c r="AA259" s="48" t="s">
        <v>430</v>
      </c>
      <c r="AB259" s="49" t="s">
        <v>54</v>
      </c>
      <c r="AC259" s="29"/>
    </row>
    <row r="260" spans="27:29">
      <c r="AA260" s="48" t="s">
        <v>363</v>
      </c>
      <c r="AB260" s="49" t="s">
        <v>167</v>
      </c>
      <c r="AC260" s="29"/>
    </row>
    <row r="261" spans="27:29">
      <c r="AA261" s="48" t="s">
        <v>511</v>
      </c>
      <c r="AB261" s="49" t="s">
        <v>798</v>
      </c>
      <c r="AC261" s="29"/>
    </row>
    <row r="262" spans="27:29">
      <c r="AA262" s="48" t="s">
        <v>279</v>
      </c>
      <c r="AB262" s="49" t="s">
        <v>24</v>
      </c>
      <c r="AC262" s="29"/>
    </row>
    <row r="263" spans="27:29">
      <c r="AA263" s="48" t="s">
        <v>547</v>
      </c>
      <c r="AB263" s="49" t="s">
        <v>793</v>
      </c>
      <c r="AC263" s="29"/>
    </row>
    <row r="264" spans="27:29">
      <c r="AA264" s="48" t="s">
        <v>470</v>
      </c>
      <c r="AB264" s="49" t="s">
        <v>83</v>
      </c>
      <c r="AC264" s="29"/>
    </row>
    <row r="265" spans="27:29">
      <c r="AA265" s="48" t="s">
        <v>416</v>
      </c>
      <c r="AB265" s="49" t="s">
        <v>110</v>
      </c>
      <c r="AC265" s="29"/>
    </row>
    <row r="266" spans="27:29">
      <c r="AA266" s="48" t="s">
        <v>138</v>
      </c>
      <c r="AB266" s="49" t="s">
        <v>69</v>
      </c>
      <c r="AC266" s="29"/>
    </row>
    <row r="267" spans="27:29">
      <c r="AA267" s="48" t="s">
        <v>140</v>
      </c>
      <c r="AB267" s="49" t="s">
        <v>55</v>
      </c>
      <c r="AC267" s="29"/>
    </row>
    <row r="268" spans="27:29">
      <c r="AA268" s="48" t="s">
        <v>544</v>
      </c>
      <c r="AB268" s="49" t="s">
        <v>206</v>
      </c>
      <c r="AC268" s="29"/>
    </row>
    <row r="269" spans="27:29">
      <c r="AA269" s="48" t="s">
        <v>143</v>
      </c>
      <c r="AB269" s="49" t="s">
        <v>799</v>
      </c>
      <c r="AC269" s="29"/>
    </row>
    <row r="270" spans="27:29">
      <c r="AA270" s="48" t="s">
        <v>514</v>
      </c>
      <c r="AB270" s="49" t="s">
        <v>800</v>
      </c>
      <c r="AC270" s="29"/>
    </row>
    <row r="271" spans="27:29">
      <c r="AA271" s="48" t="s">
        <v>491</v>
      </c>
      <c r="AB271" s="49" t="s">
        <v>801</v>
      </c>
      <c r="AC271" s="29"/>
    </row>
    <row r="272" spans="27:29">
      <c r="AA272" s="48" t="s">
        <v>666</v>
      </c>
      <c r="AB272" s="49" t="s">
        <v>248</v>
      </c>
      <c r="AC272" s="29"/>
    </row>
    <row r="273" spans="27:29">
      <c r="AA273" s="48" t="s">
        <v>585</v>
      </c>
      <c r="AB273" s="49" t="s">
        <v>31</v>
      </c>
      <c r="AC273" s="29"/>
    </row>
    <row r="274" spans="27:29">
      <c r="AA274" s="48" t="s">
        <v>555</v>
      </c>
      <c r="AB274" s="49" t="s">
        <v>104</v>
      </c>
      <c r="AC274" s="29"/>
    </row>
    <row r="275" spans="27:29">
      <c r="AA275" s="48" t="s">
        <v>148</v>
      </c>
      <c r="AB275" s="49" t="s">
        <v>802</v>
      </c>
      <c r="AC275" s="29"/>
    </row>
    <row r="276" spans="27:29">
      <c r="AA276" s="48" t="s">
        <v>645</v>
      </c>
      <c r="AB276" s="49" t="s">
        <v>129</v>
      </c>
      <c r="AC276" s="29"/>
    </row>
    <row r="277" spans="27:29">
      <c r="AA277" s="48" t="s">
        <v>151</v>
      </c>
      <c r="AB277" s="49" t="s">
        <v>803</v>
      </c>
      <c r="AC277" s="29"/>
    </row>
    <row r="278" spans="27:29">
      <c r="AA278" s="48" t="s">
        <v>401</v>
      </c>
      <c r="AB278" s="49" t="s">
        <v>804</v>
      </c>
      <c r="AC278" s="29"/>
    </row>
    <row r="279" spans="27:29">
      <c r="AA279" s="48" t="s">
        <v>642</v>
      </c>
      <c r="AB279" s="49" t="s">
        <v>805</v>
      </c>
      <c r="AC279" s="29"/>
    </row>
    <row r="280" spans="27:29">
      <c r="AA280" s="48" t="s">
        <v>646</v>
      </c>
      <c r="AB280" s="49" t="s">
        <v>806</v>
      </c>
      <c r="AC280" s="29"/>
    </row>
    <row r="281" spans="27:29">
      <c r="AA281" s="48" t="s">
        <v>155</v>
      </c>
      <c r="AB281" s="49" t="s">
        <v>807</v>
      </c>
      <c r="AC281" s="29"/>
    </row>
    <row r="282" spans="27:29">
      <c r="AA282" s="48" t="s">
        <v>637</v>
      </c>
      <c r="AB282" s="49" t="s">
        <v>145</v>
      </c>
      <c r="AC282" s="29"/>
    </row>
    <row r="283" spans="27:29">
      <c r="AA283" s="48" t="s">
        <v>630</v>
      </c>
      <c r="AB283" s="49" t="s">
        <v>808</v>
      </c>
      <c r="AC283" s="29"/>
    </row>
    <row r="284" spans="27:29">
      <c r="AA284" s="48" t="s">
        <v>653</v>
      </c>
      <c r="AB284" s="49" t="s">
        <v>85</v>
      </c>
      <c r="AC284" s="29"/>
    </row>
    <row r="285" spans="27:29">
      <c r="AA285" s="48" t="s">
        <v>631</v>
      </c>
      <c r="AB285" s="49" t="s">
        <v>809</v>
      </c>
      <c r="AC285" s="29"/>
    </row>
    <row r="286" spans="27:29">
      <c r="AA286" s="48" t="s">
        <v>452</v>
      </c>
      <c r="AB286" s="49" t="s">
        <v>176</v>
      </c>
      <c r="AC286" s="29"/>
    </row>
    <row r="287" spans="27:29">
      <c r="AA287" s="48" t="s">
        <v>446</v>
      </c>
      <c r="AB287" s="49" t="s">
        <v>214</v>
      </c>
      <c r="AC287" s="29"/>
    </row>
    <row r="288" spans="27:29">
      <c r="AA288" s="48" t="s">
        <v>621</v>
      </c>
      <c r="AB288" s="49" t="s">
        <v>810</v>
      </c>
      <c r="AC288" s="29"/>
    </row>
    <row r="289" spans="27:29">
      <c r="AA289" s="48" t="s">
        <v>353</v>
      </c>
      <c r="AB289" s="49" t="s">
        <v>191</v>
      </c>
      <c r="AC289" s="29"/>
    </row>
    <row r="290" spans="27:29">
      <c r="AA290" s="48" t="s">
        <v>296</v>
      </c>
      <c r="AB290" s="49" t="s">
        <v>100</v>
      </c>
      <c r="AC290" s="29"/>
    </row>
    <row r="291" spans="27:29">
      <c r="AA291" s="48" t="s">
        <v>510</v>
      </c>
      <c r="AB291" s="49" t="s">
        <v>89</v>
      </c>
      <c r="AC291" s="29"/>
    </row>
    <row r="292" spans="27:29">
      <c r="AA292" s="48" t="s">
        <v>478</v>
      </c>
      <c r="AB292" s="49" t="s">
        <v>811</v>
      </c>
      <c r="AC292" s="29"/>
    </row>
    <row r="293" spans="27:29">
      <c r="AA293" s="48" t="s">
        <v>486</v>
      </c>
      <c r="AB293" s="49" t="s">
        <v>16</v>
      </c>
      <c r="AC293" s="29"/>
    </row>
    <row r="294" spans="27:29">
      <c r="AA294" s="48" t="s">
        <v>576</v>
      </c>
      <c r="AB294" s="49" t="s">
        <v>812</v>
      </c>
      <c r="AC294" s="29"/>
    </row>
    <row r="295" spans="27:29">
      <c r="AA295" s="48" t="s">
        <v>665</v>
      </c>
      <c r="AB295" s="49" t="s">
        <v>813</v>
      </c>
      <c r="AC295" s="29"/>
    </row>
    <row r="296" spans="27:29">
      <c r="AA296" s="48" t="s">
        <v>366</v>
      </c>
      <c r="AB296" s="49" t="s">
        <v>814</v>
      </c>
      <c r="AC296" s="29"/>
    </row>
    <row r="297" spans="27:29">
      <c r="AA297" s="48" t="s">
        <v>494</v>
      </c>
      <c r="AB297" s="49" t="s">
        <v>815</v>
      </c>
      <c r="AC297" s="29"/>
    </row>
    <row r="298" spans="27:29">
      <c r="AA298" s="48" t="s">
        <v>422</v>
      </c>
      <c r="AB298" s="49" t="s">
        <v>816</v>
      </c>
      <c r="AC298" s="29"/>
    </row>
    <row r="299" spans="27:29">
      <c r="AA299" s="48" t="s">
        <v>283</v>
      </c>
      <c r="AB299" s="49" t="s">
        <v>817</v>
      </c>
      <c r="AC299" s="29"/>
    </row>
    <row r="300" spans="27:29">
      <c r="AA300" s="48" t="s">
        <v>504</v>
      </c>
      <c r="AB300" s="49" t="s">
        <v>818</v>
      </c>
      <c r="AC300" s="29"/>
    </row>
    <row r="301" spans="27:29">
      <c r="AA301" s="48" t="s">
        <v>370</v>
      </c>
      <c r="AB301" s="49" t="s">
        <v>86</v>
      </c>
      <c r="AC301" s="29"/>
    </row>
    <row r="302" spans="27:29">
      <c r="AA302" s="48" t="s">
        <v>644</v>
      </c>
      <c r="AB302" s="49" t="s">
        <v>819</v>
      </c>
      <c r="AC302" s="29"/>
    </row>
    <row r="303" spans="27:29">
      <c r="AA303" s="48" t="s">
        <v>400</v>
      </c>
      <c r="AB303" s="49" t="s">
        <v>197</v>
      </c>
      <c r="AC303" s="29"/>
    </row>
    <row r="304" spans="27:29">
      <c r="AA304" s="48" t="s">
        <v>586</v>
      </c>
      <c r="AB304" s="49" t="s">
        <v>101</v>
      </c>
      <c r="AC304" s="29"/>
    </row>
    <row r="305" spans="27:29">
      <c r="AA305" s="48" t="s">
        <v>468</v>
      </c>
      <c r="AB305" s="49" t="s">
        <v>128</v>
      </c>
      <c r="AC305" s="29"/>
    </row>
    <row r="306" spans="27:29">
      <c r="AA306" s="48" t="s">
        <v>617</v>
      </c>
      <c r="AB306" s="49" t="s">
        <v>822</v>
      </c>
      <c r="AC306" s="29"/>
    </row>
    <row r="307" spans="27:29">
      <c r="AA307" s="48" t="s">
        <v>564</v>
      </c>
      <c r="AB307" s="49" t="s">
        <v>823</v>
      </c>
      <c r="AC307" s="29"/>
    </row>
    <row r="308" spans="27:29">
      <c r="AA308" s="48" t="s">
        <v>293</v>
      </c>
      <c r="AB308" s="49" t="s">
        <v>824</v>
      </c>
      <c r="AC308" s="29"/>
    </row>
    <row r="309" spans="27:29">
      <c r="AA309" s="48" t="s">
        <v>166</v>
      </c>
      <c r="AB309" s="49" t="s">
        <v>825</v>
      </c>
      <c r="AC309" s="29"/>
    </row>
    <row r="310" spans="27:29">
      <c r="AA310" s="48" t="s">
        <v>509</v>
      </c>
      <c r="AB310" s="49" t="s">
        <v>826</v>
      </c>
      <c r="AC310" s="29"/>
    </row>
    <row r="311" spans="27:29">
      <c r="AA311" s="48" t="s">
        <v>367</v>
      </c>
      <c r="AB311" s="49" t="s">
        <v>820</v>
      </c>
      <c r="AC311" s="29"/>
    </row>
    <row r="312" spans="27:29">
      <c r="AA312" s="48" t="s">
        <v>169</v>
      </c>
      <c r="AB312" s="49" t="s">
        <v>827</v>
      </c>
      <c r="AC312" s="29"/>
    </row>
    <row r="313" spans="27:29">
      <c r="AA313" s="48" t="s">
        <v>373</v>
      </c>
      <c r="AB313" s="49" t="s">
        <v>828</v>
      </c>
      <c r="AC313" s="29"/>
    </row>
    <row r="314" spans="27:29">
      <c r="AA314" s="48" t="s">
        <v>597</v>
      </c>
      <c r="AB314" s="49" t="s">
        <v>821</v>
      </c>
      <c r="AC314" s="29"/>
    </row>
    <row r="315" spans="27:29">
      <c r="AA315" s="48" t="s">
        <v>307</v>
      </c>
      <c r="AB315" s="49" t="s">
        <v>181</v>
      </c>
      <c r="AC315" s="29"/>
    </row>
    <row r="316" spans="27:29">
      <c r="AA316" s="48" t="s">
        <v>409</v>
      </c>
      <c r="AB316" s="49" t="s">
        <v>17</v>
      </c>
      <c r="AC316" s="29"/>
    </row>
    <row r="317" spans="27:29">
      <c r="AA317" s="48" t="s">
        <v>485</v>
      </c>
      <c r="AB317" s="49" t="s">
        <v>829</v>
      </c>
      <c r="AC317" s="29"/>
    </row>
    <row r="318" spans="27:29">
      <c r="AA318" s="48" t="s">
        <v>174</v>
      </c>
      <c r="AB318" s="49" t="s">
        <v>830</v>
      </c>
      <c r="AC318" s="29"/>
    </row>
    <row r="319" spans="27:29">
      <c r="AA319" s="48" t="s">
        <v>557</v>
      </c>
      <c r="AB319" s="49" t="s">
        <v>831</v>
      </c>
      <c r="AC319" s="29"/>
    </row>
    <row r="320" spans="27:29">
      <c r="AA320" s="48" t="s">
        <v>371</v>
      </c>
      <c r="AB320" s="49" t="s">
        <v>103</v>
      </c>
      <c r="AC320" s="29"/>
    </row>
    <row r="321" spans="27:29">
      <c r="AA321" s="48" t="s">
        <v>532</v>
      </c>
      <c r="AB321" s="49" t="s">
        <v>179</v>
      </c>
      <c r="AC321" s="29"/>
    </row>
    <row r="322" spans="27:29">
      <c r="AA322" s="48" t="s">
        <v>527</v>
      </c>
      <c r="AB322" s="49" t="s">
        <v>833</v>
      </c>
      <c r="AC322" s="29"/>
    </row>
    <row r="323" spans="27:29">
      <c r="AA323" s="48" t="s">
        <v>497</v>
      </c>
      <c r="AB323" s="49" t="s">
        <v>832</v>
      </c>
      <c r="AC323" s="29"/>
    </row>
    <row r="324" spans="27:29">
      <c r="AA324" s="48" t="s">
        <v>541</v>
      </c>
      <c r="AB324" s="49" t="s">
        <v>127</v>
      </c>
      <c r="AC324" s="29"/>
    </row>
    <row r="325" spans="27:29">
      <c r="AA325" s="48" t="s">
        <v>390</v>
      </c>
      <c r="AB325" s="49" t="s">
        <v>834</v>
      </c>
      <c r="AC325" s="29"/>
    </row>
    <row r="326" spans="27:29">
      <c r="AA326" s="48" t="s">
        <v>625</v>
      </c>
      <c r="AB326" s="49" t="s">
        <v>835</v>
      </c>
      <c r="AC326" s="29"/>
    </row>
    <row r="327" spans="27:29">
      <c r="AA327" s="48" t="s">
        <v>663</v>
      </c>
      <c r="AB327" s="49" t="s">
        <v>836</v>
      </c>
      <c r="AC327" s="29"/>
    </row>
    <row r="328" spans="27:29">
      <c r="AA328" s="48" t="s">
        <v>573</v>
      </c>
      <c r="AB328" s="49" t="s">
        <v>837</v>
      </c>
      <c r="AC328" s="29"/>
    </row>
    <row r="329" spans="27:29">
      <c r="AA329" s="48" t="s">
        <v>550</v>
      </c>
      <c r="AB329" s="49" t="s">
        <v>838</v>
      </c>
      <c r="AC329" s="29"/>
    </row>
    <row r="330" spans="27:29">
      <c r="AA330" s="48" t="s">
        <v>362</v>
      </c>
      <c r="AB330" s="49" t="s">
        <v>839</v>
      </c>
      <c r="AC330" s="29"/>
    </row>
    <row r="331" spans="27:29">
      <c r="AA331" s="48" t="s">
        <v>545</v>
      </c>
      <c r="AB331" s="49" t="s">
        <v>221</v>
      </c>
      <c r="AC331" s="29"/>
    </row>
    <row r="332" spans="27:29">
      <c r="AA332" s="48" t="s">
        <v>375</v>
      </c>
      <c r="AB332" s="49" t="s">
        <v>840</v>
      </c>
      <c r="AC332" s="29"/>
    </row>
    <row r="333" spans="27:29">
      <c r="AA333" s="48" t="s">
        <v>626</v>
      </c>
      <c r="AB333" s="49" t="s">
        <v>842</v>
      </c>
      <c r="AC333" s="29"/>
    </row>
    <row r="334" spans="27:29">
      <c r="AA334" s="48" t="s">
        <v>496</v>
      </c>
      <c r="AB334" s="49" t="s">
        <v>841</v>
      </c>
      <c r="AC334" s="29"/>
    </row>
    <row r="335" spans="27:29">
      <c r="AA335" s="48" t="s">
        <v>479</v>
      </c>
      <c r="AB335" s="49" t="s">
        <v>196</v>
      </c>
      <c r="AC335" s="29"/>
    </row>
    <row r="336" spans="27:29">
      <c r="AA336" s="48" t="s">
        <v>309</v>
      </c>
      <c r="AB336" s="49" t="s">
        <v>118</v>
      </c>
      <c r="AC336" s="29"/>
    </row>
    <row r="337" spans="27:29">
      <c r="AA337" s="48" t="s">
        <v>605</v>
      </c>
      <c r="AB337" s="49" t="s">
        <v>843</v>
      </c>
      <c r="AC337" s="29"/>
    </row>
    <row r="338" spans="27:29">
      <c r="AA338" s="48" t="s">
        <v>435</v>
      </c>
      <c r="AB338" s="49" t="s">
        <v>188</v>
      </c>
      <c r="AC338" s="29"/>
    </row>
    <row r="339" spans="27:29">
      <c r="AA339" s="48" t="s">
        <v>403</v>
      </c>
      <c r="AB339" s="49" t="s">
        <v>844</v>
      </c>
      <c r="AC339" s="29"/>
    </row>
    <row r="340" spans="27:29">
      <c r="AA340" s="48" t="s">
        <v>186</v>
      </c>
      <c r="AB340" s="49" t="s">
        <v>846</v>
      </c>
      <c r="AC340" s="29"/>
    </row>
    <row r="341" spans="27:29">
      <c r="AA341" s="48" t="s">
        <v>567</v>
      </c>
      <c r="AB341" s="49" t="s">
        <v>847</v>
      </c>
      <c r="AC341" s="29"/>
    </row>
    <row r="342" spans="27:29">
      <c r="AA342" s="48" t="s">
        <v>490</v>
      </c>
      <c r="AB342" s="49" t="s">
        <v>178</v>
      </c>
      <c r="AC342" s="29"/>
    </row>
    <row r="343" spans="27:29">
      <c r="AA343" s="48" t="s">
        <v>189</v>
      </c>
      <c r="AB343" s="49" t="s">
        <v>848</v>
      </c>
      <c r="AC343" s="29"/>
    </row>
    <row r="344" spans="27:29">
      <c r="AA344" s="48" t="s">
        <v>575</v>
      </c>
      <c r="AB344" s="49" t="s">
        <v>250</v>
      </c>
      <c r="AC344" s="29"/>
    </row>
    <row r="345" spans="27:29">
      <c r="AA345" s="48" t="s">
        <v>520</v>
      </c>
      <c r="AB345" s="49" t="s">
        <v>845</v>
      </c>
      <c r="AC345" s="29"/>
    </row>
    <row r="346" spans="27:29">
      <c r="AA346" s="48" t="s">
        <v>562</v>
      </c>
      <c r="AB346" s="49" t="s">
        <v>850</v>
      </c>
      <c r="AC346" s="29"/>
    </row>
    <row r="347" spans="27:29">
      <c r="AA347" s="48" t="s">
        <v>404</v>
      </c>
      <c r="AB347" s="49" t="s">
        <v>849</v>
      </c>
      <c r="AC347" s="29"/>
    </row>
    <row r="348" spans="27:29">
      <c r="AA348" s="48" t="s">
        <v>525</v>
      </c>
      <c r="AB348" s="49" t="s">
        <v>161</v>
      </c>
      <c r="AC348" s="29"/>
    </row>
    <row r="349" spans="27:29">
      <c r="AA349" s="48" t="s">
        <v>369</v>
      </c>
      <c r="AB349" s="49" t="s">
        <v>851</v>
      </c>
      <c r="AC349" s="29"/>
    </row>
    <row r="350" spans="27:29">
      <c r="AA350" s="48" t="s">
        <v>483</v>
      </c>
      <c r="AB350" s="49" t="s">
        <v>852</v>
      </c>
      <c r="AC350" s="29"/>
    </row>
    <row r="351" spans="27:29">
      <c r="AA351" s="48" t="s">
        <v>574</v>
      </c>
      <c r="AB351" s="49" t="s">
        <v>853</v>
      </c>
      <c r="AC351" s="29"/>
    </row>
    <row r="352" spans="27:29">
      <c r="AA352" s="48" t="s">
        <v>393</v>
      </c>
      <c r="AB352" s="49" t="s">
        <v>854</v>
      </c>
      <c r="AC352" s="29"/>
    </row>
    <row r="353" spans="27:29">
      <c r="AA353" s="48" t="s">
        <v>374</v>
      </c>
      <c r="AB353" s="49" t="s">
        <v>21</v>
      </c>
      <c r="AC353" s="29"/>
    </row>
    <row r="354" spans="27:29">
      <c r="AA354" s="48" t="s">
        <v>359</v>
      </c>
      <c r="AB354" s="49" t="s">
        <v>855</v>
      </c>
      <c r="AC354" s="29"/>
    </row>
    <row r="355" spans="27:29">
      <c r="AA355" s="48" t="s">
        <v>354</v>
      </c>
      <c r="AB355" s="49" t="s">
        <v>39</v>
      </c>
      <c r="AC355" s="29"/>
    </row>
    <row r="356" spans="27:29">
      <c r="AA356" s="48" t="s">
        <v>193</v>
      </c>
      <c r="AB356" s="49" t="s">
        <v>251</v>
      </c>
      <c r="AC356" s="29"/>
    </row>
    <row r="357" spans="27:29">
      <c r="AA357" s="48" t="s">
        <v>476</v>
      </c>
      <c r="AB357" s="49" t="s">
        <v>115</v>
      </c>
      <c r="AC357" s="29"/>
    </row>
    <row r="358" spans="27:29">
      <c r="AA358" s="48" t="s">
        <v>651</v>
      </c>
      <c r="AB358" s="49" t="s">
        <v>856</v>
      </c>
      <c r="AC358" s="29"/>
    </row>
    <row r="359" spans="27:29">
      <c r="AA359" s="48" t="s">
        <v>565</v>
      </c>
      <c r="AB359" s="49" t="s">
        <v>857</v>
      </c>
      <c r="AC359" s="29"/>
    </row>
    <row r="360" spans="27:29">
      <c r="AA360" s="48" t="s">
        <v>385</v>
      </c>
      <c r="AB360" s="49" t="s">
        <v>858</v>
      </c>
      <c r="AC360" s="29"/>
    </row>
    <row r="361" spans="27:29">
      <c r="AA361" s="48" t="s">
        <v>614</v>
      </c>
      <c r="AB361" s="49" t="s">
        <v>254</v>
      </c>
      <c r="AC361" s="29"/>
    </row>
    <row r="362" spans="27:29">
      <c r="AA362" s="48" t="s">
        <v>529</v>
      </c>
      <c r="AB362" s="49" t="s">
        <v>109</v>
      </c>
      <c r="AC362" s="29"/>
    </row>
    <row r="363" spans="27:29">
      <c r="AA363" s="48" t="s">
        <v>471</v>
      </c>
      <c r="AB363" s="49" t="s">
        <v>859</v>
      </c>
      <c r="AC363" s="29"/>
    </row>
    <row r="364" spans="27:29">
      <c r="AA364" s="48" t="s">
        <v>639</v>
      </c>
      <c r="AB364" s="49" t="s">
        <v>147</v>
      </c>
      <c r="AC364" s="29"/>
    </row>
    <row r="365" spans="27:29">
      <c r="AA365" s="48" t="s">
        <v>381</v>
      </c>
      <c r="AB365" s="49" t="s">
        <v>208</v>
      </c>
      <c r="AC365" s="29"/>
    </row>
    <row r="366" spans="27:29">
      <c r="AA366" s="48" t="s">
        <v>453</v>
      </c>
      <c r="AB366" s="49" t="s">
        <v>205</v>
      </c>
      <c r="AC366" s="29"/>
    </row>
    <row r="367" spans="27:29">
      <c r="AA367" s="48" t="s">
        <v>339</v>
      </c>
      <c r="AB367" s="49" t="s">
        <v>126</v>
      </c>
      <c r="AC367" s="29"/>
    </row>
    <row r="368" spans="27:29">
      <c r="AA368" s="48" t="s">
        <v>346</v>
      </c>
      <c r="AB368" s="49" t="s">
        <v>65</v>
      </c>
      <c r="AC368" s="29"/>
    </row>
    <row r="369" spans="27:29">
      <c r="AA369" s="48" t="s">
        <v>449</v>
      </c>
      <c r="AB369" s="49" t="s">
        <v>862</v>
      </c>
      <c r="AC369" s="29"/>
    </row>
    <row r="370" spans="27:29">
      <c r="AA370" s="48" t="s">
        <v>660</v>
      </c>
      <c r="AB370" s="49" t="s">
        <v>860</v>
      </c>
      <c r="AC370" s="29"/>
    </row>
    <row r="371" spans="27:29">
      <c r="AA371" s="48" t="s">
        <v>398</v>
      </c>
      <c r="AB371" s="49" t="s">
        <v>861</v>
      </c>
      <c r="AC371" s="29"/>
    </row>
    <row r="372" spans="27:29">
      <c r="AA372" s="48" t="s">
        <v>341</v>
      </c>
      <c r="AB372" s="49" t="s">
        <v>22</v>
      </c>
      <c r="AC372" s="29"/>
    </row>
    <row r="373" spans="27:29">
      <c r="AA373" s="48" t="s">
        <v>501</v>
      </c>
      <c r="AB373" s="49" t="s">
        <v>96</v>
      </c>
      <c r="AC373" s="29"/>
    </row>
    <row r="374" spans="27:29">
      <c r="AA374" s="48" t="s">
        <v>638</v>
      </c>
      <c r="AB374" s="49" t="s">
        <v>253</v>
      </c>
      <c r="AC374" s="29"/>
    </row>
    <row r="375" spans="27:29">
      <c r="AA375" s="48" t="s">
        <v>300</v>
      </c>
      <c r="AB375" s="49" t="s">
        <v>863</v>
      </c>
      <c r="AC375" s="29"/>
    </row>
    <row r="376" spans="27:29">
      <c r="AA376" s="48" t="s">
        <v>306</v>
      </c>
      <c r="AB376" s="49" t="s">
        <v>234</v>
      </c>
      <c r="AC376" s="29"/>
    </row>
    <row r="377" spans="27:29">
      <c r="AA377" s="48" t="s">
        <v>343</v>
      </c>
      <c r="AB377" s="49" t="s">
        <v>864</v>
      </c>
      <c r="AC377" s="29"/>
    </row>
    <row r="378" spans="27:29">
      <c r="AA378" s="48" t="s">
        <v>592</v>
      </c>
      <c r="AB378" s="49" t="s">
        <v>866</v>
      </c>
      <c r="AC378" s="29"/>
    </row>
    <row r="379" spans="27:29">
      <c r="AA379" s="48" t="s">
        <v>647</v>
      </c>
      <c r="AB379" s="49" t="s">
        <v>112</v>
      </c>
      <c r="AC379" s="29"/>
    </row>
    <row r="380" spans="27:29">
      <c r="AA380" s="48" t="s">
        <v>210</v>
      </c>
      <c r="AB380" s="49" t="s">
        <v>867</v>
      </c>
      <c r="AC380" s="29"/>
    </row>
    <row r="381" spans="27:29">
      <c r="AA381" s="48" t="s">
        <v>350</v>
      </c>
      <c r="AB381" s="49" t="s">
        <v>865</v>
      </c>
      <c r="AC381" s="29"/>
    </row>
    <row r="382" spans="27:29">
      <c r="AA382" s="48" t="s">
        <v>624</v>
      </c>
      <c r="AB382" s="49" t="s">
        <v>868</v>
      </c>
      <c r="AC382" s="29"/>
    </row>
    <row r="383" spans="27:29">
      <c r="AA383" s="48" t="s">
        <v>310</v>
      </c>
      <c r="AB383" s="49" t="s">
        <v>869</v>
      </c>
      <c r="AC383" s="29"/>
    </row>
    <row r="384" spans="27:29">
      <c r="AA384" s="48" t="s">
        <v>342</v>
      </c>
      <c r="AB384" s="49" t="s">
        <v>10</v>
      </c>
      <c r="AC384" s="29"/>
    </row>
    <row r="385" spans="27:29">
      <c r="AA385" s="48" t="s">
        <v>495</v>
      </c>
      <c r="AB385" s="49" t="s">
        <v>870</v>
      </c>
      <c r="AC385" s="29"/>
    </row>
    <row r="386" spans="27:29">
      <c r="AA386" s="48" t="s">
        <v>345</v>
      </c>
      <c r="AB386" s="49" t="s">
        <v>871</v>
      </c>
      <c r="AC386" s="29"/>
    </row>
    <row r="387" spans="27:29">
      <c r="AA387" s="48" t="s">
        <v>217</v>
      </c>
      <c r="AB387" s="49" t="s">
        <v>231</v>
      </c>
      <c r="AC387" s="29"/>
    </row>
    <row r="388" spans="27:29">
      <c r="AA388" s="48" t="s">
        <v>219</v>
      </c>
      <c r="AB388" s="49" t="s">
        <v>872</v>
      </c>
      <c r="AC388" s="29"/>
    </row>
    <row r="389" spans="27:29">
      <c r="AA389" s="48" t="s">
        <v>338</v>
      </c>
      <c r="AB389" s="49" t="s">
        <v>144</v>
      </c>
      <c r="AC389" s="29"/>
    </row>
    <row r="390" spans="27:29">
      <c r="AA390" s="48" t="s">
        <v>222</v>
      </c>
      <c r="AB390" s="49" t="s">
        <v>875</v>
      </c>
      <c r="AC390" s="29"/>
    </row>
    <row r="391" spans="27:29">
      <c r="AA391" s="48" t="s">
        <v>308</v>
      </c>
      <c r="AB391" s="49" t="s">
        <v>29</v>
      </c>
      <c r="AC391" s="29"/>
    </row>
    <row r="392" spans="27:29">
      <c r="AA392" s="48" t="s">
        <v>602</v>
      </c>
      <c r="AB392" s="49" t="s">
        <v>876</v>
      </c>
      <c r="AC392" s="29"/>
    </row>
    <row r="393" spans="27:29">
      <c r="AA393" s="48" t="s">
        <v>225</v>
      </c>
      <c r="AB393" s="49" t="s">
        <v>877</v>
      </c>
      <c r="AC393" s="29"/>
    </row>
    <row r="394" spans="27:29">
      <c r="AA394" s="48" t="s">
        <v>415</v>
      </c>
      <c r="AB394" s="49" t="s">
        <v>878</v>
      </c>
      <c r="AC394" s="29"/>
    </row>
    <row r="395" spans="27:29">
      <c r="AA395" s="48" t="s">
        <v>629</v>
      </c>
      <c r="AB395" s="49" t="s">
        <v>879</v>
      </c>
      <c r="AC395" s="29"/>
    </row>
    <row r="396" spans="27:29">
      <c r="AA396" s="48" t="s">
        <v>399</v>
      </c>
      <c r="AB396" s="49" t="s">
        <v>880</v>
      </c>
      <c r="AC396" s="29"/>
    </row>
    <row r="397" spans="27:29">
      <c r="AA397" s="48" t="s">
        <v>662</v>
      </c>
      <c r="AB397" s="49" t="s">
        <v>873</v>
      </c>
      <c r="AC397" s="29"/>
    </row>
    <row r="398" spans="27:29">
      <c r="AA398" s="48" t="s">
        <v>610</v>
      </c>
      <c r="AB398" s="49" t="s">
        <v>874</v>
      </c>
      <c r="AC398" s="29"/>
    </row>
    <row r="399" spans="27:29">
      <c r="AA399" s="48" t="s">
        <v>305</v>
      </c>
      <c r="AB399" s="49" t="s">
        <v>92</v>
      </c>
      <c r="AC399" s="29"/>
    </row>
    <row r="400" spans="27:29">
      <c r="AA400" s="48" t="s">
        <v>517</v>
      </c>
      <c r="AB400" s="49" t="s">
        <v>881</v>
      </c>
      <c r="AC400" s="29"/>
    </row>
    <row r="401" spans="27:29">
      <c r="AA401" s="48" t="s">
        <v>640</v>
      </c>
      <c r="AB401" s="49" t="s">
        <v>882</v>
      </c>
      <c r="AC401" s="29"/>
    </row>
    <row r="402" spans="27:29">
      <c r="AA402" s="48" t="s">
        <v>612</v>
      </c>
      <c r="AB402" s="49" t="s">
        <v>883</v>
      </c>
      <c r="AC402" s="29"/>
    </row>
    <row r="403" spans="27:29">
      <c r="AA403" s="48" t="s">
        <v>233</v>
      </c>
      <c r="AB403" s="49" t="s">
        <v>114</v>
      </c>
      <c r="AC403" s="29"/>
    </row>
    <row r="404" spans="27:29">
      <c r="AA404" s="48" t="s">
        <v>620</v>
      </c>
      <c r="AB404" s="49" t="s">
        <v>182</v>
      </c>
      <c r="AC404" s="29"/>
    </row>
    <row r="405" spans="27:29">
      <c r="AA405" s="48" t="s">
        <v>533</v>
      </c>
      <c r="AB405" s="49" t="s">
        <v>215</v>
      </c>
      <c r="AC405" s="29"/>
    </row>
    <row r="406" spans="27:29">
      <c r="AA406" s="48" t="s">
        <v>236</v>
      </c>
      <c r="AB406" s="49" t="s">
        <v>218</v>
      </c>
      <c r="AC406" s="29"/>
    </row>
    <row r="407" spans="27:29">
      <c r="AA407" s="48" t="s">
        <v>474</v>
      </c>
      <c r="AB407" s="49" t="s">
        <v>884</v>
      </c>
      <c r="AC407" s="29"/>
    </row>
    <row r="408" spans="27:29">
      <c r="AA408" s="48" t="s">
        <v>239</v>
      </c>
      <c r="AB408" s="49" t="s">
        <v>885</v>
      </c>
      <c r="AC408" s="29"/>
    </row>
    <row r="409" spans="27:29">
      <c r="AA409" s="48" t="s">
        <v>241</v>
      </c>
      <c r="AB409" s="49" t="s">
        <v>125</v>
      </c>
      <c r="AC409" s="29"/>
    </row>
    <row r="410" spans="27:29">
      <c r="AA410" s="48" t="s">
        <v>445</v>
      </c>
      <c r="AB410" s="49" t="s">
        <v>228</v>
      </c>
      <c r="AC410" s="29"/>
    </row>
    <row r="411" spans="27:29">
      <c r="AA411" s="48" t="s">
        <v>316</v>
      </c>
      <c r="AB411" s="49" t="s">
        <v>157</v>
      </c>
      <c r="AC411" s="29"/>
    </row>
    <row r="412" spans="27:29">
      <c r="AA412" s="48" t="s">
        <v>384</v>
      </c>
      <c r="AB412" s="49" t="s">
        <v>886</v>
      </c>
      <c r="AC412" s="29"/>
    </row>
    <row r="413" spans="27:29">
      <c r="AA413" s="48" t="s">
        <v>302</v>
      </c>
      <c r="AB413" s="49" t="s">
        <v>887</v>
      </c>
      <c r="AC413" s="29"/>
    </row>
    <row r="414" spans="27:29">
      <c r="AA414" s="48" t="s">
        <v>286</v>
      </c>
      <c r="AB414" s="49" t="s">
        <v>263</v>
      </c>
      <c r="AC414" s="29"/>
    </row>
    <row r="415" spans="27:29">
      <c r="AA415" s="48" t="s">
        <v>473</v>
      </c>
      <c r="AB415" s="49" t="s">
        <v>888</v>
      </c>
      <c r="AC415" s="29"/>
    </row>
    <row r="416" spans="27:29">
      <c r="AA416" s="48" t="s">
        <v>244</v>
      </c>
      <c r="AB416" s="49" t="s">
        <v>270</v>
      </c>
      <c r="AC416" s="29"/>
    </row>
    <row r="417" spans="27:29">
      <c r="AA417" s="48" t="s">
        <v>246</v>
      </c>
      <c r="AB417" s="49" t="s">
        <v>889</v>
      </c>
      <c r="AC417" s="29"/>
    </row>
    <row r="418" spans="27:29">
      <c r="AA418" s="48" t="s">
        <v>553</v>
      </c>
      <c r="AB418" s="49" t="s">
        <v>890</v>
      </c>
      <c r="AC418" s="29"/>
    </row>
    <row r="419" spans="27:29">
      <c r="AA419" s="48" t="s">
        <v>505</v>
      </c>
      <c r="AB419" s="49" t="s">
        <v>891</v>
      </c>
      <c r="AC419" s="29"/>
    </row>
    <row r="420" spans="27:29">
      <c r="AA420" s="48" t="s">
        <v>484</v>
      </c>
      <c r="AB420" s="49" t="s">
        <v>893</v>
      </c>
      <c r="AC420" s="29"/>
    </row>
    <row r="421" spans="27:29">
      <c r="AA421" s="48" t="s">
        <v>249</v>
      </c>
      <c r="AB421" s="49" t="s">
        <v>894</v>
      </c>
      <c r="AC421" s="29"/>
    </row>
    <row r="422" spans="27:29">
      <c r="AA422" s="48" t="s">
        <v>554</v>
      </c>
      <c r="AB422" s="49" t="s">
        <v>153</v>
      </c>
      <c r="AC422" s="29"/>
    </row>
    <row r="423" spans="27:29">
      <c r="AA423" s="48" t="s">
        <v>661</v>
      </c>
      <c r="AB423" s="49" t="s">
        <v>892</v>
      </c>
      <c r="AC423" s="29"/>
    </row>
    <row r="424" spans="27:29">
      <c r="AA424" s="48" t="s">
        <v>583</v>
      </c>
      <c r="AB424" s="49" t="s">
        <v>199</v>
      </c>
      <c r="AC424" s="29"/>
    </row>
    <row r="425" spans="27:29">
      <c r="AA425" s="48" t="s">
        <v>441</v>
      </c>
      <c r="AB425" s="49" t="s">
        <v>895</v>
      </c>
      <c r="AC425" s="29"/>
    </row>
    <row r="426" spans="27:29">
      <c r="AA426" s="48" t="s">
        <v>461</v>
      </c>
      <c r="AB426" s="49" t="s">
        <v>164</v>
      </c>
      <c r="AC426" s="29"/>
    </row>
    <row r="427" spans="27:29">
      <c r="AA427" s="48" t="s">
        <v>600</v>
      </c>
      <c r="AB427" s="49" t="s">
        <v>150</v>
      </c>
      <c r="AC427" s="29"/>
    </row>
    <row r="428" spans="27:29">
      <c r="AA428" s="48" t="s">
        <v>589</v>
      </c>
      <c r="AB428" s="49" t="s">
        <v>81</v>
      </c>
      <c r="AC428" s="29"/>
    </row>
    <row r="429" spans="27:29">
      <c r="AA429" s="48" t="s">
        <v>285</v>
      </c>
      <c r="AB429" s="49" t="s">
        <v>154</v>
      </c>
      <c r="AC429" s="29"/>
    </row>
    <row r="430" spans="27:29">
      <c r="AA430" s="48" t="s">
        <v>406</v>
      </c>
      <c r="AB430" s="49" t="s">
        <v>209</v>
      </c>
      <c r="AC430" s="29"/>
    </row>
    <row r="431" spans="27:29">
      <c r="AA431" s="48" t="s">
        <v>649</v>
      </c>
      <c r="AB431" s="49" t="s">
        <v>896</v>
      </c>
      <c r="AC431" s="29"/>
    </row>
    <row r="432" spans="27:29">
      <c r="AA432" s="48" t="s">
        <v>410</v>
      </c>
      <c r="AB432" s="49" t="s">
        <v>897</v>
      </c>
      <c r="AC432" s="29"/>
    </row>
    <row r="433" spans="27:29">
      <c r="AA433" s="48" t="s">
        <v>256</v>
      </c>
      <c r="AB433" s="49" t="s">
        <v>98</v>
      </c>
      <c r="AC433" s="29"/>
    </row>
    <row r="434" spans="27:29">
      <c r="AA434" s="48" t="s">
        <v>588</v>
      </c>
      <c r="AB434" s="49" t="s">
        <v>898</v>
      </c>
      <c r="AC434" s="29"/>
    </row>
    <row r="435" spans="27:29">
      <c r="AA435" s="48" t="s">
        <v>656</v>
      </c>
      <c r="AB435" s="49" t="s">
        <v>258</v>
      </c>
      <c r="AC435" s="29"/>
    </row>
    <row r="436" spans="27:29">
      <c r="AA436" s="48" t="s">
        <v>650</v>
      </c>
      <c r="AB436" s="49" t="s">
        <v>899</v>
      </c>
      <c r="AC436" s="29"/>
    </row>
    <row r="437" spans="27:29">
      <c r="AA437" s="48" t="s">
        <v>427</v>
      </c>
      <c r="AB437" s="49" t="s">
        <v>12</v>
      </c>
      <c r="AC437" s="29"/>
    </row>
    <row r="438" spans="27:29">
      <c r="AA438" s="48" t="s">
        <v>487</v>
      </c>
      <c r="AB438" s="49" t="s">
        <v>59</v>
      </c>
      <c r="AC438" s="29"/>
    </row>
    <row r="439" spans="27:29">
      <c r="AA439" s="48" t="s">
        <v>261</v>
      </c>
      <c r="AB439" s="49" t="s">
        <v>904</v>
      </c>
      <c r="AC439" s="29"/>
    </row>
    <row r="440" spans="27:29">
      <c r="AA440" s="48" t="s">
        <v>364</v>
      </c>
      <c r="AB440" s="49" t="s">
        <v>900</v>
      </c>
      <c r="AC440" s="29"/>
    </row>
    <row r="441" spans="27:29">
      <c r="AA441" s="48" t="s">
        <v>493</v>
      </c>
      <c r="AB441" s="49" t="s">
        <v>901</v>
      </c>
      <c r="AC441" s="29"/>
    </row>
    <row r="442" spans="27:29">
      <c r="AA442" s="48" t="s">
        <v>357</v>
      </c>
      <c r="AB442" s="49" t="s">
        <v>902</v>
      </c>
      <c r="AC442" s="29"/>
    </row>
    <row r="443" spans="27:29">
      <c r="AA443" s="48" t="s">
        <v>264</v>
      </c>
      <c r="AB443" s="49" t="s">
        <v>903</v>
      </c>
      <c r="AC443" s="29"/>
    </row>
    <row r="444" spans="27:29">
      <c r="AA444" s="48" t="s">
        <v>377</v>
      </c>
      <c r="AB444" s="49" t="s">
        <v>906</v>
      </c>
      <c r="AC444" s="29"/>
    </row>
    <row r="445" spans="27:29">
      <c r="AA445" s="48" t="s">
        <v>633</v>
      </c>
      <c r="AB445" s="49" t="s">
        <v>907</v>
      </c>
      <c r="AC445" s="29"/>
    </row>
    <row r="446" spans="27:29">
      <c r="AA446" s="48" t="s">
        <v>311</v>
      </c>
      <c r="AB446" s="49" t="s">
        <v>203</v>
      </c>
      <c r="AC446" s="29"/>
    </row>
    <row r="447" spans="27:29">
      <c r="AA447" s="48" t="s">
        <v>267</v>
      </c>
      <c r="AB447" s="49" t="s">
        <v>905</v>
      </c>
      <c r="AC447" s="29"/>
    </row>
    <row r="448" spans="27:29">
      <c r="AA448" s="48" t="s">
        <v>668</v>
      </c>
      <c r="AB448" s="49" t="s">
        <v>908</v>
      </c>
      <c r="AC448" s="29"/>
    </row>
    <row r="449" spans="27:29">
      <c r="AA449" s="48" t="s">
        <v>269</v>
      </c>
      <c r="AB449" s="49" t="s">
        <v>909</v>
      </c>
      <c r="AC449" s="29"/>
    </row>
    <row r="450" spans="27:29">
      <c r="AA450" s="48" t="s">
        <v>667</v>
      </c>
      <c r="AB450" s="49" t="s">
        <v>910</v>
      </c>
      <c r="AC450" s="29"/>
    </row>
    <row r="451" spans="27:29">
      <c r="AA451" s="48" t="s">
        <v>281</v>
      </c>
      <c r="AB451" s="49" t="s">
        <v>271</v>
      </c>
      <c r="AC451" s="29"/>
    </row>
    <row r="452" spans="27:29">
      <c r="AA452" s="48" t="s">
        <v>340</v>
      </c>
      <c r="AB452" s="49" t="s">
        <v>911</v>
      </c>
      <c r="AC452" s="29"/>
    </row>
    <row r="453" spans="27:29">
      <c r="AA453" s="48" t="s">
        <v>322</v>
      </c>
      <c r="AB453" s="49" t="s">
        <v>912</v>
      </c>
      <c r="AC453" s="29"/>
    </row>
    <row r="454" spans="27:29" ht="16.2" thickBot="1">
      <c r="AA454" s="50"/>
      <c r="AB454" s="51"/>
      <c r="AC454" s="31"/>
    </row>
  </sheetData>
  <dataValidations count="6">
    <dataValidation errorStyle="warning" allowBlank="1" showInputMessage="1" showErrorMessage="1" sqref="B461:B529"/>
    <dataValidation type="list" allowBlank="1" showInputMessage="1" showErrorMessage="1" sqref="A455:A460">
      <formula1>$AA$2:$AA$454</formula1>
    </dataValidation>
    <dataValidation type="list" allowBlank="1" showInputMessage="1" showErrorMessage="1" sqref="C455:C460">
      <formula1>$AC$2:$AC$61</formula1>
    </dataValidation>
    <dataValidation type="list" errorStyle="warning" allowBlank="1" showInputMessage="1" showErrorMessage="1" sqref="B2 B3:B14 B17:B460 B15:B16">
      <formula1>$AB$2:$AB$454</formula1>
    </dataValidation>
    <dataValidation type="list" errorStyle="warning" allowBlank="1" showInputMessage="1" showErrorMessage="1" sqref="A2:A454">
      <formula1>$AA$2:$AA$454</formula1>
    </dataValidation>
    <dataValidation type="list" errorStyle="warning" allowBlank="1" showInputMessage="1" showErrorMessage="1" sqref="C2:C454">
      <formula1>$AC$2:$AC$61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'2019 Providers'!$A$2:$A$650</xm:f>
          </x14:formula1>
          <xm:sqref>A461:A1048576 B688:C1048576</xm:sqref>
        </x14:dataValidation>
        <x14:dataValidation type="list" allowBlank="1" showInputMessage="1" showErrorMessage="1">
          <x14:formula1>
            <xm:f>'2019 Program'!$A$1:$A$58</xm:f>
          </x14:formula1>
          <xm:sqref>C461:C600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4"/>
  <sheetViews>
    <sheetView zoomScale="80" zoomScaleNormal="80" workbookViewId="0">
      <selection activeCell="B16" sqref="B15:B16"/>
    </sheetView>
  </sheetViews>
  <sheetFormatPr defaultColWidth="8.88671875" defaultRowHeight="15.6"/>
  <cols>
    <col min="1" max="1" width="46.44140625" style="10" customWidth="1"/>
    <col min="2" max="2" width="24.5546875" style="10" customWidth="1"/>
    <col min="3" max="3" width="37.44140625" style="10" customWidth="1"/>
    <col min="4" max="5" width="14.109375" style="4" customWidth="1"/>
    <col min="6" max="9" width="12.44140625" style="4" customWidth="1"/>
    <col min="10" max="10" width="14" style="4" customWidth="1"/>
    <col min="11" max="12" width="15.109375" style="4" customWidth="1"/>
    <col min="13" max="14" width="15.5546875" style="4" customWidth="1"/>
    <col min="15" max="15" width="12.88671875" style="4" customWidth="1"/>
    <col min="16" max="16" width="12.44140625" style="4" customWidth="1"/>
    <col min="17" max="17" width="10.5546875" style="4" customWidth="1"/>
    <col min="18" max="18" width="13.44140625" style="4" customWidth="1"/>
    <col min="19" max="19" width="13.5546875" style="4" customWidth="1"/>
    <col min="20" max="26" width="8.88671875" style="4"/>
    <col min="27" max="27" width="53.6640625" style="4" hidden="1" customWidth="1"/>
    <col min="28" max="28" width="17.44140625" style="4" hidden="1" customWidth="1"/>
    <col min="29" max="29" width="103.44140625" style="4" hidden="1" customWidth="1"/>
    <col min="30" max="16384" width="8.88671875" style="4"/>
  </cols>
  <sheetData>
    <row r="1" spans="1:29" ht="72.599999999999994" thickBot="1">
      <c r="A1" s="3" t="s">
        <v>913</v>
      </c>
      <c r="B1" s="9" t="s">
        <v>914</v>
      </c>
      <c r="C1" s="9" t="s">
        <v>915</v>
      </c>
      <c r="D1" s="2" t="s">
        <v>276</v>
      </c>
      <c r="E1" s="2" t="s">
        <v>277</v>
      </c>
      <c r="F1" s="2" t="s">
        <v>1028</v>
      </c>
      <c r="G1" s="2" t="s">
        <v>1029</v>
      </c>
      <c r="H1" s="2" t="s">
        <v>1030</v>
      </c>
      <c r="I1" s="2" t="s">
        <v>916</v>
      </c>
      <c r="J1" s="2" t="s">
        <v>1031</v>
      </c>
      <c r="K1" s="2" t="s">
        <v>917</v>
      </c>
      <c r="L1" s="2" t="s">
        <v>1032</v>
      </c>
      <c r="M1" s="2" t="s">
        <v>974</v>
      </c>
      <c r="N1" s="2" t="s">
        <v>1033</v>
      </c>
      <c r="O1" s="2" t="s">
        <v>975</v>
      </c>
      <c r="P1" s="2" t="s">
        <v>1034</v>
      </c>
      <c r="Q1" s="2" t="s">
        <v>918</v>
      </c>
      <c r="R1" s="2" t="s">
        <v>1035</v>
      </c>
      <c r="S1" s="2" t="s">
        <v>1036</v>
      </c>
      <c r="AA1" s="52" t="s">
        <v>1140</v>
      </c>
      <c r="AB1" s="53" t="s">
        <v>1138</v>
      </c>
      <c r="AC1" s="54" t="s">
        <v>1139</v>
      </c>
    </row>
    <row r="2" spans="1:29">
      <c r="D2" s="1"/>
      <c r="E2" s="1"/>
      <c r="AA2" s="48" t="s">
        <v>619</v>
      </c>
      <c r="AB2" s="49" t="s">
        <v>141</v>
      </c>
      <c r="AC2" s="29" t="s">
        <v>1047</v>
      </c>
    </row>
    <row r="3" spans="1:29">
      <c r="D3" s="1"/>
      <c r="E3" s="1"/>
      <c r="AA3" s="48" t="s">
        <v>351</v>
      </c>
      <c r="AB3" s="49" t="s">
        <v>680</v>
      </c>
      <c r="AC3" s="29" t="s">
        <v>1048</v>
      </c>
    </row>
    <row r="4" spans="1:29">
      <c r="D4" s="1"/>
      <c r="E4" s="1"/>
      <c r="AA4" s="48" t="s">
        <v>488</v>
      </c>
      <c r="AB4" s="49" t="s">
        <v>232</v>
      </c>
      <c r="AC4" s="29" t="s">
        <v>1049</v>
      </c>
    </row>
    <row r="5" spans="1:29">
      <c r="D5" s="1"/>
      <c r="E5" s="1"/>
      <c r="AA5" s="48" t="s">
        <v>606</v>
      </c>
      <c r="AB5" s="49" t="s">
        <v>237</v>
      </c>
      <c r="AC5" s="29" t="s">
        <v>1050</v>
      </c>
    </row>
    <row r="6" spans="1:29">
      <c r="D6" s="1"/>
      <c r="E6" s="1"/>
      <c r="AA6" s="48" t="s">
        <v>652</v>
      </c>
      <c r="AB6" s="49" t="s">
        <v>172</v>
      </c>
      <c r="AC6" s="29" t="s">
        <v>1051</v>
      </c>
    </row>
    <row r="7" spans="1:29" s="34" customFormat="1" ht="14.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AA7" s="48" t="s">
        <v>539</v>
      </c>
      <c r="AB7" s="49" t="s">
        <v>265</v>
      </c>
      <c r="AC7" s="29" t="s">
        <v>1052</v>
      </c>
    </row>
    <row r="8" spans="1:29">
      <c r="D8" s="1"/>
      <c r="E8" s="1"/>
      <c r="AA8" s="48" t="s">
        <v>519</v>
      </c>
      <c r="AB8" s="49" t="s">
        <v>224</v>
      </c>
      <c r="AC8" s="29" t="s">
        <v>1053</v>
      </c>
    </row>
    <row r="9" spans="1:29">
      <c r="D9" s="1"/>
      <c r="E9" s="1"/>
      <c r="AA9" s="48" t="s">
        <v>568</v>
      </c>
      <c r="AB9" s="49" t="s">
        <v>681</v>
      </c>
      <c r="AC9" s="29" t="s">
        <v>1054</v>
      </c>
    </row>
    <row r="10" spans="1:29">
      <c r="D10" s="1"/>
      <c r="E10" s="1"/>
      <c r="AA10" s="48" t="s">
        <v>596</v>
      </c>
      <c r="AB10" s="49" t="s">
        <v>682</v>
      </c>
      <c r="AC10" s="29" t="s">
        <v>1055</v>
      </c>
    </row>
    <row r="11" spans="1:29">
      <c r="D11" s="1"/>
      <c r="E11" s="1"/>
      <c r="AA11" s="48" t="s">
        <v>444</v>
      </c>
      <c r="AB11" s="49" t="s">
        <v>683</v>
      </c>
      <c r="AC11" s="29" t="s">
        <v>1056</v>
      </c>
    </row>
    <row r="12" spans="1:29">
      <c r="D12" s="1"/>
      <c r="E12" s="1"/>
      <c r="AA12" s="48" t="s">
        <v>443</v>
      </c>
      <c r="AB12" s="49" t="s">
        <v>684</v>
      </c>
      <c r="AC12" s="29" t="s">
        <v>1057</v>
      </c>
    </row>
    <row r="13" spans="1:29">
      <c r="D13" s="1"/>
      <c r="E13" s="1"/>
      <c r="AA13" s="48" t="s">
        <v>635</v>
      </c>
      <c r="AB13" s="49" t="s">
        <v>685</v>
      </c>
      <c r="AC13" s="29" t="s">
        <v>1058</v>
      </c>
    </row>
    <row r="14" spans="1:29">
      <c r="D14" s="1"/>
      <c r="E14" s="1"/>
      <c r="AA14" s="48" t="s">
        <v>469</v>
      </c>
      <c r="AB14" s="49" t="s">
        <v>686</v>
      </c>
      <c r="AC14" s="29" t="s">
        <v>1059</v>
      </c>
    </row>
    <row r="15" spans="1:29">
      <c r="D15" s="1"/>
      <c r="E15" s="1"/>
      <c r="AA15" s="48" t="s">
        <v>636</v>
      </c>
      <c r="AB15" s="49" t="s">
        <v>170</v>
      </c>
      <c r="AC15" s="29" t="s">
        <v>1060</v>
      </c>
    </row>
    <row r="16" spans="1:29">
      <c r="D16" s="1"/>
      <c r="E16" s="1"/>
      <c r="AA16" s="48" t="s">
        <v>531</v>
      </c>
      <c r="AB16" s="49" t="s">
        <v>688</v>
      </c>
      <c r="AC16" s="29" t="s">
        <v>1061</v>
      </c>
    </row>
    <row r="17" spans="4:29">
      <c r="D17" s="1"/>
      <c r="E17" s="1"/>
      <c r="AA17" s="48" t="s">
        <v>578</v>
      </c>
      <c r="AB17" s="49" t="s">
        <v>687</v>
      </c>
      <c r="AC17" s="29" t="s">
        <v>1062</v>
      </c>
    </row>
    <row r="18" spans="4:29">
      <c r="D18" s="1"/>
      <c r="E18" s="1"/>
      <c r="AA18" s="48" t="s">
        <v>462</v>
      </c>
      <c r="AB18" s="49" t="s">
        <v>56</v>
      </c>
      <c r="AC18" s="29" t="s">
        <v>1063</v>
      </c>
    </row>
    <row r="19" spans="4:29">
      <c r="D19" s="1"/>
      <c r="E19" s="1"/>
      <c r="AA19" s="48" t="s">
        <v>584</v>
      </c>
      <c r="AB19" s="49" t="s">
        <v>62</v>
      </c>
      <c r="AC19" s="29" t="s">
        <v>1105</v>
      </c>
    </row>
    <row r="20" spans="4:29">
      <c r="D20" s="1"/>
      <c r="E20" s="1"/>
      <c r="AA20" s="48" t="s">
        <v>552</v>
      </c>
      <c r="AB20" s="49" t="s">
        <v>689</v>
      </c>
      <c r="AC20" s="29" t="s">
        <v>1064</v>
      </c>
    </row>
    <row r="21" spans="4:29">
      <c r="D21" s="1"/>
      <c r="E21" s="1"/>
      <c r="AA21" s="48" t="s">
        <v>577</v>
      </c>
      <c r="AB21" s="49" t="s">
        <v>41</v>
      </c>
      <c r="AC21" s="29" t="s">
        <v>1065</v>
      </c>
    </row>
    <row r="22" spans="4:29">
      <c r="D22" s="1"/>
      <c r="E22" s="1"/>
      <c r="AA22" s="48" t="s">
        <v>290</v>
      </c>
      <c r="AB22" s="49" t="s">
        <v>691</v>
      </c>
      <c r="AC22" s="29" t="s">
        <v>1066</v>
      </c>
    </row>
    <row r="23" spans="4:29">
      <c r="D23" s="1"/>
      <c r="E23" s="1"/>
      <c r="AA23" s="48" t="s">
        <v>431</v>
      </c>
      <c r="AB23" s="49" t="s">
        <v>273</v>
      </c>
      <c r="AC23" s="29" t="s">
        <v>1067</v>
      </c>
    </row>
    <row r="24" spans="4:29">
      <c r="D24" s="1"/>
      <c r="E24" s="1"/>
      <c r="AA24" s="48" t="s">
        <v>463</v>
      </c>
      <c r="AB24" s="49" t="s">
        <v>690</v>
      </c>
      <c r="AC24" s="29" t="s">
        <v>1068</v>
      </c>
    </row>
    <row r="25" spans="4:29">
      <c r="D25" s="1"/>
      <c r="E25" s="1"/>
      <c r="AA25" s="48" t="s">
        <v>382</v>
      </c>
      <c r="AB25" s="49" t="s">
        <v>692</v>
      </c>
      <c r="AC25" s="29" t="s">
        <v>1069</v>
      </c>
    </row>
    <row r="26" spans="4:29">
      <c r="D26" s="1"/>
      <c r="E26" s="1"/>
      <c r="AA26" s="48" t="s">
        <v>512</v>
      </c>
      <c r="AB26" s="49" t="s">
        <v>693</v>
      </c>
      <c r="AC26" s="29" t="s">
        <v>1070</v>
      </c>
    </row>
    <row r="27" spans="4:29">
      <c r="D27" s="1"/>
      <c r="E27" s="1"/>
      <c r="AA27" s="48" t="s">
        <v>518</v>
      </c>
      <c r="AB27" s="49" t="s">
        <v>247</v>
      </c>
      <c r="AC27" s="29" t="s">
        <v>1071</v>
      </c>
    </row>
    <row r="28" spans="4:29">
      <c r="D28" s="1"/>
      <c r="E28" s="1"/>
      <c r="AA28" s="48" t="s">
        <v>459</v>
      </c>
      <c r="AB28" s="49" t="s">
        <v>695</v>
      </c>
      <c r="AC28" s="29" t="s">
        <v>1072</v>
      </c>
    </row>
    <row r="29" spans="4:29">
      <c r="D29" s="1"/>
      <c r="E29" s="1"/>
      <c r="AA29" s="48" t="s">
        <v>405</v>
      </c>
      <c r="AB29" s="49" t="s">
        <v>694</v>
      </c>
      <c r="AC29" s="29" t="s">
        <v>1073</v>
      </c>
    </row>
    <row r="30" spans="4:29">
      <c r="D30" s="1"/>
      <c r="E30" s="1"/>
      <c r="AA30" s="48" t="s">
        <v>408</v>
      </c>
      <c r="AB30" s="49" t="s">
        <v>696</v>
      </c>
      <c r="AC30" s="29" t="s">
        <v>1074</v>
      </c>
    </row>
    <row r="31" spans="4:29">
      <c r="D31" s="1"/>
      <c r="E31" s="1"/>
      <c r="AA31" s="48" t="s">
        <v>379</v>
      </c>
      <c r="AB31" s="49" t="s">
        <v>61</v>
      </c>
      <c r="AC31" s="29" t="s">
        <v>1075</v>
      </c>
    </row>
    <row r="32" spans="4:29">
      <c r="D32" s="1"/>
      <c r="E32" s="1"/>
      <c r="AA32" s="48" t="s">
        <v>450</v>
      </c>
      <c r="AB32" s="49" t="s">
        <v>697</v>
      </c>
      <c r="AC32" s="29" t="s">
        <v>1076</v>
      </c>
    </row>
    <row r="33" spans="4:29">
      <c r="D33" s="1"/>
      <c r="E33" s="1"/>
      <c r="AA33" s="48" t="s">
        <v>513</v>
      </c>
      <c r="AB33" s="49" t="s">
        <v>70</v>
      </c>
      <c r="AC33" s="29" t="s">
        <v>1077</v>
      </c>
    </row>
    <row r="34" spans="4:29">
      <c r="D34" s="1"/>
      <c r="E34" s="1"/>
      <c r="AA34" s="48" t="s">
        <v>411</v>
      </c>
      <c r="AB34" s="49" t="s">
        <v>245</v>
      </c>
      <c r="AC34" s="29" t="s">
        <v>1078</v>
      </c>
    </row>
    <row r="35" spans="4:29">
      <c r="D35" s="1"/>
      <c r="E35" s="1"/>
      <c r="AA35" s="48" t="s">
        <v>530</v>
      </c>
      <c r="AB35" s="49" t="s">
        <v>42</v>
      </c>
      <c r="AC35" s="29" t="s">
        <v>1079</v>
      </c>
    </row>
    <row r="36" spans="4:29">
      <c r="D36" s="1"/>
      <c r="E36" s="1"/>
      <c r="AA36" s="48" t="s">
        <v>315</v>
      </c>
      <c r="AB36" s="49" t="s">
        <v>699</v>
      </c>
      <c r="AC36" s="29" t="s">
        <v>1080</v>
      </c>
    </row>
    <row r="37" spans="4:29">
      <c r="D37" s="1"/>
      <c r="E37" s="1"/>
      <c r="AA37" s="48" t="s">
        <v>295</v>
      </c>
      <c r="AB37" s="49" t="s">
        <v>700</v>
      </c>
      <c r="AC37" s="29" t="s">
        <v>1081</v>
      </c>
    </row>
    <row r="38" spans="4:29">
      <c r="D38" s="1"/>
      <c r="E38" s="1"/>
      <c r="AA38" s="48" t="s">
        <v>294</v>
      </c>
      <c r="AB38" s="49" t="s">
        <v>698</v>
      </c>
      <c r="AC38" s="29" t="s">
        <v>1082</v>
      </c>
    </row>
    <row r="39" spans="4:29">
      <c r="D39" s="1"/>
      <c r="E39" s="1"/>
      <c r="AA39" s="48" t="s">
        <v>563</v>
      </c>
      <c r="AB39" s="49" t="s">
        <v>701</v>
      </c>
      <c r="AC39" s="29" t="s">
        <v>1083</v>
      </c>
    </row>
    <row r="40" spans="4:29">
      <c r="D40" s="1"/>
      <c r="E40" s="1"/>
      <c r="AA40" s="48" t="s">
        <v>336</v>
      </c>
      <c r="AB40" s="49" t="s">
        <v>8</v>
      </c>
      <c r="AC40" s="29" t="s">
        <v>1084</v>
      </c>
    </row>
    <row r="41" spans="4:29">
      <c r="D41" s="1"/>
      <c r="E41" s="1"/>
      <c r="AA41" s="48" t="s">
        <v>581</v>
      </c>
      <c r="AB41" s="49" t="s">
        <v>223</v>
      </c>
      <c r="AC41" s="29" t="s">
        <v>1085</v>
      </c>
    </row>
    <row r="42" spans="4:29">
      <c r="D42" s="1"/>
      <c r="E42" s="1"/>
      <c r="AA42" s="48" t="s">
        <v>440</v>
      </c>
      <c r="AB42" s="49" t="s">
        <v>702</v>
      </c>
      <c r="AC42" s="29" t="s">
        <v>1086</v>
      </c>
    </row>
    <row r="43" spans="4:29">
      <c r="D43" s="1"/>
      <c r="E43" s="1"/>
      <c r="AA43" s="48" t="s">
        <v>535</v>
      </c>
      <c r="AB43" s="49" t="s">
        <v>704</v>
      </c>
      <c r="AC43" s="29" t="s">
        <v>1087</v>
      </c>
    </row>
    <row r="44" spans="4:29">
      <c r="D44" s="1"/>
      <c r="E44" s="1"/>
      <c r="AA44" s="48" t="s">
        <v>540</v>
      </c>
      <c r="AB44" s="49" t="s">
        <v>201</v>
      </c>
      <c r="AC44" s="29" t="s">
        <v>1088</v>
      </c>
    </row>
    <row r="45" spans="4:29">
      <c r="D45" s="1"/>
      <c r="E45" s="1"/>
      <c r="AA45" s="48" t="s">
        <v>424</v>
      </c>
      <c r="AB45" s="49" t="s">
        <v>703</v>
      </c>
      <c r="AC45" s="29" t="s">
        <v>1089</v>
      </c>
    </row>
    <row r="46" spans="4:29">
      <c r="D46" s="1"/>
      <c r="E46" s="1"/>
      <c r="AA46" s="48" t="s">
        <v>558</v>
      </c>
      <c r="AB46" s="49" t="s">
        <v>705</v>
      </c>
      <c r="AC46" s="29" t="s">
        <v>1090</v>
      </c>
    </row>
    <row r="47" spans="4:29">
      <c r="D47" s="1"/>
      <c r="E47" s="1"/>
      <c r="AA47" s="48" t="s">
        <v>618</v>
      </c>
      <c r="AB47" s="49" t="s">
        <v>708</v>
      </c>
      <c r="AC47" s="29" t="s">
        <v>1091</v>
      </c>
    </row>
    <row r="48" spans="4:29">
      <c r="D48" s="1"/>
      <c r="E48" s="1"/>
      <c r="AA48" s="48" t="s">
        <v>572</v>
      </c>
      <c r="AB48" s="49" t="s">
        <v>268</v>
      </c>
      <c r="AC48" s="29" t="s">
        <v>1092</v>
      </c>
    </row>
    <row r="49" spans="4:29">
      <c r="D49" s="1"/>
      <c r="E49" s="1"/>
      <c r="AA49" s="48" t="s">
        <v>428</v>
      </c>
      <c r="AB49" s="49" t="s">
        <v>709</v>
      </c>
      <c r="AC49" s="29" t="s">
        <v>1093</v>
      </c>
    </row>
    <row r="50" spans="4:29">
      <c r="D50" s="1"/>
      <c r="E50" s="1"/>
      <c r="AA50" s="48" t="s">
        <v>324</v>
      </c>
      <c r="AB50" s="49" t="s">
        <v>706</v>
      </c>
      <c r="AC50" s="29" t="s">
        <v>1094</v>
      </c>
    </row>
    <row r="51" spans="4:29">
      <c r="D51" s="1"/>
      <c r="E51" s="1"/>
      <c r="AA51" s="48" t="s">
        <v>534</v>
      </c>
      <c r="AB51" s="49" t="s">
        <v>216</v>
      </c>
      <c r="AC51" s="29" t="s">
        <v>1095</v>
      </c>
    </row>
    <row r="52" spans="4:29">
      <c r="D52" s="1"/>
      <c r="E52" s="1"/>
      <c r="AA52" s="48" t="s">
        <v>383</v>
      </c>
      <c r="AB52" s="49" t="s">
        <v>710</v>
      </c>
      <c r="AC52" s="29" t="s">
        <v>1096</v>
      </c>
    </row>
    <row r="53" spans="4:29">
      <c r="D53" s="1"/>
      <c r="E53" s="1"/>
      <c r="AA53" s="48" t="s">
        <v>347</v>
      </c>
      <c r="AB53" s="49" t="s">
        <v>136</v>
      </c>
      <c r="AC53" s="29" t="s">
        <v>1097</v>
      </c>
    </row>
    <row r="54" spans="4:29">
      <c r="D54" s="1"/>
      <c r="E54" s="1"/>
      <c r="AA54" s="48" t="s">
        <v>423</v>
      </c>
      <c r="AB54" s="49" t="s">
        <v>119</v>
      </c>
      <c r="AC54" s="29" t="s">
        <v>1098</v>
      </c>
    </row>
    <row r="55" spans="4:29">
      <c r="D55" s="1"/>
      <c r="E55" s="1"/>
      <c r="AA55" s="48" t="s">
        <v>355</v>
      </c>
      <c r="AB55" s="49" t="s">
        <v>163</v>
      </c>
      <c r="AC55" s="29" t="s">
        <v>1099</v>
      </c>
    </row>
    <row r="56" spans="4:29">
      <c r="D56" s="1"/>
      <c r="E56" s="1"/>
      <c r="AA56" s="48" t="s">
        <v>426</v>
      </c>
      <c r="AB56" s="49" t="s">
        <v>272</v>
      </c>
      <c r="AC56" s="29" t="s">
        <v>1100</v>
      </c>
    </row>
    <row r="57" spans="4:29">
      <c r="D57" s="1"/>
      <c r="E57" s="1"/>
      <c r="AA57" s="48" t="s">
        <v>455</v>
      </c>
      <c r="AB57" s="49" t="s">
        <v>71</v>
      </c>
      <c r="AC57" s="29" t="s">
        <v>1101</v>
      </c>
    </row>
    <row r="58" spans="4:29">
      <c r="D58" s="1"/>
      <c r="E58" s="1"/>
      <c r="AA58" s="48" t="s">
        <v>559</v>
      </c>
      <c r="AB58" s="49" t="s">
        <v>670</v>
      </c>
      <c r="AC58" s="29" t="s">
        <v>1102</v>
      </c>
    </row>
    <row r="59" spans="4:29">
      <c r="D59" s="1"/>
      <c r="E59" s="1"/>
      <c r="AA59" s="48" t="s">
        <v>301</v>
      </c>
      <c r="AB59" s="49" t="s">
        <v>68</v>
      </c>
      <c r="AC59" s="29" t="s">
        <v>1103</v>
      </c>
    </row>
    <row r="60" spans="4:29">
      <c r="D60" s="1"/>
      <c r="E60" s="1"/>
      <c r="AA60" s="48" t="s">
        <v>622</v>
      </c>
      <c r="AB60" s="49" t="s">
        <v>671</v>
      </c>
      <c r="AC60" s="29"/>
    </row>
    <row r="61" spans="4:29">
      <c r="D61" s="1"/>
      <c r="E61" s="1"/>
      <c r="AA61" s="48" t="s">
        <v>548</v>
      </c>
      <c r="AB61" s="49" t="s">
        <v>672</v>
      </c>
      <c r="AC61" s="29"/>
    </row>
    <row r="62" spans="4:29">
      <c r="D62" s="1"/>
      <c r="E62" s="1"/>
      <c r="AA62" s="48" t="s">
        <v>609</v>
      </c>
      <c r="AB62" s="49" t="s">
        <v>673</v>
      </c>
      <c r="AC62" s="29"/>
    </row>
    <row r="63" spans="4:29">
      <c r="D63" s="1"/>
      <c r="E63" s="1"/>
      <c r="AA63" s="48" t="s">
        <v>587</v>
      </c>
      <c r="AB63" s="49" t="s">
        <v>230</v>
      </c>
      <c r="AC63" s="29"/>
    </row>
    <row r="64" spans="4:29">
      <c r="D64" s="1"/>
      <c r="E64" s="1"/>
      <c r="AA64" s="48" t="s">
        <v>327</v>
      </c>
      <c r="AB64" s="49" t="s">
        <v>4</v>
      </c>
      <c r="AC64" s="29"/>
    </row>
    <row r="65" spans="4:29">
      <c r="D65" s="1"/>
      <c r="E65" s="1"/>
      <c r="AA65" s="48" t="s">
        <v>616</v>
      </c>
      <c r="AB65" s="49" t="s">
        <v>11</v>
      </c>
      <c r="AC65" s="29"/>
    </row>
    <row r="66" spans="4:29">
      <c r="D66" s="1"/>
      <c r="E66" s="1"/>
      <c r="AA66" s="48" t="s">
        <v>526</v>
      </c>
      <c r="AB66" s="49" t="s">
        <v>674</v>
      </c>
      <c r="AC66" s="29"/>
    </row>
    <row r="67" spans="4:29">
      <c r="D67" s="1"/>
      <c r="E67" s="1"/>
      <c r="AA67" s="48" t="s">
        <v>372</v>
      </c>
      <c r="AB67" s="49" t="s">
        <v>675</v>
      </c>
      <c r="AC67" s="29"/>
    </row>
    <row r="68" spans="4:29">
      <c r="D68" s="1"/>
      <c r="E68" s="1"/>
      <c r="AA68" s="48" t="s">
        <v>337</v>
      </c>
      <c r="AB68" s="49" t="s">
        <v>676</v>
      </c>
      <c r="AC68" s="29"/>
    </row>
    <row r="69" spans="4:29">
      <c r="D69" s="1"/>
      <c r="E69" s="1"/>
      <c r="AA69" s="48" t="s">
        <v>454</v>
      </c>
      <c r="AB69" s="49" t="s">
        <v>211</v>
      </c>
      <c r="AC69" s="29"/>
    </row>
    <row r="70" spans="4:29">
      <c r="D70" s="1"/>
      <c r="E70" s="1"/>
      <c r="AA70" s="48" t="s">
        <v>603</v>
      </c>
      <c r="AB70" s="49" t="s">
        <v>677</v>
      </c>
      <c r="AC70" s="29"/>
    </row>
    <row r="71" spans="4:29">
      <c r="D71" s="1"/>
      <c r="E71" s="1"/>
      <c r="AA71" s="48" t="s">
        <v>458</v>
      </c>
      <c r="AB71" s="49" t="s">
        <v>123</v>
      </c>
      <c r="AC71" s="29"/>
    </row>
    <row r="72" spans="4:29">
      <c r="D72" s="1"/>
      <c r="E72" s="1"/>
      <c r="AA72" s="48" t="s">
        <v>414</v>
      </c>
      <c r="AB72" s="49" t="s">
        <v>159</v>
      </c>
      <c r="AC72" s="29"/>
    </row>
    <row r="73" spans="4:29">
      <c r="D73" s="1"/>
      <c r="E73" s="1"/>
      <c r="AA73" s="48" t="s">
        <v>326</v>
      </c>
      <c r="AB73" s="49" t="s">
        <v>152</v>
      </c>
      <c r="AC73" s="29"/>
    </row>
    <row r="74" spans="4:29">
      <c r="D74" s="1"/>
      <c r="E74" s="1"/>
      <c r="AA74" s="48" t="s">
        <v>397</v>
      </c>
      <c r="AB74" s="49" t="s">
        <v>678</v>
      </c>
      <c r="AC74" s="29"/>
    </row>
    <row r="75" spans="4:29">
      <c r="D75" s="1"/>
      <c r="E75" s="1"/>
      <c r="AA75" s="48" t="s">
        <v>432</v>
      </c>
      <c r="AB75" s="49" t="s">
        <v>6</v>
      </c>
      <c r="AC75" s="29"/>
    </row>
    <row r="76" spans="4:29">
      <c r="D76" s="1"/>
      <c r="E76" s="1"/>
      <c r="AA76" s="48" t="s">
        <v>352</v>
      </c>
      <c r="AB76" s="49" t="s">
        <v>43</v>
      </c>
      <c r="AC76" s="29"/>
    </row>
    <row r="77" spans="4:29">
      <c r="D77" s="1"/>
      <c r="E77" s="1"/>
      <c r="AA77" s="48" t="s">
        <v>543</v>
      </c>
      <c r="AB77" s="49" t="s">
        <v>679</v>
      </c>
      <c r="AC77" s="29"/>
    </row>
    <row r="78" spans="4:29">
      <c r="D78" s="1"/>
      <c r="E78" s="1"/>
      <c r="AA78" s="48" t="s">
        <v>429</v>
      </c>
      <c r="AB78" s="49" t="s">
        <v>235</v>
      </c>
      <c r="AC78" s="29"/>
    </row>
    <row r="79" spans="4:29">
      <c r="D79" s="1"/>
      <c r="E79" s="1"/>
      <c r="AA79" s="48" t="s">
        <v>492</v>
      </c>
      <c r="AB79" s="49" t="s">
        <v>132</v>
      </c>
      <c r="AC79" s="29"/>
    </row>
    <row r="80" spans="4:29">
      <c r="D80" s="1"/>
      <c r="E80" s="1"/>
      <c r="AA80" s="48" t="s">
        <v>348</v>
      </c>
      <c r="AB80" s="49" t="s">
        <v>207</v>
      </c>
      <c r="AC80" s="29"/>
    </row>
    <row r="81" spans="4:29">
      <c r="D81" s="1"/>
      <c r="E81" s="1"/>
      <c r="AA81" s="48" t="s">
        <v>360</v>
      </c>
      <c r="AB81" s="49" t="s">
        <v>707</v>
      </c>
      <c r="AC81" s="29"/>
    </row>
    <row r="82" spans="4:29">
      <c r="D82" s="1"/>
      <c r="E82" s="1"/>
      <c r="AA82" s="48" t="s">
        <v>641</v>
      </c>
      <c r="AB82" s="49" t="s">
        <v>711</v>
      </c>
      <c r="AC82" s="29"/>
    </row>
    <row r="83" spans="4:29">
      <c r="D83" s="1"/>
      <c r="E83" s="1"/>
      <c r="AA83" s="48" t="s">
        <v>335</v>
      </c>
      <c r="AB83" s="49" t="s">
        <v>5</v>
      </c>
      <c r="AC83" s="29"/>
    </row>
    <row r="84" spans="4:29">
      <c r="D84" s="1"/>
      <c r="E84" s="1"/>
      <c r="AA84" s="48" t="s">
        <v>376</v>
      </c>
      <c r="AB84" s="49" t="s">
        <v>95</v>
      </c>
      <c r="AC84" s="29"/>
    </row>
    <row r="85" spans="4:29">
      <c r="D85" s="1"/>
      <c r="E85" s="1"/>
      <c r="AA85" s="48" t="s">
        <v>507</v>
      </c>
      <c r="AB85" s="49" t="s">
        <v>121</v>
      </c>
      <c r="AC85" s="29"/>
    </row>
    <row r="86" spans="4:29">
      <c r="D86" s="1"/>
      <c r="E86" s="1"/>
      <c r="AA86" s="48" t="s">
        <v>549</v>
      </c>
      <c r="AB86" s="49" t="s">
        <v>213</v>
      </c>
      <c r="AC86" s="29"/>
    </row>
    <row r="87" spans="4:29">
      <c r="D87" s="1"/>
      <c r="E87" s="1"/>
      <c r="AA87" s="48" t="s">
        <v>9</v>
      </c>
      <c r="AB87" s="49" t="s">
        <v>712</v>
      </c>
      <c r="AC87" s="29"/>
    </row>
    <row r="88" spans="4:29">
      <c r="D88" s="1"/>
      <c r="E88" s="1"/>
      <c r="AA88" s="48" t="s">
        <v>591</v>
      </c>
      <c r="AB88" s="49" t="s">
        <v>713</v>
      </c>
      <c r="AC88" s="29"/>
    </row>
    <row r="89" spans="4:29">
      <c r="D89" s="1"/>
      <c r="E89" s="1"/>
      <c r="AA89" s="48" t="s">
        <v>456</v>
      </c>
      <c r="AB89" s="49" t="s">
        <v>50</v>
      </c>
      <c r="AC89" s="29"/>
    </row>
    <row r="90" spans="4:29">
      <c r="D90" s="1"/>
      <c r="E90" s="1"/>
      <c r="AA90" s="48" t="s">
        <v>291</v>
      </c>
      <c r="AB90" s="49" t="s">
        <v>158</v>
      </c>
      <c r="AC90" s="29"/>
    </row>
    <row r="91" spans="4:29">
      <c r="D91" s="1"/>
      <c r="E91" s="1"/>
      <c r="AA91" s="48" t="s">
        <v>657</v>
      </c>
      <c r="AB91" s="49" t="s">
        <v>714</v>
      </c>
      <c r="AC91" s="29"/>
    </row>
    <row r="92" spans="4:29">
      <c r="D92" s="1"/>
      <c r="E92" s="1"/>
      <c r="AA92" s="48" t="s">
        <v>13</v>
      </c>
      <c r="AB92" s="49" t="s">
        <v>212</v>
      </c>
      <c r="AC92" s="29"/>
    </row>
    <row r="93" spans="4:29">
      <c r="D93" s="1"/>
      <c r="E93" s="1"/>
      <c r="AA93" s="48" t="s">
        <v>477</v>
      </c>
      <c r="AB93" s="49" t="s">
        <v>715</v>
      </c>
      <c r="AC93" s="29"/>
    </row>
    <row r="94" spans="4:29">
      <c r="D94" s="1"/>
      <c r="E94" s="1"/>
      <c r="AA94" s="48" t="s">
        <v>299</v>
      </c>
      <c r="AB94" s="49" t="s">
        <v>716</v>
      </c>
      <c r="AC94" s="29"/>
    </row>
    <row r="95" spans="4:29">
      <c r="D95" s="1"/>
      <c r="E95" s="1"/>
      <c r="AA95" s="48" t="s">
        <v>439</v>
      </c>
      <c r="AB95" s="49" t="s">
        <v>717</v>
      </c>
      <c r="AC95" s="29"/>
    </row>
    <row r="96" spans="4:29">
      <c r="D96" s="1"/>
      <c r="E96" s="1"/>
      <c r="AA96" s="48" t="s">
        <v>358</v>
      </c>
      <c r="AB96" s="49" t="s">
        <v>192</v>
      </c>
      <c r="AC96" s="29"/>
    </row>
    <row r="97" spans="4:29">
      <c r="D97" s="1"/>
      <c r="E97" s="1"/>
      <c r="AA97" s="48" t="s">
        <v>538</v>
      </c>
      <c r="AB97" s="49" t="s">
        <v>7</v>
      </c>
      <c r="AC97" s="29"/>
    </row>
    <row r="98" spans="4:29">
      <c r="D98" s="1"/>
      <c r="E98" s="1"/>
      <c r="AA98" s="48" t="s">
        <v>659</v>
      </c>
      <c r="AB98" s="49" t="s">
        <v>718</v>
      </c>
      <c r="AC98" s="29"/>
    </row>
    <row r="99" spans="4:29">
      <c r="D99" s="1"/>
      <c r="E99" s="1"/>
      <c r="AA99" s="48" t="s">
        <v>522</v>
      </c>
      <c r="AB99" s="49" t="s">
        <v>719</v>
      </c>
      <c r="AC99" s="29"/>
    </row>
    <row r="100" spans="4:29">
      <c r="D100" s="1"/>
      <c r="E100" s="1"/>
      <c r="AA100" s="48" t="s">
        <v>546</v>
      </c>
      <c r="AB100" s="49" t="s">
        <v>720</v>
      </c>
      <c r="AC100" s="29"/>
    </row>
    <row r="101" spans="4:29">
      <c r="D101" s="1"/>
      <c r="E101" s="1"/>
      <c r="AA101" s="48" t="s">
        <v>579</v>
      </c>
      <c r="AB101" s="49" t="s">
        <v>66</v>
      </c>
      <c r="AC101" s="29"/>
    </row>
    <row r="102" spans="4:29">
      <c r="D102" s="1"/>
      <c r="E102" s="1"/>
      <c r="AA102" s="48" t="s">
        <v>442</v>
      </c>
      <c r="AB102" s="49" t="s">
        <v>180</v>
      </c>
      <c r="AC102" s="29"/>
    </row>
    <row r="103" spans="4:29">
      <c r="D103" s="1"/>
      <c r="E103" s="1"/>
      <c r="AA103" s="48" t="s">
        <v>460</v>
      </c>
      <c r="AB103" s="49" t="s">
        <v>34</v>
      </c>
      <c r="AC103" s="29"/>
    </row>
    <row r="104" spans="4:29">
      <c r="D104" s="1"/>
      <c r="E104" s="1"/>
      <c r="AA104" s="48" t="s">
        <v>18</v>
      </c>
      <c r="AB104" s="49" t="s">
        <v>721</v>
      </c>
      <c r="AC104" s="29"/>
    </row>
    <row r="105" spans="4:29">
      <c r="D105" s="1"/>
      <c r="E105" s="1"/>
      <c r="AA105" s="48" t="s">
        <v>418</v>
      </c>
      <c r="AB105" s="49" t="s">
        <v>722</v>
      </c>
      <c r="AC105" s="29"/>
    </row>
    <row r="106" spans="4:29">
      <c r="D106" s="1"/>
      <c r="E106" s="1"/>
      <c r="AA106" s="48" t="s">
        <v>569</v>
      </c>
      <c r="AB106" s="49" t="s">
        <v>79</v>
      </c>
      <c r="AC106" s="29"/>
    </row>
    <row r="107" spans="4:29">
      <c r="D107" s="1"/>
      <c r="E107" s="1"/>
      <c r="AA107" s="48" t="s">
        <v>20</v>
      </c>
      <c r="AB107" s="49" t="s">
        <v>168</v>
      </c>
      <c r="AC107" s="29"/>
    </row>
    <row r="108" spans="4:29">
      <c r="D108" s="1"/>
      <c r="E108" s="1"/>
      <c r="AA108" s="48" t="s">
        <v>502</v>
      </c>
      <c r="AB108" s="49" t="s">
        <v>723</v>
      </c>
      <c r="AC108" s="29"/>
    </row>
    <row r="109" spans="4:29">
      <c r="D109" s="1"/>
      <c r="E109" s="1"/>
      <c r="AA109" s="48" t="s">
        <v>623</v>
      </c>
      <c r="AB109" s="49" t="s">
        <v>94</v>
      </c>
      <c r="AC109" s="29"/>
    </row>
    <row r="110" spans="4:29">
      <c r="D110" s="1"/>
      <c r="E110" s="1"/>
      <c r="AA110" s="48" t="s">
        <v>561</v>
      </c>
      <c r="AB110" s="49" t="s">
        <v>724</v>
      </c>
      <c r="AC110" s="29"/>
    </row>
    <row r="111" spans="4:29">
      <c r="D111" s="1"/>
      <c r="E111" s="1"/>
      <c r="AA111" s="48" t="s">
        <v>598</v>
      </c>
      <c r="AB111" s="49" t="s">
        <v>171</v>
      </c>
      <c r="AC111" s="29"/>
    </row>
    <row r="112" spans="4:29">
      <c r="D112" s="1"/>
      <c r="E112" s="1"/>
      <c r="AA112" s="48" t="s">
        <v>480</v>
      </c>
      <c r="AB112" s="49" t="s">
        <v>725</v>
      </c>
      <c r="AC112" s="29"/>
    </row>
    <row r="113" spans="4:29">
      <c r="D113" s="1"/>
      <c r="E113" s="1"/>
      <c r="AA113" s="48" t="s">
        <v>489</v>
      </c>
      <c r="AB113" s="49" t="s">
        <v>726</v>
      </c>
      <c r="AC113" s="29"/>
    </row>
    <row r="114" spans="4:29">
      <c r="D114" s="1"/>
      <c r="E114" s="1"/>
      <c r="AA114" s="48" t="s">
        <v>25</v>
      </c>
      <c r="AB114" s="49" t="s">
        <v>727</v>
      </c>
      <c r="AC114" s="29"/>
    </row>
    <row r="115" spans="4:29">
      <c r="D115" s="1"/>
      <c r="E115" s="1"/>
      <c r="AA115" s="48" t="s">
        <v>27</v>
      </c>
      <c r="AB115" s="49" t="s">
        <v>266</v>
      </c>
      <c r="AC115" s="29"/>
    </row>
    <row r="116" spans="4:29">
      <c r="D116" s="1"/>
      <c r="E116" s="1"/>
      <c r="AA116" s="48" t="s">
        <v>447</v>
      </c>
      <c r="AB116" s="49" t="s">
        <v>728</v>
      </c>
      <c r="AC116" s="29"/>
    </row>
    <row r="117" spans="4:29">
      <c r="D117" s="1"/>
      <c r="E117" s="1"/>
      <c r="AA117" s="48" t="s">
        <v>615</v>
      </c>
      <c r="AB117" s="49" t="s">
        <v>729</v>
      </c>
      <c r="AC117" s="29"/>
    </row>
    <row r="118" spans="4:29">
      <c r="D118" s="1"/>
      <c r="E118" s="1"/>
      <c r="AA118" s="48" t="s">
        <v>571</v>
      </c>
      <c r="AB118" s="49" t="s">
        <v>732</v>
      </c>
      <c r="AC118" s="29"/>
    </row>
    <row r="119" spans="4:29">
      <c r="D119" s="1"/>
      <c r="E119" s="1"/>
      <c r="AA119" s="48" t="s">
        <v>321</v>
      </c>
      <c r="AB119" s="49" t="s">
        <v>733</v>
      </c>
      <c r="AC119" s="29"/>
    </row>
    <row r="120" spans="4:29">
      <c r="D120" s="1"/>
      <c r="E120" s="1"/>
      <c r="AA120" s="48" t="s">
        <v>304</v>
      </c>
      <c r="AB120" s="49" t="s">
        <v>730</v>
      </c>
      <c r="AC120" s="29"/>
    </row>
    <row r="121" spans="4:29">
      <c r="D121" s="1"/>
      <c r="E121" s="1"/>
      <c r="AA121" s="48" t="s">
        <v>30</v>
      </c>
      <c r="AB121" s="49" t="s">
        <v>731</v>
      </c>
      <c r="AC121" s="29"/>
    </row>
    <row r="122" spans="4:29">
      <c r="D122" s="1"/>
      <c r="E122" s="1"/>
      <c r="AA122" s="48" t="s">
        <v>32</v>
      </c>
      <c r="AB122" s="49" t="s">
        <v>734</v>
      </c>
      <c r="AC122" s="29"/>
    </row>
    <row r="123" spans="4:29">
      <c r="D123" s="1"/>
      <c r="E123" s="1"/>
      <c r="AA123" s="48" t="s">
        <v>437</v>
      </c>
      <c r="AB123" s="49" t="s">
        <v>198</v>
      </c>
      <c r="AC123" s="29"/>
    </row>
    <row r="124" spans="4:29">
      <c r="D124" s="1"/>
      <c r="E124" s="1"/>
      <c r="AA124" s="48" t="s">
        <v>36</v>
      </c>
      <c r="AB124" s="49" t="s">
        <v>735</v>
      </c>
      <c r="AC124" s="29"/>
    </row>
    <row r="125" spans="4:29">
      <c r="D125" s="1"/>
      <c r="E125" s="1"/>
      <c r="AA125" s="48" t="s">
        <v>38</v>
      </c>
      <c r="AB125" s="49" t="s">
        <v>58</v>
      </c>
      <c r="AC125" s="29"/>
    </row>
    <row r="126" spans="4:29">
      <c r="D126" s="1"/>
      <c r="E126" s="1"/>
      <c r="AA126" s="48" t="s">
        <v>40</v>
      </c>
      <c r="AB126" s="49" t="s">
        <v>242</v>
      </c>
      <c r="AC126" s="29"/>
    </row>
    <row r="127" spans="4:29">
      <c r="D127" s="1"/>
      <c r="E127" s="1"/>
      <c r="AA127" s="48" t="s">
        <v>328</v>
      </c>
      <c r="AB127" s="49" t="s">
        <v>44</v>
      </c>
      <c r="AC127" s="29"/>
    </row>
    <row r="128" spans="4:29">
      <c r="D128" s="1"/>
      <c r="E128" s="1"/>
      <c r="AA128" s="48" t="s">
        <v>472</v>
      </c>
      <c r="AB128" s="49" t="s">
        <v>226</v>
      </c>
      <c r="AC128" s="29"/>
    </row>
    <row r="129" spans="4:29">
      <c r="D129" s="1"/>
      <c r="E129" s="1"/>
      <c r="AA129" s="48" t="s">
        <v>648</v>
      </c>
      <c r="AB129" s="49" t="s">
        <v>90</v>
      </c>
      <c r="AC129" s="29"/>
    </row>
    <row r="130" spans="4:29">
      <c r="D130" s="1"/>
      <c r="E130" s="1"/>
      <c r="AA130" s="48" t="s">
        <v>320</v>
      </c>
      <c r="AB130" s="49" t="s">
        <v>177</v>
      </c>
      <c r="AC130" s="29"/>
    </row>
    <row r="131" spans="4:29">
      <c r="D131" s="1"/>
      <c r="E131" s="1"/>
      <c r="AA131" s="48" t="s">
        <v>388</v>
      </c>
      <c r="AB131" s="49" t="s">
        <v>105</v>
      </c>
      <c r="AC131" s="29"/>
    </row>
    <row r="132" spans="4:29">
      <c r="D132" s="1"/>
      <c r="E132" s="1"/>
      <c r="AA132" s="48" t="s">
        <v>613</v>
      </c>
      <c r="AB132" s="49" t="s">
        <v>736</v>
      </c>
      <c r="AC132" s="29"/>
    </row>
    <row r="133" spans="4:29">
      <c r="D133" s="1"/>
      <c r="E133" s="1"/>
      <c r="AA133" s="48" t="s">
        <v>407</v>
      </c>
      <c r="AB133" s="49" t="s">
        <v>737</v>
      </c>
      <c r="AC133" s="29"/>
    </row>
    <row r="134" spans="4:29">
      <c r="D134" s="1"/>
      <c r="E134" s="1"/>
      <c r="AA134" s="48" t="s">
        <v>419</v>
      </c>
      <c r="AB134" s="49" t="s">
        <v>738</v>
      </c>
      <c r="AC134" s="29"/>
    </row>
    <row r="135" spans="4:29">
      <c r="D135" s="1"/>
      <c r="E135" s="1"/>
      <c r="AA135" s="48" t="s">
        <v>412</v>
      </c>
      <c r="AB135" s="49" t="s">
        <v>72</v>
      </c>
      <c r="AC135" s="29"/>
    </row>
    <row r="136" spans="4:29">
      <c r="D136" s="1"/>
      <c r="E136" s="1"/>
      <c r="AA136" s="48" t="s">
        <v>421</v>
      </c>
      <c r="AB136" s="49" t="s">
        <v>739</v>
      </c>
      <c r="AC136" s="29"/>
    </row>
    <row r="137" spans="4:29">
      <c r="D137" s="1"/>
      <c r="E137" s="1"/>
      <c r="AA137" s="48" t="s">
        <v>47</v>
      </c>
      <c r="AB137" s="49" t="s">
        <v>740</v>
      </c>
      <c r="AC137" s="29"/>
    </row>
    <row r="138" spans="4:29">
      <c r="D138" s="1"/>
      <c r="E138" s="1"/>
      <c r="AA138" s="48" t="s">
        <v>49</v>
      </c>
      <c r="AB138" s="49" t="s">
        <v>204</v>
      </c>
      <c r="AC138" s="29"/>
    </row>
    <row r="139" spans="4:29">
      <c r="D139" s="1"/>
      <c r="E139" s="1"/>
      <c r="AA139" s="48" t="s">
        <v>438</v>
      </c>
      <c r="AB139" s="49" t="s">
        <v>229</v>
      </c>
      <c r="AC139" s="29"/>
    </row>
    <row r="140" spans="4:29">
      <c r="D140" s="1"/>
      <c r="E140" s="1"/>
      <c r="AA140" s="48" t="s">
        <v>664</v>
      </c>
      <c r="AB140" s="49" t="s">
        <v>741</v>
      </c>
      <c r="AC140" s="29"/>
    </row>
    <row r="141" spans="4:29">
      <c r="D141" s="1"/>
      <c r="E141" s="1"/>
      <c r="AA141" s="48" t="s">
        <v>464</v>
      </c>
      <c r="AB141" s="49" t="s">
        <v>156</v>
      </c>
      <c r="AC141" s="29"/>
    </row>
    <row r="142" spans="4:29">
      <c r="D142" s="1"/>
      <c r="E142" s="1"/>
      <c r="AA142" s="48" t="s">
        <v>669</v>
      </c>
      <c r="AB142" s="49" t="s">
        <v>743</v>
      </c>
      <c r="AC142" s="29"/>
    </row>
    <row r="143" spans="4:29">
      <c r="D143" s="1"/>
      <c r="E143" s="1"/>
      <c r="AA143" s="48" t="s">
        <v>53</v>
      </c>
      <c r="AB143" s="49" t="s">
        <v>78</v>
      </c>
      <c r="AC143" s="29"/>
    </row>
    <row r="144" spans="4:29">
      <c r="D144" s="1"/>
      <c r="E144" s="1"/>
      <c r="AA144" s="48" t="s">
        <v>582</v>
      </c>
      <c r="AB144" s="49" t="s">
        <v>185</v>
      </c>
      <c r="AC144" s="29"/>
    </row>
    <row r="145" spans="4:29">
      <c r="D145" s="1"/>
      <c r="E145" s="1"/>
      <c r="AA145" s="48" t="s">
        <v>500</v>
      </c>
      <c r="AB145" s="49" t="s">
        <v>742</v>
      </c>
      <c r="AC145" s="29"/>
    </row>
    <row r="146" spans="4:29">
      <c r="D146" s="1"/>
      <c r="E146" s="1"/>
      <c r="AA146" s="48" t="s">
        <v>318</v>
      </c>
      <c r="AB146" s="49" t="s">
        <v>745</v>
      </c>
      <c r="AC146" s="29"/>
    </row>
    <row r="147" spans="4:29">
      <c r="D147" s="5"/>
      <c r="E147" s="5"/>
      <c r="AA147" s="48" t="s">
        <v>298</v>
      </c>
      <c r="AB147" s="49" t="s">
        <v>255</v>
      </c>
      <c r="AC147" s="29"/>
    </row>
    <row r="148" spans="4:29">
      <c r="D148" s="6"/>
      <c r="E148" s="6"/>
      <c r="AA148" s="48" t="s">
        <v>523</v>
      </c>
      <c r="AB148" s="49" t="s">
        <v>45</v>
      </c>
      <c r="AC148" s="29"/>
    </row>
    <row r="149" spans="4:29">
      <c r="D149" s="6"/>
      <c r="E149" s="6"/>
      <c r="AA149" s="48" t="s">
        <v>387</v>
      </c>
      <c r="AB149" s="49" t="s">
        <v>744</v>
      </c>
      <c r="AC149" s="29"/>
    </row>
    <row r="150" spans="4:29">
      <c r="D150" s="6"/>
      <c r="E150" s="6"/>
      <c r="AA150" s="48" t="s">
        <v>658</v>
      </c>
      <c r="AB150" s="49" t="s">
        <v>173</v>
      </c>
      <c r="AC150" s="29"/>
    </row>
    <row r="151" spans="4:29">
      <c r="D151" s="6"/>
      <c r="E151" s="6"/>
      <c r="AA151" s="48" t="s">
        <v>60</v>
      </c>
      <c r="AB151" s="49" t="s">
        <v>747</v>
      </c>
      <c r="AC151" s="29"/>
    </row>
    <row r="152" spans="4:29">
      <c r="D152" s="6"/>
      <c r="E152" s="6"/>
      <c r="AA152" s="48" t="s">
        <v>319</v>
      </c>
      <c r="AB152" s="49" t="s">
        <v>746</v>
      </c>
      <c r="AC152" s="29"/>
    </row>
    <row r="153" spans="4:29">
      <c r="D153" s="6"/>
      <c r="E153" s="6"/>
      <c r="AA153" s="48" t="s">
        <v>325</v>
      </c>
      <c r="AB153" s="49" t="s">
        <v>748</v>
      </c>
      <c r="AC153" s="29"/>
    </row>
    <row r="154" spans="4:29">
      <c r="D154" s="6"/>
      <c r="E154" s="6"/>
      <c r="AA154" s="48" t="s">
        <v>607</v>
      </c>
      <c r="AB154" s="49" t="s">
        <v>108</v>
      </c>
      <c r="AC154" s="29"/>
    </row>
    <row r="155" spans="4:29">
      <c r="D155" s="6"/>
      <c r="E155" s="6"/>
      <c r="AA155" s="48" t="s">
        <v>595</v>
      </c>
      <c r="AB155" s="49" t="s">
        <v>749</v>
      </c>
      <c r="AC155" s="29"/>
    </row>
    <row r="156" spans="4:29">
      <c r="D156" s="6"/>
      <c r="E156" s="6"/>
      <c r="AA156" s="48" t="s">
        <v>402</v>
      </c>
      <c r="AB156" s="49" t="s">
        <v>117</v>
      </c>
      <c r="AC156" s="29"/>
    </row>
    <row r="157" spans="4:29">
      <c r="D157" s="6"/>
      <c r="E157" s="6"/>
      <c r="AA157" s="48" t="s">
        <v>392</v>
      </c>
      <c r="AB157" s="49" t="s">
        <v>187</v>
      </c>
      <c r="AC157" s="29"/>
    </row>
    <row r="158" spans="4:29">
      <c r="D158" s="6"/>
      <c r="E158" s="6"/>
      <c r="AA158" s="48" t="s">
        <v>604</v>
      </c>
      <c r="AB158" s="49" t="s">
        <v>106</v>
      </c>
      <c r="AC158" s="29"/>
    </row>
    <row r="159" spans="4:29">
      <c r="D159" s="6"/>
      <c r="E159" s="6"/>
      <c r="AA159" s="48" t="s">
        <v>594</v>
      </c>
      <c r="AB159" s="49" t="s">
        <v>102</v>
      </c>
      <c r="AC159" s="29"/>
    </row>
    <row r="160" spans="4:29">
      <c r="D160" s="6"/>
      <c r="E160" s="6"/>
      <c r="AA160" s="48" t="s">
        <v>329</v>
      </c>
      <c r="AB160" s="49" t="s">
        <v>76</v>
      </c>
      <c r="AC160" s="29"/>
    </row>
    <row r="161" spans="4:29">
      <c r="D161" s="6"/>
      <c r="E161" s="6"/>
      <c r="AA161" s="48" t="s">
        <v>64</v>
      </c>
      <c r="AB161" s="49" t="s">
        <v>750</v>
      </c>
      <c r="AC161" s="29"/>
    </row>
    <row r="162" spans="4:29">
      <c r="D162" s="6"/>
      <c r="E162" s="6"/>
      <c r="AA162" s="48" t="s">
        <v>365</v>
      </c>
      <c r="AB162" s="49" t="s">
        <v>751</v>
      </c>
      <c r="AC162" s="29"/>
    </row>
    <row r="163" spans="4:29">
      <c r="D163" s="6"/>
      <c r="E163" s="6"/>
      <c r="AA163" s="48" t="s">
        <v>457</v>
      </c>
      <c r="AB163" s="49" t="s">
        <v>227</v>
      </c>
      <c r="AC163" s="29"/>
    </row>
    <row r="164" spans="4:29">
      <c r="D164" s="6"/>
      <c r="E164" s="6"/>
      <c r="AA164" s="48" t="s">
        <v>556</v>
      </c>
      <c r="AB164" s="49" t="s">
        <v>46</v>
      </c>
      <c r="AC164" s="29"/>
    </row>
    <row r="165" spans="4:29">
      <c r="D165" s="6"/>
      <c r="E165" s="6"/>
      <c r="AA165" s="48" t="s">
        <v>542</v>
      </c>
      <c r="AB165" s="49" t="s">
        <v>63</v>
      </c>
      <c r="AC165" s="29"/>
    </row>
    <row r="166" spans="4:29">
      <c r="D166" s="6"/>
      <c r="E166" s="6"/>
      <c r="AA166" s="48" t="s">
        <v>330</v>
      </c>
      <c r="AB166" s="49" t="s">
        <v>752</v>
      </c>
      <c r="AC166" s="29"/>
    </row>
    <row r="167" spans="4:29">
      <c r="D167" s="6"/>
      <c r="E167" s="6"/>
      <c r="AA167" s="48" t="s">
        <v>499</v>
      </c>
      <c r="AB167" s="49" t="s">
        <v>48</v>
      </c>
      <c r="AC167" s="29"/>
    </row>
    <row r="168" spans="4:29">
      <c r="D168" s="7"/>
      <c r="E168" s="7"/>
      <c r="AA168" s="48" t="s">
        <v>287</v>
      </c>
      <c r="AB168" s="49" t="s">
        <v>162</v>
      </c>
      <c r="AC168" s="29"/>
    </row>
    <row r="169" spans="4:29">
      <c r="D169" s="6"/>
      <c r="E169" s="6"/>
      <c r="AA169" s="48" t="s">
        <v>292</v>
      </c>
      <c r="AB169" s="49" t="s">
        <v>753</v>
      </c>
      <c r="AC169" s="29"/>
    </row>
    <row r="170" spans="4:29">
      <c r="D170" s="6"/>
      <c r="E170" s="6"/>
      <c r="AA170" s="48" t="s">
        <v>282</v>
      </c>
      <c r="AB170" s="49" t="s">
        <v>259</v>
      </c>
      <c r="AC170" s="29"/>
    </row>
    <row r="171" spans="4:29">
      <c r="D171" s="6"/>
      <c r="E171" s="6"/>
      <c r="AA171" s="48" t="s">
        <v>395</v>
      </c>
      <c r="AB171" s="49" t="s">
        <v>756</v>
      </c>
      <c r="AC171" s="29"/>
    </row>
    <row r="172" spans="4:29">
      <c r="D172" s="6"/>
      <c r="E172" s="6"/>
      <c r="AA172" s="48" t="s">
        <v>503</v>
      </c>
      <c r="AB172" s="49" t="s">
        <v>757</v>
      </c>
      <c r="AC172" s="29"/>
    </row>
    <row r="173" spans="4:29">
      <c r="D173" s="6"/>
      <c r="E173" s="6"/>
      <c r="AA173" s="48" t="s">
        <v>323</v>
      </c>
      <c r="AB173" s="49" t="s">
        <v>754</v>
      </c>
      <c r="AC173" s="29"/>
    </row>
    <row r="174" spans="4:29">
      <c r="D174" s="6"/>
      <c r="E174" s="6"/>
      <c r="AA174" s="48" t="s">
        <v>361</v>
      </c>
      <c r="AB174" s="49" t="s">
        <v>135</v>
      </c>
      <c r="AC174" s="29"/>
    </row>
    <row r="175" spans="4:29">
      <c r="D175" s="6"/>
      <c r="E175" s="6"/>
      <c r="AA175" s="48" t="s">
        <v>74</v>
      </c>
      <c r="AB175" s="49" t="s">
        <v>758</v>
      </c>
      <c r="AC175" s="29"/>
    </row>
    <row r="176" spans="4:29">
      <c r="D176" s="6"/>
      <c r="E176" s="6"/>
      <c r="AA176" s="48" t="s">
        <v>436</v>
      </c>
      <c r="AB176" s="49" t="s">
        <v>142</v>
      </c>
      <c r="AC176" s="29"/>
    </row>
    <row r="177" spans="4:29">
      <c r="D177" s="6"/>
      <c r="E177" s="6"/>
      <c r="AA177" s="48" t="s">
        <v>417</v>
      </c>
      <c r="AB177" s="49" t="s">
        <v>755</v>
      </c>
      <c r="AC177" s="29"/>
    </row>
    <row r="178" spans="4:29">
      <c r="D178" s="6"/>
      <c r="E178" s="6"/>
      <c r="AA178" s="48" t="s">
        <v>475</v>
      </c>
      <c r="AB178" s="49" t="s">
        <v>139</v>
      </c>
      <c r="AC178" s="29"/>
    </row>
    <row r="179" spans="4:29">
      <c r="D179" s="6"/>
      <c r="E179" s="6"/>
      <c r="AA179" s="48" t="s">
        <v>425</v>
      </c>
      <c r="AB179" s="49" t="s">
        <v>760</v>
      </c>
      <c r="AC179" s="29"/>
    </row>
    <row r="180" spans="4:29">
      <c r="D180" s="6"/>
      <c r="E180" s="6"/>
      <c r="AA180" s="48" t="s">
        <v>654</v>
      </c>
      <c r="AB180" s="49" t="s">
        <v>88</v>
      </c>
      <c r="AC180" s="29"/>
    </row>
    <row r="181" spans="4:29">
      <c r="D181" s="6"/>
      <c r="E181" s="6"/>
      <c r="AA181" s="48" t="s">
        <v>77</v>
      </c>
      <c r="AB181" s="49" t="s">
        <v>759</v>
      </c>
      <c r="AC181" s="29"/>
    </row>
    <row r="182" spans="4:29">
      <c r="D182" s="6"/>
      <c r="E182" s="6"/>
      <c r="AA182" s="48" t="s">
        <v>80</v>
      </c>
      <c r="AB182" s="49" t="s">
        <v>761</v>
      </c>
      <c r="AC182" s="29"/>
    </row>
    <row r="183" spans="4:29">
      <c r="D183" s="6"/>
      <c r="E183" s="6"/>
      <c r="AA183" s="48" t="s">
        <v>82</v>
      </c>
      <c r="AB183" s="49" t="s">
        <v>15</v>
      </c>
      <c r="AC183" s="29"/>
    </row>
    <row r="184" spans="4:29">
      <c r="D184" s="6"/>
      <c r="E184" s="6"/>
      <c r="AA184" s="48" t="s">
        <v>515</v>
      </c>
      <c r="AB184" s="49" t="s">
        <v>763</v>
      </c>
      <c r="AC184" s="29"/>
    </row>
    <row r="185" spans="4:29">
      <c r="D185" s="6"/>
      <c r="E185" s="6"/>
      <c r="AA185" s="48" t="s">
        <v>84</v>
      </c>
      <c r="AB185" s="49" t="s">
        <v>764</v>
      </c>
      <c r="AC185" s="29"/>
    </row>
    <row r="186" spans="4:29">
      <c r="D186" s="6"/>
      <c r="E186" s="6"/>
      <c r="AA186" s="48" t="s">
        <v>433</v>
      </c>
      <c r="AB186" s="49" t="s">
        <v>190</v>
      </c>
      <c r="AC186" s="29"/>
    </row>
    <row r="187" spans="4:29">
      <c r="D187" s="6"/>
      <c r="E187" s="6"/>
      <c r="AA187" s="48" t="s">
        <v>632</v>
      </c>
      <c r="AB187" s="49" t="s">
        <v>762</v>
      </c>
      <c r="AC187" s="29"/>
    </row>
    <row r="188" spans="4:29">
      <c r="D188" s="6"/>
      <c r="E188" s="6"/>
      <c r="AA188" s="48" t="s">
        <v>580</v>
      </c>
      <c r="AB188" s="49" t="s">
        <v>765</v>
      </c>
      <c r="AC188" s="29"/>
    </row>
    <row r="189" spans="4:29">
      <c r="D189" s="6"/>
      <c r="E189" s="6"/>
      <c r="AA189" s="48" t="s">
        <v>312</v>
      </c>
      <c r="AB189" s="49" t="s">
        <v>35</v>
      </c>
      <c r="AC189" s="29"/>
    </row>
    <row r="190" spans="4:29">
      <c r="D190" s="6"/>
      <c r="E190" s="6"/>
      <c r="AA190" s="48" t="s">
        <v>643</v>
      </c>
      <c r="AB190" s="49" t="s">
        <v>51</v>
      </c>
      <c r="AC190" s="29"/>
    </row>
    <row r="191" spans="4:29">
      <c r="D191" s="6"/>
      <c r="E191" s="6"/>
      <c r="AA191" s="48" t="s">
        <v>528</v>
      </c>
      <c r="AB191" s="49" t="s">
        <v>134</v>
      </c>
      <c r="AC191" s="29"/>
    </row>
    <row r="192" spans="4:29">
      <c r="D192" s="6"/>
      <c r="E192" s="6"/>
      <c r="AA192" s="48" t="s">
        <v>451</v>
      </c>
      <c r="AB192" s="49" t="s">
        <v>766</v>
      </c>
      <c r="AC192" s="29"/>
    </row>
    <row r="193" spans="4:29">
      <c r="D193" s="6"/>
      <c r="E193" s="6"/>
      <c r="AA193" s="48" t="s">
        <v>380</v>
      </c>
      <c r="AB193" s="49" t="s">
        <v>26</v>
      </c>
      <c r="AC193" s="29"/>
    </row>
    <row r="194" spans="4:29">
      <c r="D194" s="6"/>
      <c r="E194" s="6"/>
      <c r="AA194" s="48" t="s">
        <v>608</v>
      </c>
      <c r="AB194" s="49" t="s">
        <v>767</v>
      </c>
      <c r="AC194" s="29"/>
    </row>
    <row r="195" spans="4:29">
      <c r="D195" s="6"/>
      <c r="E195" s="6"/>
      <c r="AA195" s="48" t="s">
        <v>396</v>
      </c>
      <c r="AB195" s="49" t="s">
        <v>768</v>
      </c>
      <c r="AC195" s="29"/>
    </row>
    <row r="196" spans="4:29">
      <c r="D196" s="6"/>
      <c r="E196" s="6"/>
      <c r="AA196" s="48" t="s">
        <v>313</v>
      </c>
      <c r="AB196" s="49" t="s">
        <v>769</v>
      </c>
      <c r="AC196" s="29"/>
    </row>
    <row r="197" spans="4:29">
      <c r="D197" s="6"/>
      <c r="E197" s="6"/>
      <c r="AA197" s="48" t="s">
        <v>570</v>
      </c>
      <c r="AB197" s="49" t="s">
        <v>194</v>
      </c>
      <c r="AC197" s="29"/>
    </row>
    <row r="198" spans="4:29">
      <c r="D198" s="6"/>
      <c r="E198" s="6"/>
      <c r="AA198" s="48" t="s">
        <v>434</v>
      </c>
      <c r="AB198" s="49" t="s">
        <v>124</v>
      </c>
      <c r="AC198" s="29"/>
    </row>
    <row r="199" spans="4:29">
      <c r="D199" s="6"/>
      <c r="E199" s="6"/>
      <c r="AA199" s="48" t="s">
        <v>521</v>
      </c>
      <c r="AB199" s="49" t="s">
        <v>73</v>
      </c>
      <c r="AC199" s="29"/>
    </row>
    <row r="200" spans="4:29">
      <c r="D200" s="6"/>
      <c r="E200" s="6"/>
      <c r="AA200" s="48" t="s">
        <v>284</v>
      </c>
      <c r="AB200" s="49" t="s">
        <v>202</v>
      </c>
      <c r="AC200" s="29"/>
    </row>
    <row r="201" spans="4:29">
      <c r="D201" s="6"/>
      <c r="E201" s="6"/>
      <c r="AA201" s="48" t="s">
        <v>389</v>
      </c>
      <c r="AB201" s="49" t="s">
        <v>33</v>
      </c>
      <c r="AC201" s="29"/>
    </row>
    <row r="202" spans="4:29">
      <c r="D202" s="6"/>
      <c r="E202" s="6"/>
      <c r="AA202" s="48" t="s">
        <v>288</v>
      </c>
      <c r="AB202" s="49" t="s">
        <v>770</v>
      </c>
      <c r="AC202" s="29"/>
    </row>
    <row r="203" spans="4:29">
      <c r="D203" s="8"/>
      <c r="E203" s="8"/>
      <c r="AA203" s="48" t="s">
        <v>91</v>
      </c>
      <c r="AB203" s="49" t="s">
        <v>87</v>
      </c>
      <c r="AC203" s="29"/>
    </row>
    <row r="204" spans="4:29">
      <c r="D204" s="6"/>
      <c r="E204" s="6"/>
      <c r="AA204" s="48" t="s">
        <v>93</v>
      </c>
      <c r="AB204" s="49" t="s">
        <v>771</v>
      </c>
      <c r="AC204" s="29"/>
    </row>
    <row r="205" spans="4:29">
      <c r="D205" s="6"/>
      <c r="E205" s="6"/>
      <c r="AA205" s="48" t="s">
        <v>482</v>
      </c>
      <c r="AB205" s="49" t="s">
        <v>220</v>
      </c>
      <c r="AC205" s="29"/>
    </row>
    <row r="206" spans="4:29">
      <c r="D206" s="6"/>
      <c r="E206" s="6"/>
      <c r="AA206" s="48" t="s">
        <v>368</v>
      </c>
      <c r="AB206" s="49" t="s">
        <v>200</v>
      </c>
      <c r="AC206" s="29"/>
    </row>
    <row r="207" spans="4:29">
      <c r="D207" s="6"/>
      <c r="E207" s="6"/>
      <c r="AA207" s="48" t="s">
        <v>349</v>
      </c>
      <c r="AB207" s="49" t="s">
        <v>57</v>
      </c>
      <c r="AC207" s="29"/>
    </row>
    <row r="208" spans="4:29">
      <c r="D208" s="6"/>
      <c r="E208" s="6"/>
      <c r="AA208" s="48" t="s">
        <v>467</v>
      </c>
      <c r="AB208" s="49" t="s">
        <v>262</v>
      </c>
      <c r="AC208" s="29"/>
    </row>
    <row r="209" spans="4:29">
      <c r="D209" s="6"/>
      <c r="E209" s="6"/>
      <c r="AA209" s="48" t="s">
        <v>599</v>
      </c>
      <c r="AB209" s="49" t="s">
        <v>772</v>
      </c>
      <c r="AC209" s="29"/>
    </row>
    <row r="210" spans="4:29">
      <c r="D210" s="5"/>
      <c r="E210" s="5"/>
      <c r="AA210" s="48" t="s">
        <v>97</v>
      </c>
      <c r="AB210" s="49" t="s">
        <v>773</v>
      </c>
      <c r="AC210" s="29"/>
    </row>
    <row r="211" spans="4:29">
      <c r="AA211" s="48" t="s">
        <v>99</v>
      </c>
      <c r="AB211" s="49" t="s">
        <v>14</v>
      </c>
      <c r="AC211" s="29"/>
    </row>
    <row r="212" spans="4:29">
      <c r="AA212" s="48" t="s">
        <v>481</v>
      </c>
      <c r="AB212" s="49" t="s">
        <v>67</v>
      </c>
      <c r="AC212" s="29"/>
    </row>
    <row r="213" spans="4:29">
      <c r="AA213" s="48" t="s">
        <v>536</v>
      </c>
      <c r="AB213" s="49" t="s">
        <v>774</v>
      </c>
      <c r="AC213" s="29"/>
    </row>
    <row r="214" spans="4:29">
      <c r="AA214" s="48" t="s">
        <v>551</v>
      </c>
      <c r="AB214" s="49" t="s">
        <v>775</v>
      </c>
      <c r="AC214" s="29"/>
    </row>
    <row r="215" spans="4:29">
      <c r="AA215" s="48" t="s">
        <v>332</v>
      </c>
      <c r="AB215" s="49" t="s">
        <v>776</v>
      </c>
      <c r="AC215" s="29"/>
    </row>
    <row r="216" spans="4:29">
      <c r="AA216" s="48" t="s">
        <v>317</v>
      </c>
      <c r="AB216" s="49" t="s">
        <v>131</v>
      </c>
      <c r="AC216" s="29"/>
    </row>
    <row r="217" spans="4:29">
      <c r="AA217" s="48" t="s">
        <v>394</v>
      </c>
      <c r="AB217" s="49" t="s">
        <v>37</v>
      </c>
      <c r="AC217" s="29"/>
    </row>
    <row r="218" spans="4:29">
      <c r="AA218" s="48" t="s">
        <v>611</v>
      </c>
      <c r="AB218" s="49" t="s">
        <v>257</v>
      </c>
      <c r="AC218" s="29"/>
    </row>
    <row r="219" spans="4:29">
      <c r="AA219" s="48" t="s">
        <v>331</v>
      </c>
      <c r="AB219" s="49" t="s">
        <v>252</v>
      </c>
      <c r="AC219" s="29"/>
    </row>
    <row r="220" spans="4:29">
      <c r="AA220" s="48" t="s">
        <v>333</v>
      </c>
      <c r="AB220" s="49" t="s">
        <v>52</v>
      </c>
      <c r="AC220" s="29"/>
    </row>
    <row r="221" spans="4:29">
      <c r="AA221" s="48" t="s">
        <v>334</v>
      </c>
      <c r="AB221" s="49" t="s">
        <v>777</v>
      </c>
      <c r="AC221" s="29"/>
    </row>
    <row r="222" spans="4:29">
      <c r="AA222" s="48" t="s">
        <v>391</v>
      </c>
      <c r="AB222" s="49" t="s">
        <v>779</v>
      </c>
      <c r="AC222" s="29"/>
    </row>
    <row r="223" spans="4:29">
      <c r="AA223" s="48" t="s">
        <v>356</v>
      </c>
      <c r="AB223" s="49" t="s">
        <v>122</v>
      </c>
      <c r="AC223" s="29"/>
    </row>
    <row r="224" spans="4:29">
      <c r="AA224" s="48" t="s">
        <v>413</v>
      </c>
      <c r="AB224" s="49" t="s">
        <v>240</v>
      </c>
      <c r="AC224" s="29"/>
    </row>
    <row r="225" spans="27:29">
      <c r="AA225" s="48" t="s">
        <v>107</v>
      </c>
      <c r="AB225" s="49" t="s">
        <v>780</v>
      </c>
      <c r="AC225" s="29"/>
    </row>
    <row r="226" spans="27:29">
      <c r="AA226" s="48" t="s">
        <v>386</v>
      </c>
      <c r="AB226" s="49" t="s">
        <v>165</v>
      </c>
      <c r="AC226" s="29"/>
    </row>
    <row r="227" spans="27:29">
      <c r="AA227" s="48" t="s">
        <v>506</v>
      </c>
      <c r="AB227" s="49" t="s">
        <v>778</v>
      </c>
      <c r="AC227" s="29"/>
    </row>
    <row r="228" spans="27:29">
      <c r="AA228" s="48" t="s">
        <v>378</v>
      </c>
      <c r="AB228" s="49" t="s">
        <v>781</v>
      </c>
      <c r="AC228" s="29"/>
    </row>
    <row r="229" spans="27:29">
      <c r="AA229" s="48" t="s">
        <v>601</v>
      </c>
      <c r="AB229" s="49" t="s">
        <v>184</v>
      </c>
      <c r="AC229" s="29"/>
    </row>
    <row r="230" spans="27:29">
      <c r="AA230" s="48" t="s">
        <v>627</v>
      </c>
      <c r="AB230" s="49" t="s">
        <v>782</v>
      </c>
      <c r="AC230" s="29"/>
    </row>
    <row r="231" spans="27:29">
      <c r="AA231" s="48" t="s">
        <v>590</v>
      </c>
      <c r="AB231" s="49" t="s">
        <v>137</v>
      </c>
      <c r="AC231" s="29"/>
    </row>
    <row r="232" spans="27:29">
      <c r="AA232" s="48" t="s">
        <v>420</v>
      </c>
      <c r="AB232" s="49" t="s">
        <v>243</v>
      </c>
      <c r="AC232" s="29"/>
    </row>
    <row r="233" spans="27:29">
      <c r="AA233" s="48" t="s">
        <v>498</v>
      </c>
      <c r="AB233" s="49" t="s">
        <v>238</v>
      </c>
      <c r="AC233" s="29"/>
    </row>
    <row r="234" spans="27:29">
      <c r="AA234" s="48" t="s">
        <v>111</v>
      </c>
      <c r="AB234" s="49" t="s">
        <v>783</v>
      </c>
      <c r="AC234" s="29"/>
    </row>
    <row r="235" spans="27:29">
      <c r="AA235" s="48" t="s">
        <v>655</v>
      </c>
      <c r="AB235" s="49" t="s">
        <v>19</v>
      </c>
      <c r="AC235" s="29"/>
    </row>
    <row r="236" spans="27:29">
      <c r="AA236" s="48" t="s">
        <v>113</v>
      </c>
      <c r="AB236" s="49" t="s">
        <v>195</v>
      </c>
      <c r="AC236" s="29"/>
    </row>
    <row r="237" spans="27:29">
      <c r="AA237" s="48" t="s">
        <v>524</v>
      </c>
      <c r="AB237" s="49" t="s">
        <v>784</v>
      </c>
      <c r="AC237" s="29"/>
    </row>
    <row r="238" spans="27:29">
      <c r="AA238" s="48" t="s">
        <v>634</v>
      </c>
      <c r="AB238" s="49" t="s">
        <v>160</v>
      </c>
      <c r="AC238" s="29"/>
    </row>
    <row r="239" spans="27:29">
      <c r="AA239" s="48" t="s">
        <v>116</v>
      </c>
      <c r="AB239" s="49" t="s">
        <v>149</v>
      </c>
      <c r="AC239" s="29"/>
    </row>
    <row r="240" spans="27:29">
      <c r="AA240" s="48" t="s">
        <v>566</v>
      </c>
      <c r="AB240" s="49" t="s">
        <v>787</v>
      </c>
      <c r="AC240" s="29"/>
    </row>
    <row r="241" spans="27:29">
      <c r="AA241" s="48" t="s">
        <v>344</v>
      </c>
      <c r="AB241" s="49" t="s">
        <v>788</v>
      </c>
      <c r="AC241" s="29"/>
    </row>
    <row r="242" spans="27:29">
      <c r="AA242" s="48" t="s">
        <v>465</v>
      </c>
      <c r="AB242" s="49" t="s">
        <v>785</v>
      </c>
      <c r="AC242" s="29"/>
    </row>
    <row r="243" spans="27:29">
      <c r="AA243" s="48" t="s">
        <v>120</v>
      </c>
      <c r="AB243" s="49" t="s">
        <v>789</v>
      </c>
      <c r="AC243" s="29"/>
    </row>
    <row r="244" spans="27:29">
      <c r="AA244" s="48" t="s">
        <v>466</v>
      </c>
      <c r="AB244" s="49" t="s">
        <v>23</v>
      </c>
      <c r="AC244" s="29"/>
    </row>
    <row r="245" spans="27:29">
      <c r="AA245" s="48" t="s">
        <v>448</v>
      </c>
      <c r="AB245" s="49" t="s">
        <v>175</v>
      </c>
      <c r="AC245" s="29"/>
    </row>
    <row r="246" spans="27:29">
      <c r="AA246" s="48" t="s">
        <v>297</v>
      </c>
      <c r="AB246" s="49" t="s">
        <v>790</v>
      </c>
      <c r="AC246" s="29"/>
    </row>
    <row r="247" spans="27:29">
      <c r="AA247" s="48" t="s">
        <v>280</v>
      </c>
      <c r="AB247" s="49" t="s">
        <v>786</v>
      </c>
      <c r="AC247" s="29"/>
    </row>
    <row r="248" spans="27:29">
      <c r="AA248" s="48" t="s">
        <v>516</v>
      </c>
      <c r="AB248" s="49" t="s">
        <v>791</v>
      </c>
      <c r="AC248" s="29"/>
    </row>
    <row r="249" spans="27:29">
      <c r="AA249" s="48" t="s">
        <v>289</v>
      </c>
      <c r="AB249" s="49" t="s">
        <v>28</v>
      </c>
      <c r="AC249" s="29"/>
    </row>
    <row r="250" spans="27:29">
      <c r="AA250" s="48" t="s">
        <v>628</v>
      </c>
      <c r="AB250" s="49" t="s">
        <v>260</v>
      </c>
      <c r="AC250" s="29"/>
    </row>
    <row r="251" spans="27:29">
      <c r="AA251" s="48" t="s">
        <v>593</v>
      </c>
      <c r="AB251" s="49" t="s">
        <v>792</v>
      </c>
      <c r="AC251" s="29"/>
    </row>
    <row r="252" spans="27:29">
      <c r="AA252" s="48" t="s">
        <v>537</v>
      </c>
      <c r="AB252" s="49" t="s">
        <v>146</v>
      </c>
      <c r="AC252" s="29"/>
    </row>
    <row r="253" spans="27:29">
      <c r="AA253" s="48" t="s">
        <v>560</v>
      </c>
      <c r="AB253" s="49" t="s">
        <v>75</v>
      </c>
      <c r="AC253" s="29"/>
    </row>
    <row r="254" spans="27:29">
      <c r="AA254" s="48" t="s">
        <v>508</v>
      </c>
      <c r="AB254" s="49" t="s">
        <v>794</v>
      </c>
      <c r="AC254" s="29"/>
    </row>
    <row r="255" spans="27:29">
      <c r="AA255" s="48" t="s">
        <v>130</v>
      </c>
      <c r="AB255" s="49" t="s">
        <v>795</v>
      </c>
      <c r="AC255" s="29"/>
    </row>
    <row r="256" spans="27:29">
      <c r="AA256" s="48" t="s">
        <v>314</v>
      </c>
      <c r="AB256" s="49" t="s">
        <v>796</v>
      </c>
      <c r="AC256" s="29"/>
    </row>
    <row r="257" spans="27:29">
      <c r="AA257" s="48" t="s">
        <v>303</v>
      </c>
      <c r="AB257" s="49" t="s">
        <v>797</v>
      </c>
      <c r="AC257" s="29"/>
    </row>
    <row r="258" spans="27:29">
      <c r="AA258" s="48" t="s">
        <v>133</v>
      </c>
      <c r="AB258" s="49" t="s">
        <v>183</v>
      </c>
      <c r="AC258" s="29"/>
    </row>
    <row r="259" spans="27:29">
      <c r="AA259" s="48" t="s">
        <v>430</v>
      </c>
      <c r="AB259" s="49" t="s">
        <v>54</v>
      </c>
      <c r="AC259" s="29"/>
    </row>
    <row r="260" spans="27:29">
      <c r="AA260" s="48" t="s">
        <v>363</v>
      </c>
      <c r="AB260" s="49" t="s">
        <v>167</v>
      </c>
      <c r="AC260" s="29"/>
    </row>
    <row r="261" spans="27:29">
      <c r="AA261" s="48" t="s">
        <v>511</v>
      </c>
      <c r="AB261" s="49" t="s">
        <v>798</v>
      </c>
      <c r="AC261" s="29"/>
    </row>
    <row r="262" spans="27:29">
      <c r="AA262" s="48" t="s">
        <v>279</v>
      </c>
      <c r="AB262" s="49" t="s">
        <v>24</v>
      </c>
      <c r="AC262" s="29"/>
    </row>
    <row r="263" spans="27:29">
      <c r="AA263" s="48" t="s">
        <v>547</v>
      </c>
      <c r="AB263" s="49" t="s">
        <v>793</v>
      </c>
      <c r="AC263" s="29"/>
    </row>
    <row r="264" spans="27:29">
      <c r="AA264" s="48" t="s">
        <v>470</v>
      </c>
      <c r="AB264" s="49" t="s">
        <v>83</v>
      </c>
      <c r="AC264" s="29"/>
    </row>
    <row r="265" spans="27:29">
      <c r="AA265" s="48" t="s">
        <v>416</v>
      </c>
      <c r="AB265" s="49" t="s">
        <v>110</v>
      </c>
      <c r="AC265" s="29"/>
    </row>
    <row r="266" spans="27:29">
      <c r="AA266" s="48" t="s">
        <v>138</v>
      </c>
      <c r="AB266" s="49" t="s">
        <v>69</v>
      </c>
      <c r="AC266" s="29"/>
    </row>
    <row r="267" spans="27:29">
      <c r="AA267" s="48" t="s">
        <v>140</v>
      </c>
      <c r="AB267" s="49" t="s">
        <v>55</v>
      </c>
      <c r="AC267" s="29"/>
    </row>
    <row r="268" spans="27:29">
      <c r="AA268" s="48" t="s">
        <v>544</v>
      </c>
      <c r="AB268" s="49" t="s">
        <v>206</v>
      </c>
      <c r="AC268" s="29"/>
    </row>
    <row r="269" spans="27:29">
      <c r="AA269" s="48" t="s">
        <v>143</v>
      </c>
      <c r="AB269" s="49" t="s">
        <v>799</v>
      </c>
      <c r="AC269" s="29"/>
    </row>
    <row r="270" spans="27:29">
      <c r="AA270" s="48" t="s">
        <v>514</v>
      </c>
      <c r="AB270" s="49" t="s">
        <v>800</v>
      </c>
      <c r="AC270" s="29"/>
    </row>
    <row r="271" spans="27:29">
      <c r="AA271" s="48" t="s">
        <v>491</v>
      </c>
      <c r="AB271" s="49" t="s">
        <v>801</v>
      </c>
      <c r="AC271" s="29"/>
    </row>
    <row r="272" spans="27:29">
      <c r="AA272" s="48" t="s">
        <v>666</v>
      </c>
      <c r="AB272" s="49" t="s">
        <v>248</v>
      </c>
      <c r="AC272" s="29"/>
    </row>
    <row r="273" spans="27:29">
      <c r="AA273" s="48" t="s">
        <v>585</v>
      </c>
      <c r="AB273" s="49" t="s">
        <v>31</v>
      </c>
      <c r="AC273" s="29"/>
    </row>
    <row r="274" spans="27:29">
      <c r="AA274" s="48" t="s">
        <v>555</v>
      </c>
      <c r="AB274" s="49" t="s">
        <v>104</v>
      </c>
      <c r="AC274" s="29"/>
    </row>
    <row r="275" spans="27:29">
      <c r="AA275" s="48" t="s">
        <v>148</v>
      </c>
      <c r="AB275" s="49" t="s">
        <v>802</v>
      </c>
      <c r="AC275" s="29"/>
    </row>
    <row r="276" spans="27:29">
      <c r="AA276" s="48" t="s">
        <v>645</v>
      </c>
      <c r="AB276" s="49" t="s">
        <v>129</v>
      </c>
      <c r="AC276" s="29"/>
    </row>
    <row r="277" spans="27:29">
      <c r="AA277" s="48" t="s">
        <v>151</v>
      </c>
      <c r="AB277" s="49" t="s">
        <v>803</v>
      </c>
      <c r="AC277" s="29"/>
    </row>
    <row r="278" spans="27:29">
      <c r="AA278" s="48" t="s">
        <v>401</v>
      </c>
      <c r="AB278" s="49" t="s">
        <v>804</v>
      </c>
      <c r="AC278" s="29"/>
    </row>
    <row r="279" spans="27:29">
      <c r="AA279" s="48" t="s">
        <v>642</v>
      </c>
      <c r="AB279" s="49" t="s">
        <v>805</v>
      </c>
      <c r="AC279" s="29"/>
    </row>
    <row r="280" spans="27:29">
      <c r="AA280" s="48" t="s">
        <v>646</v>
      </c>
      <c r="AB280" s="49" t="s">
        <v>806</v>
      </c>
      <c r="AC280" s="29"/>
    </row>
    <row r="281" spans="27:29">
      <c r="AA281" s="48" t="s">
        <v>155</v>
      </c>
      <c r="AB281" s="49" t="s">
        <v>807</v>
      </c>
      <c r="AC281" s="29"/>
    </row>
    <row r="282" spans="27:29">
      <c r="AA282" s="48" t="s">
        <v>637</v>
      </c>
      <c r="AB282" s="49" t="s">
        <v>145</v>
      </c>
      <c r="AC282" s="29"/>
    </row>
    <row r="283" spans="27:29">
      <c r="AA283" s="48" t="s">
        <v>630</v>
      </c>
      <c r="AB283" s="49" t="s">
        <v>808</v>
      </c>
      <c r="AC283" s="29"/>
    </row>
    <row r="284" spans="27:29">
      <c r="AA284" s="48" t="s">
        <v>653</v>
      </c>
      <c r="AB284" s="49" t="s">
        <v>85</v>
      </c>
      <c r="AC284" s="29"/>
    </row>
    <row r="285" spans="27:29">
      <c r="AA285" s="48" t="s">
        <v>631</v>
      </c>
      <c r="AB285" s="49" t="s">
        <v>809</v>
      </c>
      <c r="AC285" s="29"/>
    </row>
    <row r="286" spans="27:29">
      <c r="AA286" s="48" t="s">
        <v>452</v>
      </c>
      <c r="AB286" s="49" t="s">
        <v>176</v>
      </c>
      <c r="AC286" s="29"/>
    </row>
    <row r="287" spans="27:29">
      <c r="AA287" s="48" t="s">
        <v>446</v>
      </c>
      <c r="AB287" s="49" t="s">
        <v>214</v>
      </c>
      <c r="AC287" s="29"/>
    </row>
    <row r="288" spans="27:29">
      <c r="AA288" s="48" t="s">
        <v>621</v>
      </c>
      <c r="AB288" s="49" t="s">
        <v>810</v>
      </c>
      <c r="AC288" s="29"/>
    </row>
    <row r="289" spans="27:29">
      <c r="AA289" s="48" t="s">
        <v>353</v>
      </c>
      <c r="AB289" s="49" t="s">
        <v>191</v>
      </c>
      <c r="AC289" s="29"/>
    </row>
    <row r="290" spans="27:29">
      <c r="AA290" s="48" t="s">
        <v>296</v>
      </c>
      <c r="AB290" s="49" t="s">
        <v>100</v>
      </c>
      <c r="AC290" s="29"/>
    </row>
    <row r="291" spans="27:29">
      <c r="AA291" s="48" t="s">
        <v>510</v>
      </c>
      <c r="AB291" s="49" t="s">
        <v>89</v>
      </c>
      <c r="AC291" s="29"/>
    </row>
    <row r="292" spans="27:29">
      <c r="AA292" s="48" t="s">
        <v>478</v>
      </c>
      <c r="AB292" s="49" t="s">
        <v>811</v>
      </c>
      <c r="AC292" s="29"/>
    </row>
    <row r="293" spans="27:29">
      <c r="AA293" s="48" t="s">
        <v>486</v>
      </c>
      <c r="AB293" s="49" t="s">
        <v>16</v>
      </c>
      <c r="AC293" s="29"/>
    </row>
    <row r="294" spans="27:29">
      <c r="AA294" s="48" t="s">
        <v>576</v>
      </c>
      <c r="AB294" s="49" t="s">
        <v>812</v>
      </c>
      <c r="AC294" s="29"/>
    </row>
    <row r="295" spans="27:29">
      <c r="AA295" s="48" t="s">
        <v>665</v>
      </c>
      <c r="AB295" s="49" t="s">
        <v>813</v>
      </c>
      <c r="AC295" s="29"/>
    </row>
    <row r="296" spans="27:29">
      <c r="AA296" s="48" t="s">
        <v>366</v>
      </c>
      <c r="AB296" s="49" t="s">
        <v>814</v>
      </c>
      <c r="AC296" s="29"/>
    </row>
    <row r="297" spans="27:29">
      <c r="AA297" s="48" t="s">
        <v>494</v>
      </c>
      <c r="AB297" s="49" t="s">
        <v>815</v>
      </c>
      <c r="AC297" s="29"/>
    </row>
    <row r="298" spans="27:29">
      <c r="AA298" s="48" t="s">
        <v>422</v>
      </c>
      <c r="AB298" s="49" t="s">
        <v>816</v>
      </c>
      <c r="AC298" s="29"/>
    </row>
    <row r="299" spans="27:29">
      <c r="AA299" s="48" t="s">
        <v>283</v>
      </c>
      <c r="AB299" s="49" t="s">
        <v>817</v>
      </c>
      <c r="AC299" s="29"/>
    </row>
    <row r="300" spans="27:29">
      <c r="AA300" s="48" t="s">
        <v>504</v>
      </c>
      <c r="AB300" s="49" t="s">
        <v>818</v>
      </c>
      <c r="AC300" s="29"/>
    </row>
    <row r="301" spans="27:29">
      <c r="AA301" s="48" t="s">
        <v>370</v>
      </c>
      <c r="AB301" s="49" t="s">
        <v>86</v>
      </c>
      <c r="AC301" s="29"/>
    </row>
    <row r="302" spans="27:29">
      <c r="AA302" s="48" t="s">
        <v>644</v>
      </c>
      <c r="AB302" s="49" t="s">
        <v>819</v>
      </c>
      <c r="AC302" s="29"/>
    </row>
    <row r="303" spans="27:29">
      <c r="AA303" s="48" t="s">
        <v>400</v>
      </c>
      <c r="AB303" s="49" t="s">
        <v>197</v>
      </c>
      <c r="AC303" s="29"/>
    </row>
    <row r="304" spans="27:29">
      <c r="AA304" s="48" t="s">
        <v>586</v>
      </c>
      <c r="AB304" s="49" t="s">
        <v>101</v>
      </c>
      <c r="AC304" s="29"/>
    </row>
    <row r="305" spans="27:29">
      <c r="AA305" s="48" t="s">
        <v>468</v>
      </c>
      <c r="AB305" s="49" t="s">
        <v>128</v>
      </c>
      <c r="AC305" s="29"/>
    </row>
    <row r="306" spans="27:29">
      <c r="AA306" s="48" t="s">
        <v>617</v>
      </c>
      <c r="AB306" s="49" t="s">
        <v>822</v>
      </c>
      <c r="AC306" s="29"/>
    </row>
    <row r="307" spans="27:29">
      <c r="AA307" s="48" t="s">
        <v>564</v>
      </c>
      <c r="AB307" s="49" t="s">
        <v>823</v>
      </c>
      <c r="AC307" s="29"/>
    </row>
    <row r="308" spans="27:29">
      <c r="AA308" s="48" t="s">
        <v>293</v>
      </c>
      <c r="AB308" s="49" t="s">
        <v>824</v>
      </c>
      <c r="AC308" s="29"/>
    </row>
    <row r="309" spans="27:29">
      <c r="AA309" s="48" t="s">
        <v>166</v>
      </c>
      <c r="AB309" s="49" t="s">
        <v>825</v>
      </c>
      <c r="AC309" s="29"/>
    </row>
    <row r="310" spans="27:29">
      <c r="AA310" s="48" t="s">
        <v>509</v>
      </c>
      <c r="AB310" s="49" t="s">
        <v>826</v>
      </c>
      <c r="AC310" s="29"/>
    </row>
    <row r="311" spans="27:29">
      <c r="AA311" s="48" t="s">
        <v>367</v>
      </c>
      <c r="AB311" s="49" t="s">
        <v>820</v>
      </c>
      <c r="AC311" s="29"/>
    </row>
    <row r="312" spans="27:29">
      <c r="AA312" s="48" t="s">
        <v>169</v>
      </c>
      <c r="AB312" s="49" t="s">
        <v>827</v>
      </c>
      <c r="AC312" s="29"/>
    </row>
    <row r="313" spans="27:29">
      <c r="AA313" s="48" t="s">
        <v>373</v>
      </c>
      <c r="AB313" s="49" t="s">
        <v>828</v>
      </c>
      <c r="AC313" s="29"/>
    </row>
    <row r="314" spans="27:29">
      <c r="AA314" s="48" t="s">
        <v>597</v>
      </c>
      <c r="AB314" s="49" t="s">
        <v>821</v>
      </c>
      <c r="AC314" s="29"/>
    </row>
    <row r="315" spans="27:29">
      <c r="AA315" s="48" t="s">
        <v>307</v>
      </c>
      <c r="AB315" s="49" t="s">
        <v>181</v>
      </c>
      <c r="AC315" s="29"/>
    </row>
    <row r="316" spans="27:29">
      <c r="AA316" s="48" t="s">
        <v>409</v>
      </c>
      <c r="AB316" s="49" t="s">
        <v>17</v>
      </c>
      <c r="AC316" s="29"/>
    </row>
    <row r="317" spans="27:29">
      <c r="AA317" s="48" t="s">
        <v>485</v>
      </c>
      <c r="AB317" s="49" t="s">
        <v>829</v>
      </c>
      <c r="AC317" s="29"/>
    </row>
    <row r="318" spans="27:29">
      <c r="AA318" s="48" t="s">
        <v>174</v>
      </c>
      <c r="AB318" s="49" t="s">
        <v>830</v>
      </c>
      <c r="AC318" s="29"/>
    </row>
    <row r="319" spans="27:29">
      <c r="AA319" s="48" t="s">
        <v>557</v>
      </c>
      <c r="AB319" s="49" t="s">
        <v>831</v>
      </c>
      <c r="AC319" s="29"/>
    </row>
    <row r="320" spans="27:29">
      <c r="AA320" s="48" t="s">
        <v>371</v>
      </c>
      <c r="AB320" s="49" t="s">
        <v>103</v>
      </c>
      <c r="AC320" s="29"/>
    </row>
    <row r="321" spans="27:29">
      <c r="AA321" s="48" t="s">
        <v>532</v>
      </c>
      <c r="AB321" s="49" t="s">
        <v>179</v>
      </c>
      <c r="AC321" s="29"/>
    </row>
    <row r="322" spans="27:29">
      <c r="AA322" s="48" t="s">
        <v>527</v>
      </c>
      <c r="AB322" s="49" t="s">
        <v>833</v>
      </c>
      <c r="AC322" s="29"/>
    </row>
    <row r="323" spans="27:29">
      <c r="AA323" s="48" t="s">
        <v>497</v>
      </c>
      <c r="AB323" s="49" t="s">
        <v>832</v>
      </c>
      <c r="AC323" s="29"/>
    </row>
    <row r="324" spans="27:29">
      <c r="AA324" s="48" t="s">
        <v>541</v>
      </c>
      <c r="AB324" s="49" t="s">
        <v>127</v>
      </c>
      <c r="AC324" s="29"/>
    </row>
    <row r="325" spans="27:29">
      <c r="AA325" s="48" t="s">
        <v>390</v>
      </c>
      <c r="AB325" s="49" t="s">
        <v>834</v>
      </c>
      <c r="AC325" s="29"/>
    </row>
    <row r="326" spans="27:29">
      <c r="AA326" s="48" t="s">
        <v>625</v>
      </c>
      <c r="AB326" s="49" t="s">
        <v>835</v>
      </c>
      <c r="AC326" s="29"/>
    </row>
    <row r="327" spans="27:29">
      <c r="AA327" s="48" t="s">
        <v>663</v>
      </c>
      <c r="AB327" s="49" t="s">
        <v>836</v>
      </c>
      <c r="AC327" s="29"/>
    </row>
    <row r="328" spans="27:29">
      <c r="AA328" s="48" t="s">
        <v>573</v>
      </c>
      <c r="AB328" s="49" t="s">
        <v>837</v>
      </c>
      <c r="AC328" s="29"/>
    </row>
    <row r="329" spans="27:29">
      <c r="AA329" s="48" t="s">
        <v>550</v>
      </c>
      <c r="AB329" s="49" t="s">
        <v>838</v>
      </c>
      <c r="AC329" s="29"/>
    </row>
    <row r="330" spans="27:29">
      <c r="AA330" s="48" t="s">
        <v>362</v>
      </c>
      <c r="AB330" s="49" t="s">
        <v>839</v>
      </c>
      <c r="AC330" s="29"/>
    </row>
    <row r="331" spans="27:29">
      <c r="AA331" s="48" t="s">
        <v>545</v>
      </c>
      <c r="AB331" s="49" t="s">
        <v>221</v>
      </c>
      <c r="AC331" s="29"/>
    </row>
    <row r="332" spans="27:29">
      <c r="AA332" s="48" t="s">
        <v>375</v>
      </c>
      <c r="AB332" s="49" t="s">
        <v>840</v>
      </c>
      <c r="AC332" s="29"/>
    </row>
    <row r="333" spans="27:29">
      <c r="AA333" s="48" t="s">
        <v>626</v>
      </c>
      <c r="AB333" s="49" t="s">
        <v>842</v>
      </c>
      <c r="AC333" s="29"/>
    </row>
    <row r="334" spans="27:29">
      <c r="AA334" s="48" t="s">
        <v>496</v>
      </c>
      <c r="AB334" s="49" t="s">
        <v>841</v>
      </c>
      <c r="AC334" s="29"/>
    </row>
    <row r="335" spans="27:29">
      <c r="AA335" s="48" t="s">
        <v>479</v>
      </c>
      <c r="AB335" s="49" t="s">
        <v>196</v>
      </c>
      <c r="AC335" s="29"/>
    </row>
    <row r="336" spans="27:29">
      <c r="AA336" s="48" t="s">
        <v>309</v>
      </c>
      <c r="AB336" s="49" t="s">
        <v>118</v>
      </c>
      <c r="AC336" s="29"/>
    </row>
    <row r="337" spans="27:29">
      <c r="AA337" s="48" t="s">
        <v>605</v>
      </c>
      <c r="AB337" s="49" t="s">
        <v>843</v>
      </c>
      <c r="AC337" s="29"/>
    </row>
    <row r="338" spans="27:29">
      <c r="AA338" s="48" t="s">
        <v>435</v>
      </c>
      <c r="AB338" s="49" t="s">
        <v>188</v>
      </c>
      <c r="AC338" s="29"/>
    </row>
    <row r="339" spans="27:29">
      <c r="AA339" s="48" t="s">
        <v>403</v>
      </c>
      <c r="AB339" s="49" t="s">
        <v>844</v>
      </c>
      <c r="AC339" s="29"/>
    </row>
    <row r="340" spans="27:29">
      <c r="AA340" s="48" t="s">
        <v>186</v>
      </c>
      <c r="AB340" s="49" t="s">
        <v>846</v>
      </c>
      <c r="AC340" s="29"/>
    </row>
    <row r="341" spans="27:29">
      <c r="AA341" s="48" t="s">
        <v>567</v>
      </c>
      <c r="AB341" s="49" t="s">
        <v>847</v>
      </c>
      <c r="AC341" s="29"/>
    </row>
    <row r="342" spans="27:29">
      <c r="AA342" s="48" t="s">
        <v>490</v>
      </c>
      <c r="AB342" s="49" t="s">
        <v>178</v>
      </c>
      <c r="AC342" s="29"/>
    </row>
    <row r="343" spans="27:29">
      <c r="AA343" s="48" t="s">
        <v>189</v>
      </c>
      <c r="AB343" s="49" t="s">
        <v>848</v>
      </c>
      <c r="AC343" s="29"/>
    </row>
    <row r="344" spans="27:29">
      <c r="AA344" s="48" t="s">
        <v>575</v>
      </c>
      <c r="AB344" s="49" t="s">
        <v>250</v>
      </c>
      <c r="AC344" s="29"/>
    </row>
    <row r="345" spans="27:29">
      <c r="AA345" s="48" t="s">
        <v>520</v>
      </c>
      <c r="AB345" s="49" t="s">
        <v>845</v>
      </c>
      <c r="AC345" s="29"/>
    </row>
    <row r="346" spans="27:29">
      <c r="AA346" s="48" t="s">
        <v>562</v>
      </c>
      <c r="AB346" s="49" t="s">
        <v>850</v>
      </c>
      <c r="AC346" s="29"/>
    </row>
    <row r="347" spans="27:29">
      <c r="AA347" s="48" t="s">
        <v>404</v>
      </c>
      <c r="AB347" s="49" t="s">
        <v>849</v>
      </c>
      <c r="AC347" s="29"/>
    </row>
    <row r="348" spans="27:29">
      <c r="AA348" s="48" t="s">
        <v>525</v>
      </c>
      <c r="AB348" s="49" t="s">
        <v>161</v>
      </c>
      <c r="AC348" s="29"/>
    </row>
    <row r="349" spans="27:29">
      <c r="AA349" s="48" t="s">
        <v>369</v>
      </c>
      <c r="AB349" s="49" t="s">
        <v>851</v>
      </c>
      <c r="AC349" s="29"/>
    </row>
    <row r="350" spans="27:29">
      <c r="AA350" s="48" t="s">
        <v>483</v>
      </c>
      <c r="AB350" s="49" t="s">
        <v>852</v>
      </c>
      <c r="AC350" s="29"/>
    </row>
    <row r="351" spans="27:29">
      <c r="AA351" s="48" t="s">
        <v>574</v>
      </c>
      <c r="AB351" s="49" t="s">
        <v>853</v>
      </c>
      <c r="AC351" s="29"/>
    </row>
    <row r="352" spans="27:29">
      <c r="AA352" s="48" t="s">
        <v>393</v>
      </c>
      <c r="AB352" s="49" t="s">
        <v>854</v>
      </c>
      <c r="AC352" s="29"/>
    </row>
    <row r="353" spans="27:29">
      <c r="AA353" s="48" t="s">
        <v>374</v>
      </c>
      <c r="AB353" s="49" t="s">
        <v>21</v>
      </c>
      <c r="AC353" s="29"/>
    </row>
    <row r="354" spans="27:29">
      <c r="AA354" s="48" t="s">
        <v>359</v>
      </c>
      <c r="AB354" s="49" t="s">
        <v>855</v>
      </c>
      <c r="AC354" s="29"/>
    </row>
    <row r="355" spans="27:29">
      <c r="AA355" s="48" t="s">
        <v>354</v>
      </c>
      <c r="AB355" s="49" t="s">
        <v>39</v>
      </c>
      <c r="AC355" s="29"/>
    </row>
    <row r="356" spans="27:29">
      <c r="AA356" s="48" t="s">
        <v>193</v>
      </c>
      <c r="AB356" s="49" t="s">
        <v>251</v>
      </c>
      <c r="AC356" s="29"/>
    </row>
    <row r="357" spans="27:29">
      <c r="AA357" s="48" t="s">
        <v>476</v>
      </c>
      <c r="AB357" s="49" t="s">
        <v>115</v>
      </c>
      <c r="AC357" s="29"/>
    </row>
    <row r="358" spans="27:29">
      <c r="AA358" s="48" t="s">
        <v>651</v>
      </c>
      <c r="AB358" s="49" t="s">
        <v>856</v>
      </c>
      <c r="AC358" s="29"/>
    </row>
    <row r="359" spans="27:29">
      <c r="AA359" s="48" t="s">
        <v>565</v>
      </c>
      <c r="AB359" s="49" t="s">
        <v>857</v>
      </c>
      <c r="AC359" s="29"/>
    </row>
    <row r="360" spans="27:29">
      <c r="AA360" s="48" t="s">
        <v>385</v>
      </c>
      <c r="AB360" s="49" t="s">
        <v>858</v>
      </c>
      <c r="AC360" s="29"/>
    </row>
    <row r="361" spans="27:29">
      <c r="AA361" s="48" t="s">
        <v>614</v>
      </c>
      <c r="AB361" s="49" t="s">
        <v>254</v>
      </c>
      <c r="AC361" s="29"/>
    </row>
    <row r="362" spans="27:29">
      <c r="AA362" s="48" t="s">
        <v>529</v>
      </c>
      <c r="AB362" s="49" t="s">
        <v>109</v>
      </c>
      <c r="AC362" s="29"/>
    </row>
    <row r="363" spans="27:29">
      <c r="AA363" s="48" t="s">
        <v>471</v>
      </c>
      <c r="AB363" s="49" t="s">
        <v>859</v>
      </c>
      <c r="AC363" s="29"/>
    </row>
    <row r="364" spans="27:29">
      <c r="AA364" s="48" t="s">
        <v>639</v>
      </c>
      <c r="AB364" s="49" t="s">
        <v>147</v>
      </c>
      <c r="AC364" s="29"/>
    </row>
    <row r="365" spans="27:29">
      <c r="AA365" s="48" t="s">
        <v>381</v>
      </c>
      <c r="AB365" s="49" t="s">
        <v>208</v>
      </c>
      <c r="AC365" s="29"/>
    </row>
    <row r="366" spans="27:29">
      <c r="AA366" s="48" t="s">
        <v>453</v>
      </c>
      <c r="AB366" s="49" t="s">
        <v>205</v>
      </c>
      <c r="AC366" s="29"/>
    </row>
    <row r="367" spans="27:29">
      <c r="AA367" s="48" t="s">
        <v>339</v>
      </c>
      <c r="AB367" s="49" t="s">
        <v>126</v>
      </c>
      <c r="AC367" s="29"/>
    </row>
    <row r="368" spans="27:29">
      <c r="AA368" s="48" t="s">
        <v>346</v>
      </c>
      <c r="AB368" s="49" t="s">
        <v>65</v>
      </c>
      <c r="AC368" s="29"/>
    </row>
    <row r="369" spans="27:29">
      <c r="AA369" s="48" t="s">
        <v>449</v>
      </c>
      <c r="AB369" s="49" t="s">
        <v>862</v>
      </c>
      <c r="AC369" s="29"/>
    </row>
    <row r="370" spans="27:29">
      <c r="AA370" s="48" t="s">
        <v>660</v>
      </c>
      <c r="AB370" s="49" t="s">
        <v>860</v>
      </c>
      <c r="AC370" s="29"/>
    </row>
    <row r="371" spans="27:29">
      <c r="AA371" s="48" t="s">
        <v>398</v>
      </c>
      <c r="AB371" s="49" t="s">
        <v>861</v>
      </c>
      <c r="AC371" s="29"/>
    </row>
    <row r="372" spans="27:29">
      <c r="AA372" s="48" t="s">
        <v>341</v>
      </c>
      <c r="AB372" s="49" t="s">
        <v>22</v>
      </c>
      <c r="AC372" s="29"/>
    </row>
    <row r="373" spans="27:29">
      <c r="AA373" s="48" t="s">
        <v>501</v>
      </c>
      <c r="AB373" s="49" t="s">
        <v>96</v>
      </c>
      <c r="AC373" s="29"/>
    </row>
    <row r="374" spans="27:29">
      <c r="AA374" s="48" t="s">
        <v>638</v>
      </c>
      <c r="AB374" s="49" t="s">
        <v>253</v>
      </c>
      <c r="AC374" s="29"/>
    </row>
    <row r="375" spans="27:29">
      <c r="AA375" s="48" t="s">
        <v>300</v>
      </c>
      <c r="AB375" s="49" t="s">
        <v>863</v>
      </c>
      <c r="AC375" s="29"/>
    </row>
    <row r="376" spans="27:29">
      <c r="AA376" s="48" t="s">
        <v>306</v>
      </c>
      <c r="AB376" s="49" t="s">
        <v>234</v>
      </c>
      <c r="AC376" s="29"/>
    </row>
    <row r="377" spans="27:29">
      <c r="AA377" s="48" t="s">
        <v>343</v>
      </c>
      <c r="AB377" s="49" t="s">
        <v>864</v>
      </c>
      <c r="AC377" s="29"/>
    </row>
    <row r="378" spans="27:29">
      <c r="AA378" s="48" t="s">
        <v>592</v>
      </c>
      <c r="AB378" s="49" t="s">
        <v>866</v>
      </c>
      <c r="AC378" s="29"/>
    </row>
    <row r="379" spans="27:29">
      <c r="AA379" s="48" t="s">
        <v>647</v>
      </c>
      <c r="AB379" s="49" t="s">
        <v>112</v>
      </c>
      <c r="AC379" s="29"/>
    </row>
    <row r="380" spans="27:29">
      <c r="AA380" s="48" t="s">
        <v>210</v>
      </c>
      <c r="AB380" s="49" t="s">
        <v>867</v>
      </c>
      <c r="AC380" s="29"/>
    </row>
    <row r="381" spans="27:29">
      <c r="AA381" s="48" t="s">
        <v>350</v>
      </c>
      <c r="AB381" s="49" t="s">
        <v>865</v>
      </c>
      <c r="AC381" s="29"/>
    </row>
    <row r="382" spans="27:29">
      <c r="AA382" s="48" t="s">
        <v>624</v>
      </c>
      <c r="AB382" s="49" t="s">
        <v>868</v>
      </c>
      <c r="AC382" s="29"/>
    </row>
    <row r="383" spans="27:29">
      <c r="AA383" s="48" t="s">
        <v>310</v>
      </c>
      <c r="AB383" s="49" t="s">
        <v>869</v>
      </c>
      <c r="AC383" s="29"/>
    </row>
    <row r="384" spans="27:29">
      <c r="AA384" s="48" t="s">
        <v>342</v>
      </c>
      <c r="AB384" s="49" t="s">
        <v>10</v>
      </c>
      <c r="AC384" s="29"/>
    </row>
    <row r="385" spans="27:29">
      <c r="AA385" s="48" t="s">
        <v>495</v>
      </c>
      <c r="AB385" s="49" t="s">
        <v>870</v>
      </c>
      <c r="AC385" s="29"/>
    </row>
    <row r="386" spans="27:29">
      <c r="AA386" s="48" t="s">
        <v>345</v>
      </c>
      <c r="AB386" s="49" t="s">
        <v>871</v>
      </c>
      <c r="AC386" s="29"/>
    </row>
    <row r="387" spans="27:29">
      <c r="AA387" s="48" t="s">
        <v>217</v>
      </c>
      <c r="AB387" s="49" t="s">
        <v>231</v>
      </c>
      <c r="AC387" s="29"/>
    </row>
    <row r="388" spans="27:29">
      <c r="AA388" s="48" t="s">
        <v>219</v>
      </c>
      <c r="AB388" s="49" t="s">
        <v>872</v>
      </c>
      <c r="AC388" s="29"/>
    </row>
    <row r="389" spans="27:29">
      <c r="AA389" s="48" t="s">
        <v>338</v>
      </c>
      <c r="AB389" s="49" t="s">
        <v>144</v>
      </c>
      <c r="AC389" s="29"/>
    </row>
    <row r="390" spans="27:29">
      <c r="AA390" s="48" t="s">
        <v>222</v>
      </c>
      <c r="AB390" s="49" t="s">
        <v>875</v>
      </c>
      <c r="AC390" s="29"/>
    </row>
    <row r="391" spans="27:29">
      <c r="AA391" s="48" t="s">
        <v>308</v>
      </c>
      <c r="AB391" s="49" t="s">
        <v>29</v>
      </c>
      <c r="AC391" s="29"/>
    </row>
    <row r="392" spans="27:29">
      <c r="AA392" s="48" t="s">
        <v>602</v>
      </c>
      <c r="AB392" s="49" t="s">
        <v>876</v>
      </c>
      <c r="AC392" s="29"/>
    </row>
    <row r="393" spans="27:29">
      <c r="AA393" s="48" t="s">
        <v>225</v>
      </c>
      <c r="AB393" s="49" t="s">
        <v>877</v>
      </c>
      <c r="AC393" s="29"/>
    </row>
    <row r="394" spans="27:29">
      <c r="AA394" s="48" t="s">
        <v>415</v>
      </c>
      <c r="AB394" s="49" t="s">
        <v>878</v>
      </c>
      <c r="AC394" s="29"/>
    </row>
    <row r="395" spans="27:29">
      <c r="AA395" s="48" t="s">
        <v>629</v>
      </c>
      <c r="AB395" s="49" t="s">
        <v>879</v>
      </c>
      <c r="AC395" s="29"/>
    </row>
    <row r="396" spans="27:29">
      <c r="AA396" s="48" t="s">
        <v>399</v>
      </c>
      <c r="AB396" s="49" t="s">
        <v>880</v>
      </c>
      <c r="AC396" s="29"/>
    </row>
    <row r="397" spans="27:29">
      <c r="AA397" s="48" t="s">
        <v>662</v>
      </c>
      <c r="AB397" s="49" t="s">
        <v>873</v>
      </c>
      <c r="AC397" s="29"/>
    </row>
    <row r="398" spans="27:29">
      <c r="AA398" s="48" t="s">
        <v>610</v>
      </c>
      <c r="AB398" s="49" t="s">
        <v>874</v>
      </c>
      <c r="AC398" s="29"/>
    </row>
    <row r="399" spans="27:29">
      <c r="AA399" s="48" t="s">
        <v>305</v>
      </c>
      <c r="AB399" s="49" t="s">
        <v>92</v>
      </c>
      <c r="AC399" s="29"/>
    </row>
    <row r="400" spans="27:29">
      <c r="AA400" s="48" t="s">
        <v>517</v>
      </c>
      <c r="AB400" s="49" t="s">
        <v>881</v>
      </c>
      <c r="AC400" s="29"/>
    </row>
    <row r="401" spans="27:29">
      <c r="AA401" s="48" t="s">
        <v>640</v>
      </c>
      <c r="AB401" s="49" t="s">
        <v>882</v>
      </c>
      <c r="AC401" s="29"/>
    </row>
    <row r="402" spans="27:29">
      <c r="AA402" s="48" t="s">
        <v>612</v>
      </c>
      <c r="AB402" s="49" t="s">
        <v>883</v>
      </c>
      <c r="AC402" s="29"/>
    </row>
    <row r="403" spans="27:29">
      <c r="AA403" s="48" t="s">
        <v>233</v>
      </c>
      <c r="AB403" s="49" t="s">
        <v>114</v>
      </c>
      <c r="AC403" s="29"/>
    </row>
    <row r="404" spans="27:29">
      <c r="AA404" s="48" t="s">
        <v>620</v>
      </c>
      <c r="AB404" s="49" t="s">
        <v>182</v>
      </c>
      <c r="AC404" s="29"/>
    </row>
    <row r="405" spans="27:29">
      <c r="AA405" s="48" t="s">
        <v>533</v>
      </c>
      <c r="AB405" s="49" t="s">
        <v>215</v>
      </c>
      <c r="AC405" s="29"/>
    </row>
    <row r="406" spans="27:29">
      <c r="AA406" s="48" t="s">
        <v>236</v>
      </c>
      <c r="AB406" s="49" t="s">
        <v>218</v>
      </c>
      <c r="AC406" s="29"/>
    </row>
    <row r="407" spans="27:29">
      <c r="AA407" s="48" t="s">
        <v>474</v>
      </c>
      <c r="AB407" s="49" t="s">
        <v>884</v>
      </c>
      <c r="AC407" s="29"/>
    </row>
    <row r="408" spans="27:29">
      <c r="AA408" s="48" t="s">
        <v>239</v>
      </c>
      <c r="AB408" s="49" t="s">
        <v>885</v>
      </c>
      <c r="AC408" s="29"/>
    </row>
    <row r="409" spans="27:29">
      <c r="AA409" s="48" t="s">
        <v>241</v>
      </c>
      <c r="AB409" s="49" t="s">
        <v>125</v>
      </c>
      <c r="AC409" s="29"/>
    </row>
    <row r="410" spans="27:29">
      <c r="AA410" s="48" t="s">
        <v>445</v>
      </c>
      <c r="AB410" s="49" t="s">
        <v>228</v>
      </c>
      <c r="AC410" s="29"/>
    </row>
    <row r="411" spans="27:29">
      <c r="AA411" s="48" t="s">
        <v>316</v>
      </c>
      <c r="AB411" s="49" t="s">
        <v>157</v>
      </c>
      <c r="AC411" s="29"/>
    </row>
    <row r="412" spans="27:29">
      <c r="AA412" s="48" t="s">
        <v>384</v>
      </c>
      <c r="AB412" s="49" t="s">
        <v>886</v>
      </c>
      <c r="AC412" s="29"/>
    </row>
    <row r="413" spans="27:29">
      <c r="AA413" s="48" t="s">
        <v>302</v>
      </c>
      <c r="AB413" s="49" t="s">
        <v>887</v>
      </c>
      <c r="AC413" s="29"/>
    </row>
    <row r="414" spans="27:29">
      <c r="AA414" s="48" t="s">
        <v>286</v>
      </c>
      <c r="AB414" s="49" t="s">
        <v>263</v>
      </c>
      <c r="AC414" s="29"/>
    </row>
    <row r="415" spans="27:29">
      <c r="AA415" s="48" t="s">
        <v>473</v>
      </c>
      <c r="AB415" s="49" t="s">
        <v>888</v>
      </c>
      <c r="AC415" s="29"/>
    </row>
    <row r="416" spans="27:29">
      <c r="AA416" s="48" t="s">
        <v>244</v>
      </c>
      <c r="AB416" s="49" t="s">
        <v>270</v>
      </c>
      <c r="AC416" s="29"/>
    </row>
    <row r="417" spans="27:29">
      <c r="AA417" s="48" t="s">
        <v>246</v>
      </c>
      <c r="AB417" s="49" t="s">
        <v>889</v>
      </c>
      <c r="AC417" s="29"/>
    </row>
    <row r="418" spans="27:29">
      <c r="AA418" s="48" t="s">
        <v>553</v>
      </c>
      <c r="AB418" s="49" t="s">
        <v>890</v>
      </c>
      <c r="AC418" s="29"/>
    </row>
    <row r="419" spans="27:29">
      <c r="AA419" s="48" t="s">
        <v>505</v>
      </c>
      <c r="AB419" s="49" t="s">
        <v>891</v>
      </c>
      <c r="AC419" s="29"/>
    </row>
    <row r="420" spans="27:29">
      <c r="AA420" s="48" t="s">
        <v>484</v>
      </c>
      <c r="AB420" s="49" t="s">
        <v>893</v>
      </c>
      <c r="AC420" s="29"/>
    </row>
    <row r="421" spans="27:29">
      <c r="AA421" s="48" t="s">
        <v>249</v>
      </c>
      <c r="AB421" s="49" t="s">
        <v>894</v>
      </c>
      <c r="AC421" s="29"/>
    </row>
    <row r="422" spans="27:29">
      <c r="AA422" s="48" t="s">
        <v>554</v>
      </c>
      <c r="AB422" s="49" t="s">
        <v>153</v>
      </c>
      <c r="AC422" s="29"/>
    </row>
    <row r="423" spans="27:29">
      <c r="AA423" s="48" t="s">
        <v>661</v>
      </c>
      <c r="AB423" s="49" t="s">
        <v>892</v>
      </c>
      <c r="AC423" s="29"/>
    </row>
    <row r="424" spans="27:29">
      <c r="AA424" s="48" t="s">
        <v>583</v>
      </c>
      <c r="AB424" s="49" t="s">
        <v>199</v>
      </c>
      <c r="AC424" s="29"/>
    </row>
    <row r="425" spans="27:29">
      <c r="AA425" s="48" t="s">
        <v>441</v>
      </c>
      <c r="AB425" s="49" t="s">
        <v>895</v>
      </c>
      <c r="AC425" s="29"/>
    </row>
    <row r="426" spans="27:29">
      <c r="AA426" s="48" t="s">
        <v>461</v>
      </c>
      <c r="AB426" s="49" t="s">
        <v>164</v>
      </c>
      <c r="AC426" s="29"/>
    </row>
    <row r="427" spans="27:29">
      <c r="AA427" s="48" t="s">
        <v>600</v>
      </c>
      <c r="AB427" s="49" t="s">
        <v>150</v>
      </c>
      <c r="AC427" s="29"/>
    </row>
    <row r="428" spans="27:29">
      <c r="AA428" s="48" t="s">
        <v>589</v>
      </c>
      <c r="AB428" s="49" t="s">
        <v>81</v>
      </c>
      <c r="AC428" s="29"/>
    </row>
    <row r="429" spans="27:29">
      <c r="AA429" s="48" t="s">
        <v>285</v>
      </c>
      <c r="AB429" s="49" t="s">
        <v>154</v>
      </c>
      <c r="AC429" s="29"/>
    </row>
    <row r="430" spans="27:29">
      <c r="AA430" s="48" t="s">
        <v>406</v>
      </c>
      <c r="AB430" s="49" t="s">
        <v>209</v>
      </c>
      <c r="AC430" s="29"/>
    </row>
    <row r="431" spans="27:29">
      <c r="AA431" s="48" t="s">
        <v>649</v>
      </c>
      <c r="AB431" s="49" t="s">
        <v>896</v>
      </c>
      <c r="AC431" s="29"/>
    </row>
    <row r="432" spans="27:29">
      <c r="AA432" s="48" t="s">
        <v>410</v>
      </c>
      <c r="AB432" s="49" t="s">
        <v>897</v>
      </c>
      <c r="AC432" s="29"/>
    </row>
    <row r="433" spans="27:29">
      <c r="AA433" s="48" t="s">
        <v>256</v>
      </c>
      <c r="AB433" s="49" t="s">
        <v>98</v>
      </c>
      <c r="AC433" s="29"/>
    </row>
    <row r="434" spans="27:29">
      <c r="AA434" s="48" t="s">
        <v>588</v>
      </c>
      <c r="AB434" s="49" t="s">
        <v>898</v>
      </c>
      <c r="AC434" s="29"/>
    </row>
    <row r="435" spans="27:29">
      <c r="AA435" s="48" t="s">
        <v>656</v>
      </c>
      <c r="AB435" s="49" t="s">
        <v>258</v>
      </c>
      <c r="AC435" s="29"/>
    </row>
    <row r="436" spans="27:29">
      <c r="AA436" s="48" t="s">
        <v>650</v>
      </c>
      <c r="AB436" s="49" t="s">
        <v>899</v>
      </c>
      <c r="AC436" s="29"/>
    </row>
    <row r="437" spans="27:29">
      <c r="AA437" s="48" t="s">
        <v>427</v>
      </c>
      <c r="AB437" s="49" t="s">
        <v>12</v>
      </c>
      <c r="AC437" s="29"/>
    </row>
    <row r="438" spans="27:29">
      <c r="AA438" s="48" t="s">
        <v>487</v>
      </c>
      <c r="AB438" s="49" t="s">
        <v>59</v>
      </c>
      <c r="AC438" s="29"/>
    </row>
    <row r="439" spans="27:29">
      <c r="AA439" s="48" t="s">
        <v>261</v>
      </c>
      <c r="AB439" s="49" t="s">
        <v>904</v>
      </c>
      <c r="AC439" s="29"/>
    </row>
    <row r="440" spans="27:29">
      <c r="AA440" s="48" t="s">
        <v>364</v>
      </c>
      <c r="AB440" s="49" t="s">
        <v>900</v>
      </c>
      <c r="AC440" s="29"/>
    </row>
    <row r="441" spans="27:29">
      <c r="AA441" s="48" t="s">
        <v>493</v>
      </c>
      <c r="AB441" s="49" t="s">
        <v>901</v>
      </c>
      <c r="AC441" s="29"/>
    </row>
    <row r="442" spans="27:29">
      <c r="AA442" s="48" t="s">
        <v>357</v>
      </c>
      <c r="AB442" s="49" t="s">
        <v>902</v>
      </c>
      <c r="AC442" s="29"/>
    </row>
    <row r="443" spans="27:29">
      <c r="AA443" s="48" t="s">
        <v>264</v>
      </c>
      <c r="AB443" s="49" t="s">
        <v>903</v>
      </c>
      <c r="AC443" s="29"/>
    </row>
    <row r="444" spans="27:29">
      <c r="AA444" s="48" t="s">
        <v>377</v>
      </c>
      <c r="AB444" s="49" t="s">
        <v>906</v>
      </c>
      <c r="AC444" s="29"/>
    </row>
    <row r="445" spans="27:29">
      <c r="AA445" s="48" t="s">
        <v>633</v>
      </c>
      <c r="AB445" s="49" t="s">
        <v>907</v>
      </c>
      <c r="AC445" s="29"/>
    </row>
    <row r="446" spans="27:29">
      <c r="AA446" s="48" t="s">
        <v>311</v>
      </c>
      <c r="AB446" s="49" t="s">
        <v>203</v>
      </c>
      <c r="AC446" s="29"/>
    </row>
    <row r="447" spans="27:29">
      <c r="AA447" s="48" t="s">
        <v>267</v>
      </c>
      <c r="AB447" s="49" t="s">
        <v>905</v>
      </c>
      <c r="AC447" s="29"/>
    </row>
    <row r="448" spans="27:29">
      <c r="AA448" s="48" t="s">
        <v>668</v>
      </c>
      <c r="AB448" s="49" t="s">
        <v>908</v>
      </c>
      <c r="AC448" s="29"/>
    </row>
    <row r="449" spans="27:29">
      <c r="AA449" s="48" t="s">
        <v>269</v>
      </c>
      <c r="AB449" s="49" t="s">
        <v>909</v>
      </c>
      <c r="AC449" s="29"/>
    </row>
    <row r="450" spans="27:29">
      <c r="AA450" s="48" t="s">
        <v>667</v>
      </c>
      <c r="AB450" s="49" t="s">
        <v>910</v>
      </c>
      <c r="AC450" s="29"/>
    </row>
    <row r="451" spans="27:29">
      <c r="AA451" s="48" t="s">
        <v>281</v>
      </c>
      <c r="AB451" s="49" t="s">
        <v>271</v>
      </c>
      <c r="AC451" s="29"/>
    </row>
    <row r="452" spans="27:29">
      <c r="AA452" s="48" t="s">
        <v>340</v>
      </c>
      <c r="AB452" s="49" t="s">
        <v>911</v>
      </c>
      <c r="AC452" s="29"/>
    </row>
    <row r="453" spans="27:29">
      <c r="AA453" s="48" t="s">
        <v>322</v>
      </c>
      <c r="AB453" s="49" t="s">
        <v>912</v>
      </c>
      <c r="AC453" s="29"/>
    </row>
    <row r="454" spans="27:29" ht="16.2" thickBot="1">
      <c r="AA454" s="50"/>
      <c r="AB454" s="51"/>
      <c r="AC454" s="31"/>
    </row>
  </sheetData>
  <dataValidations count="6">
    <dataValidation errorStyle="warning" allowBlank="1" showInputMessage="1" showErrorMessage="1" sqref="B461:B529"/>
    <dataValidation type="list" allowBlank="1" showInputMessage="1" showErrorMessage="1" sqref="A455:A460">
      <formula1>$AA$2:$AA$454</formula1>
    </dataValidation>
    <dataValidation type="list" errorStyle="warning" allowBlank="1" showInputMessage="1" showErrorMessage="1" sqref="B455:B460 B2:B454">
      <formula1>$AB$2:$AB$454</formula1>
    </dataValidation>
    <dataValidation type="list" allowBlank="1" showInputMessage="1" showErrorMessage="1" sqref="C455:C460">
      <formula1>$AC$2:$AC$59</formula1>
    </dataValidation>
    <dataValidation type="list" errorStyle="warning" allowBlank="1" showInputMessage="1" showErrorMessage="1" sqref="A2:A454">
      <formula1>$AA$2:$AA$454</formula1>
    </dataValidation>
    <dataValidation type="list" errorStyle="warning" allowBlank="1" showInputMessage="1" showErrorMessage="1" sqref="C2:C454">
      <formula1>$AC$2:$AC$59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'2019 Providers'!$A$2:$A$650</xm:f>
          </x14:formula1>
          <xm:sqref>A461:A1048576 B688:C1048576</xm:sqref>
        </x14:dataValidation>
        <x14:dataValidation type="list" allowBlank="1" showInputMessage="1" showErrorMessage="1">
          <x14:formula1>
            <xm:f>'2019 Program'!$A$1:$A$58</xm:f>
          </x14:formula1>
          <xm:sqref>C461:C601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4"/>
  <sheetViews>
    <sheetView topLeftCell="J1" zoomScale="80" zoomScaleNormal="80" workbookViewId="0">
      <selection activeCell="B16" sqref="B15:B16"/>
    </sheetView>
  </sheetViews>
  <sheetFormatPr defaultColWidth="8.88671875" defaultRowHeight="15.6"/>
  <cols>
    <col min="1" max="1" width="46.44140625" style="10" customWidth="1"/>
    <col min="2" max="2" width="24.5546875" style="10" customWidth="1"/>
    <col min="3" max="3" width="60.109375" style="10" customWidth="1"/>
    <col min="4" max="5" width="14.109375" style="4" customWidth="1"/>
    <col min="6" max="9" width="12.44140625" style="4" customWidth="1"/>
    <col min="10" max="10" width="14" style="4" customWidth="1"/>
    <col min="11" max="13" width="15.109375" style="4" customWidth="1"/>
    <col min="14" max="14" width="15.5546875" style="4" customWidth="1"/>
    <col min="15" max="15" width="12.88671875" style="4" customWidth="1"/>
    <col min="16" max="16" width="12.44140625" style="4" customWidth="1"/>
    <col min="17" max="17" width="10.5546875" style="4" customWidth="1"/>
    <col min="18" max="18" width="13.44140625" style="4" customWidth="1"/>
    <col min="19" max="19" width="10.88671875" style="4" customWidth="1"/>
    <col min="20" max="26" width="8.88671875" style="4"/>
    <col min="27" max="27" width="61.6640625" style="4" hidden="1" customWidth="1"/>
    <col min="28" max="28" width="20.44140625" style="4" hidden="1" customWidth="1"/>
    <col min="29" max="29" width="82.5546875" style="4" hidden="1" customWidth="1"/>
    <col min="30" max="16384" width="8.88671875" style="4"/>
  </cols>
  <sheetData>
    <row r="1" spans="1:29" ht="72.599999999999994" thickBot="1">
      <c r="A1" s="3" t="s">
        <v>913</v>
      </c>
      <c r="B1" s="9" t="s">
        <v>914</v>
      </c>
      <c r="C1" s="9" t="s">
        <v>915</v>
      </c>
      <c r="D1" s="2" t="s">
        <v>919</v>
      </c>
      <c r="E1" s="2" t="s">
        <v>920</v>
      </c>
      <c r="F1" s="2" t="s">
        <v>1037</v>
      </c>
      <c r="G1" s="2" t="s">
        <v>921</v>
      </c>
      <c r="H1" s="2" t="s">
        <v>1038</v>
      </c>
      <c r="I1" s="2" t="s">
        <v>922</v>
      </c>
      <c r="J1" s="2" t="s">
        <v>1039</v>
      </c>
      <c r="K1" s="2" t="s">
        <v>923</v>
      </c>
      <c r="L1" s="2" t="s">
        <v>1040</v>
      </c>
      <c r="M1" s="2" t="s">
        <v>976</v>
      </c>
      <c r="N1" s="2" t="s">
        <v>1041</v>
      </c>
      <c r="O1" s="2" t="s">
        <v>977</v>
      </c>
      <c r="P1" s="2" t="s">
        <v>1042</v>
      </c>
      <c r="Q1" s="2" t="s">
        <v>924</v>
      </c>
      <c r="R1" s="2" t="s">
        <v>1043</v>
      </c>
      <c r="S1" s="2" t="s">
        <v>1044</v>
      </c>
      <c r="AA1" s="52" t="s">
        <v>1140</v>
      </c>
      <c r="AB1" s="53" t="s">
        <v>1138</v>
      </c>
      <c r="AC1" s="54" t="s">
        <v>1139</v>
      </c>
    </row>
    <row r="2" spans="1:29">
      <c r="D2" s="1"/>
      <c r="E2" s="1"/>
      <c r="AA2" s="48" t="s">
        <v>619</v>
      </c>
      <c r="AB2" s="49" t="s">
        <v>141</v>
      </c>
      <c r="AC2" s="29" t="s">
        <v>1047</v>
      </c>
    </row>
    <row r="3" spans="1:29">
      <c r="D3" s="1"/>
      <c r="E3" s="1"/>
      <c r="AA3" s="48" t="s">
        <v>351</v>
      </c>
      <c r="AB3" s="49" t="s">
        <v>680</v>
      </c>
      <c r="AC3" s="29" t="s">
        <v>1048</v>
      </c>
    </row>
    <row r="4" spans="1:29">
      <c r="D4" s="1"/>
      <c r="E4" s="1"/>
      <c r="AA4" s="48" t="s">
        <v>488</v>
      </c>
      <c r="AB4" s="49" t="s">
        <v>232</v>
      </c>
      <c r="AC4" s="29" t="s">
        <v>1049</v>
      </c>
    </row>
    <row r="5" spans="1:29">
      <c r="D5" s="1"/>
      <c r="E5" s="1"/>
      <c r="AA5" s="48" t="s">
        <v>606</v>
      </c>
      <c r="AB5" s="49" t="s">
        <v>237</v>
      </c>
      <c r="AC5" s="29" t="s">
        <v>1050</v>
      </c>
    </row>
    <row r="6" spans="1:29">
      <c r="D6" s="1"/>
      <c r="E6" s="1"/>
      <c r="AA6" s="48" t="s">
        <v>652</v>
      </c>
      <c r="AB6" s="49" t="s">
        <v>172</v>
      </c>
      <c r="AC6" s="29" t="s">
        <v>1051</v>
      </c>
    </row>
    <row r="7" spans="1:29">
      <c r="D7" s="1"/>
      <c r="E7" s="1"/>
      <c r="AA7" s="48" t="s">
        <v>539</v>
      </c>
      <c r="AB7" s="49" t="s">
        <v>265</v>
      </c>
      <c r="AC7" s="29" t="s">
        <v>1052</v>
      </c>
    </row>
    <row r="8" spans="1:29">
      <c r="D8" s="1"/>
      <c r="E8" s="1"/>
      <c r="AA8" s="48" t="s">
        <v>519</v>
      </c>
      <c r="AB8" s="49" t="s">
        <v>224</v>
      </c>
      <c r="AC8" s="29" t="s">
        <v>1053</v>
      </c>
    </row>
    <row r="9" spans="1:29">
      <c r="D9" s="1"/>
      <c r="E9" s="1"/>
      <c r="AA9" s="48" t="s">
        <v>568</v>
      </c>
      <c r="AB9" s="49" t="s">
        <v>681</v>
      </c>
      <c r="AC9" s="29" t="s">
        <v>1054</v>
      </c>
    </row>
    <row r="10" spans="1:29">
      <c r="D10" s="1"/>
      <c r="E10" s="1"/>
      <c r="AA10" s="48" t="s">
        <v>596</v>
      </c>
      <c r="AB10" s="49" t="s">
        <v>682</v>
      </c>
      <c r="AC10" s="29" t="s">
        <v>1055</v>
      </c>
    </row>
    <row r="11" spans="1:29">
      <c r="D11" s="1"/>
      <c r="E11" s="1"/>
      <c r="AA11" s="48" t="s">
        <v>444</v>
      </c>
      <c r="AB11" s="49" t="s">
        <v>683</v>
      </c>
      <c r="AC11" s="29" t="s">
        <v>1056</v>
      </c>
    </row>
    <row r="12" spans="1:29">
      <c r="D12" s="1"/>
      <c r="E12" s="1"/>
      <c r="AA12" s="48" t="s">
        <v>443</v>
      </c>
      <c r="AB12" s="49" t="s">
        <v>684</v>
      </c>
      <c r="AC12" s="29" t="s">
        <v>1057</v>
      </c>
    </row>
    <row r="13" spans="1:29">
      <c r="D13" s="1"/>
      <c r="E13" s="1"/>
      <c r="AA13" s="48" t="s">
        <v>635</v>
      </c>
      <c r="AB13" s="49" t="s">
        <v>685</v>
      </c>
      <c r="AC13" s="29" t="s">
        <v>1058</v>
      </c>
    </row>
    <row r="14" spans="1:29">
      <c r="D14" s="1"/>
      <c r="E14" s="1"/>
      <c r="AA14" s="48" t="s">
        <v>469</v>
      </c>
      <c r="AB14" s="49" t="s">
        <v>686</v>
      </c>
      <c r="AC14" s="29" t="s">
        <v>1059</v>
      </c>
    </row>
    <row r="15" spans="1:29">
      <c r="D15" s="1"/>
      <c r="E15" s="1"/>
      <c r="AA15" s="48" t="s">
        <v>636</v>
      </c>
      <c r="AB15" s="49" t="s">
        <v>170</v>
      </c>
      <c r="AC15" s="29" t="s">
        <v>1060</v>
      </c>
    </row>
    <row r="16" spans="1:29">
      <c r="D16" s="1"/>
      <c r="E16" s="1"/>
      <c r="AA16" s="48" t="s">
        <v>531</v>
      </c>
      <c r="AB16" s="49" t="s">
        <v>688</v>
      </c>
      <c r="AC16" s="29" t="s">
        <v>1061</v>
      </c>
    </row>
    <row r="17" spans="4:29">
      <c r="D17" s="1"/>
      <c r="E17" s="1"/>
      <c r="AA17" s="48" t="s">
        <v>578</v>
      </c>
      <c r="AB17" s="49" t="s">
        <v>687</v>
      </c>
      <c r="AC17" s="29" t="s">
        <v>1062</v>
      </c>
    </row>
    <row r="18" spans="4:29">
      <c r="D18" s="1"/>
      <c r="E18" s="1"/>
      <c r="AA18" s="48" t="s">
        <v>462</v>
      </c>
      <c r="AB18" s="49" t="s">
        <v>56</v>
      </c>
      <c r="AC18" s="29" t="s">
        <v>1063</v>
      </c>
    </row>
    <row r="19" spans="4:29">
      <c r="D19" s="1"/>
      <c r="E19" s="1"/>
      <c r="AA19" s="48" t="s">
        <v>584</v>
      </c>
      <c r="AB19" s="49" t="s">
        <v>62</v>
      </c>
      <c r="AC19" s="29" t="s">
        <v>1105</v>
      </c>
    </row>
    <row r="20" spans="4:29">
      <c r="D20" s="1"/>
      <c r="E20" s="1"/>
      <c r="AA20" s="48" t="s">
        <v>552</v>
      </c>
      <c r="AB20" s="49" t="s">
        <v>689</v>
      </c>
      <c r="AC20" s="29" t="s">
        <v>1064</v>
      </c>
    </row>
    <row r="21" spans="4:29">
      <c r="D21" s="1"/>
      <c r="E21" s="1"/>
      <c r="AA21" s="48" t="s">
        <v>577</v>
      </c>
      <c r="AB21" s="49" t="s">
        <v>41</v>
      </c>
      <c r="AC21" s="29" t="s">
        <v>1065</v>
      </c>
    </row>
    <row r="22" spans="4:29">
      <c r="D22" s="1"/>
      <c r="E22" s="1"/>
      <c r="AA22" s="48" t="s">
        <v>290</v>
      </c>
      <c r="AB22" s="49" t="s">
        <v>691</v>
      </c>
      <c r="AC22" s="29" t="s">
        <v>1066</v>
      </c>
    </row>
    <row r="23" spans="4:29">
      <c r="D23" s="1"/>
      <c r="E23" s="1"/>
      <c r="AA23" s="48" t="s">
        <v>431</v>
      </c>
      <c r="AB23" s="49" t="s">
        <v>273</v>
      </c>
      <c r="AC23" s="29" t="s">
        <v>1067</v>
      </c>
    </row>
    <row r="24" spans="4:29">
      <c r="D24" s="1"/>
      <c r="E24" s="1"/>
      <c r="AA24" s="48" t="s">
        <v>463</v>
      </c>
      <c r="AB24" s="49" t="s">
        <v>690</v>
      </c>
      <c r="AC24" s="29" t="s">
        <v>1068</v>
      </c>
    </row>
    <row r="25" spans="4:29">
      <c r="D25" s="1"/>
      <c r="E25" s="1"/>
      <c r="AA25" s="48" t="s">
        <v>382</v>
      </c>
      <c r="AB25" s="49" t="s">
        <v>692</v>
      </c>
      <c r="AC25" s="29" t="s">
        <v>1069</v>
      </c>
    </row>
    <row r="26" spans="4:29">
      <c r="D26" s="1"/>
      <c r="E26" s="1"/>
      <c r="AA26" s="48" t="s">
        <v>512</v>
      </c>
      <c r="AB26" s="49" t="s">
        <v>693</v>
      </c>
      <c r="AC26" s="29" t="s">
        <v>1070</v>
      </c>
    </row>
    <row r="27" spans="4:29">
      <c r="D27" s="1"/>
      <c r="E27" s="1"/>
      <c r="AA27" s="48" t="s">
        <v>518</v>
      </c>
      <c r="AB27" s="49" t="s">
        <v>247</v>
      </c>
      <c r="AC27" s="29" t="s">
        <v>1071</v>
      </c>
    </row>
    <row r="28" spans="4:29">
      <c r="D28" s="1"/>
      <c r="E28" s="1"/>
      <c r="AA28" s="48" t="s">
        <v>459</v>
      </c>
      <c r="AB28" s="49" t="s">
        <v>695</v>
      </c>
      <c r="AC28" s="29" t="s">
        <v>1072</v>
      </c>
    </row>
    <row r="29" spans="4:29">
      <c r="D29" s="1"/>
      <c r="E29" s="1"/>
      <c r="AA29" s="48" t="s">
        <v>405</v>
      </c>
      <c r="AB29" s="49" t="s">
        <v>694</v>
      </c>
      <c r="AC29" s="29" t="s">
        <v>1073</v>
      </c>
    </row>
    <row r="30" spans="4:29">
      <c r="D30" s="1"/>
      <c r="E30" s="1"/>
      <c r="AA30" s="48" t="s">
        <v>408</v>
      </c>
      <c r="AB30" s="49" t="s">
        <v>696</v>
      </c>
      <c r="AC30" s="29" t="s">
        <v>1074</v>
      </c>
    </row>
    <row r="31" spans="4:29">
      <c r="D31" s="1"/>
      <c r="E31" s="1"/>
      <c r="AA31" s="48" t="s">
        <v>379</v>
      </c>
      <c r="AB31" s="49" t="s">
        <v>61</v>
      </c>
      <c r="AC31" s="29" t="s">
        <v>1075</v>
      </c>
    </row>
    <row r="32" spans="4:29">
      <c r="D32" s="1"/>
      <c r="E32" s="1"/>
      <c r="AA32" s="48" t="s">
        <v>450</v>
      </c>
      <c r="AB32" s="49" t="s">
        <v>697</v>
      </c>
      <c r="AC32" s="29" t="s">
        <v>1076</v>
      </c>
    </row>
    <row r="33" spans="4:29">
      <c r="D33" s="1"/>
      <c r="E33" s="1"/>
      <c r="AA33" s="48" t="s">
        <v>513</v>
      </c>
      <c r="AB33" s="49" t="s">
        <v>70</v>
      </c>
      <c r="AC33" s="29" t="s">
        <v>1077</v>
      </c>
    </row>
    <row r="34" spans="4:29">
      <c r="D34" s="1"/>
      <c r="E34" s="1"/>
      <c r="AA34" s="48" t="s">
        <v>411</v>
      </c>
      <c r="AB34" s="49" t="s">
        <v>245</v>
      </c>
      <c r="AC34" s="29" t="s">
        <v>1078</v>
      </c>
    </row>
    <row r="35" spans="4:29">
      <c r="D35" s="1"/>
      <c r="E35" s="1"/>
      <c r="AA35" s="48" t="s">
        <v>530</v>
      </c>
      <c r="AB35" s="49" t="s">
        <v>42</v>
      </c>
      <c r="AC35" s="29" t="s">
        <v>1079</v>
      </c>
    </row>
    <row r="36" spans="4:29">
      <c r="D36" s="1"/>
      <c r="E36" s="1"/>
      <c r="AA36" s="48" t="s">
        <v>315</v>
      </c>
      <c r="AB36" s="49" t="s">
        <v>699</v>
      </c>
      <c r="AC36" s="29" t="s">
        <v>1080</v>
      </c>
    </row>
    <row r="37" spans="4:29">
      <c r="D37" s="1"/>
      <c r="E37" s="1"/>
      <c r="AA37" s="48" t="s">
        <v>295</v>
      </c>
      <c r="AB37" s="49" t="s">
        <v>700</v>
      </c>
      <c r="AC37" s="29" t="s">
        <v>1081</v>
      </c>
    </row>
    <row r="38" spans="4:29">
      <c r="D38" s="1"/>
      <c r="E38" s="1"/>
      <c r="AA38" s="48" t="s">
        <v>294</v>
      </c>
      <c r="AB38" s="49" t="s">
        <v>698</v>
      </c>
      <c r="AC38" s="29" t="s">
        <v>1082</v>
      </c>
    </row>
    <row r="39" spans="4:29">
      <c r="D39" s="1"/>
      <c r="E39" s="1"/>
      <c r="AA39" s="48" t="s">
        <v>563</v>
      </c>
      <c r="AB39" s="49" t="s">
        <v>701</v>
      </c>
      <c r="AC39" s="29" t="s">
        <v>1083</v>
      </c>
    </row>
    <row r="40" spans="4:29">
      <c r="D40" s="1"/>
      <c r="E40" s="1"/>
      <c r="AA40" s="48" t="s">
        <v>336</v>
      </c>
      <c r="AB40" s="49" t="s">
        <v>8</v>
      </c>
      <c r="AC40" s="29" t="s">
        <v>1084</v>
      </c>
    </row>
    <row r="41" spans="4:29">
      <c r="D41" s="1"/>
      <c r="E41" s="1"/>
      <c r="AA41" s="48" t="s">
        <v>581</v>
      </c>
      <c r="AB41" s="49" t="s">
        <v>223</v>
      </c>
      <c r="AC41" s="29" t="s">
        <v>1085</v>
      </c>
    </row>
    <row r="42" spans="4:29">
      <c r="D42" s="1"/>
      <c r="E42" s="1"/>
      <c r="AA42" s="48" t="s">
        <v>440</v>
      </c>
      <c r="AB42" s="49" t="s">
        <v>702</v>
      </c>
      <c r="AC42" s="29" t="s">
        <v>1086</v>
      </c>
    </row>
    <row r="43" spans="4:29">
      <c r="D43" s="1"/>
      <c r="E43" s="1"/>
      <c r="AA43" s="48" t="s">
        <v>535</v>
      </c>
      <c r="AB43" s="49" t="s">
        <v>704</v>
      </c>
      <c r="AC43" s="29" t="s">
        <v>1087</v>
      </c>
    </row>
    <row r="44" spans="4:29">
      <c r="D44" s="1"/>
      <c r="E44" s="1"/>
      <c r="AA44" s="48" t="s">
        <v>540</v>
      </c>
      <c r="AB44" s="49" t="s">
        <v>201</v>
      </c>
      <c r="AC44" s="29" t="s">
        <v>1088</v>
      </c>
    </row>
    <row r="45" spans="4:29">
      <c r="D45" s="1"/>
      <c r="E45" s="1"/>
      <c r="AA45" s="48" t="s">
        <v>424</v>
      </c>
      <c r="AB45" s="49" t="s">
        <v>703</v>
      </c>
      <c r="AC45" s="29" t="s">
        <v>1089</v>
      </c>
    </row>
    <row r="46" spans="4:29">
      <c r="D46" s="1"/>
      <c r="E46" s="1"/>
      <c r="AA46" s="48" t="s">
        <v>558</v>
      </c>
      <c r="AB46" s="49" t="s">
        <v>705</v>
      </c>
      <c r="AC46" s="29" t="s">
        <v>1090</v>
      </c>
    </row>
    <row r="47" spans="4:29">
      <c r="D47" s="1"/>
      <c r="E47" s="1"/>
      <c r="AA47" s="48" t="s">
        <v>618</v>
      </c>
      <c r="AB47" s="49" t="s">
        <v>708</v>
      </c>
      <c r="AC47" s="29" t="s">
        <v>1091</v>
      </c>
    </row>
    <row r="48" spans="4:29">
      <c r="D48" s="1"/>
      <c r="E48" s="1"/>
      <c r="AA48" s="48" t="s">
        <v>572</v>
      </c>
      <c r="AB48" s="49" t="s">
        <v>268</v>
      </c>
      <c r="AC48" s="29" t="s">
        <v>1092</v>
      </c>
    </row>
    <row r="49" spans="4:29">
      <c r="D49" s="1"/>
      <c r="E49" s="1"/>
      <c r="AA49" s="48" t="s">
        <v>428</v>
      </c>
      <c r="AB49" s="49" t="s">
        <v>709</v>
      </c>
      <c r="AC49" s="29" t="s">
        <v>1093</v>
      </c>
    </row>
    <row r="50" spans="4:29">
      <c r="D50" s="1"/>
      <c r="E50" s="1"/>
      <c r="AA50" s="48" t="s">
        <v>324</v>
      </c>
      <c r="AB50" s="49" t="s">
        <v>706</v>
      </c>
      <c r="AC50" s="29" t="s">
        <v>1094</v>
      </c>
    </row>
    <row r="51" spans="4:29">
      <c r="D51" s="1"/>
      <c r="E51" s="1"/>
      <c r="AA51" s="48" t="s">
        <v>534</v>
      </c>
      <c r="AB51" s="49" t="s">
        <v>216</v>
      </c>
      <c r="AC51" s="29" t="s">
        <v>1095</v>
      </c>
    </row>
    <row r="52" spans="4:29">
      <c r="D52" s="1"/>
      <c r="E52" s="1"/>
      <c r="AA52" s="48" t="s">
        <v>383</v>
      </c>
      <c r="AB52" s="49" t="s">
        <v>710</v>
      </c>
      <c r="AC52" s="29" t="s">
        <v>1096</v>
      </c>
    </row>
    <row r="53" spans="4:29">
      <c r="D53" s="1"/>
      <c r="E53" s="1"/>
      <c r="AA53" s="48" t="s">
        <v>347</v>
      </c>
      <c r="AB53" s="49" t="s">
        <v>136</v>
      </c>
      <c r="AC53" s="29" t="s">
        <v>1097</v>
      </c>
    </row>
    <row r="54" spans="4:29">
      <c r="D54" s="1"/>
      <c r="E54" s="1"/>
      <c r="AA54" s="48" t="s">
        <v>423</v>
      </c>
      <c r="AB54" s="49" t="s">
        <v>119</v>
      </c>
      <c r="AC54" s="29" t="s">
        <v>1098</v>
      </c>
    </row>
    <row r="55" spans="4:29">
      <c r="D55" s="1"/>
      <c r="E55" s="1"/>
      <c r="AA55" s="48" t="s">
        <v>355</v>
      </c>
      <c r="AB55" s="49" t="s">
        <v>163</v>
      </c>
      <c r="AC55" s="29" t="s">
        <v>1099</v>
      </c>
    </row>
    <row r="56" spans="4:29">
      <c r="D56" s="1"/>
      <c r="E56" s="1"/>
      <c r="AA56" s="48" t="s">
        <v>426</v>
      </c>
      <c r="AB56" s="49" t="s">
        <v>272</v>
      </c>
      <c r="AC56" s="29" t="s">
        <v>1100</v>
      </c>
    </row>
    <row r="57" spans="4:29">
      <c r="D57" s="1"/>
      <c r="E57" s="1"/>
      <c r="AA57" s="48" t="s">
        <v>455</v>
      </c>
      <c r="AB57" s="49" t="s">
        <v>71</v>
      </c>
      <c r="AC57" s="29" t="s">
        <v>1101</v>
      </c>
    </row>
    <row r="58" spans="4:29">
      <c r="D58" s="1"/>
      <c r="E58" s="1"/>
      <c r="AA58" s="48" t="s">
        <v>559</v>
      </c>
      <c r="AB58" s="49" t="s">
        <v>670</v>
      </c>
      <c r="AC58" s="29" t="s">
        <v>1102</v>
      </c>
    </row>
    <row r="59" spans="4:29">
      <c r="D59" s="1"/>
      <c r="E59" s="1"/>
      <c r="AA59" s="48" t="s">
        <v>301</v>
      </c>
      <c r="AB59" s="49" t="s">
        <v>68</v>
      </c>
      <c r="AC59" s="29" t="s">
        <v>1103</v>
      </c>
    </row>
    <row r="60" spans="4:29">
      <c r="D60" s="1"/>
      <c r="E60" s="1"/>
      <c r="AA60" s="48" t="s">
        <v>622</v>
      </c>
      <c r="AB60" s="49" t="s">
        <v>671</v>
      </c>
      <c r="AC60" s="29"/>
    </row>
    <row r="61" spans="4:29">
      <c r="D61" s="1"/>
      <c r="E61" s="1"/>
      <c r="AA61" s="48" t="s">
        <v>548</v>
      </c>
      <c r="AB61" s="49" t="s">
        <v>672</v>
      </c>
      <c r="AC61" s="29"/>
    </row>
    <row r="62" spans="4:29">
      <c r="D62" s="1"/>
      <c r="E62" s="1"/>
      <c r="AA62" s="48" t="s">
        <v>609</v>
      </c>
      <c r="AB62" s="49" t="s">
        <v>673</v>
      </c>
      <c r="AC62" s="29"/>
    </row>
    <row r="63" spans="4:29">
      <c r="D63" s="1"/>
      <c r="E63" s="1"/>
      <c r="AA63" s="48" t="s">
        <v>587</v>
      </c>
      <c r="AB63" s="49" t="s">
        <v>230</v>
      </c>
      <c r="AC63" s="29"/>
    </row>
    <row r="64" spans="4:29">
      <c r="D64" s="1"/>
      <c r="E64" s="1"/>
      <c r="AA64" s="48" t="s">
        <v>327</v>
      </c>
      <c r="AB64" s="49" t="s">
        <v>4</v>
      </c>
      <c r="AC64" s="29"/>
    </row>
    <row r="65" spans="4:29">
      <c r="D65" s="1"/>
      <c r="E65" s="1"/>
      <c r="AA65" s="48" t="s">
        <v>616</v>
      </c>
      <c r="AB65" s="49" t="s">
        <v>11</v>
      </c>
      <c r="AC65" s="29"/>
    </row>
    <row r="66" spans="4:29">
      <c r="D66" s="1"/>
      <c r="E66" s="1"/>
      <c r="AA66" s="48" t="s">
        <v>526</v>
      </c>
      <c r="AB66" s="49" t="s">
        <v>674</v>
      </c>
      <c r="AC66" s="29"/>
    </row>
    <row r="67" spans="4:29">
      <c r="D67" s="1"/>
      <c r="E67" s="1"/>
      <c r="AA67" s="48" t="s">
        <v>372</v>
      </c>
      <c r="AB67" s="49" t="s">
        <v>675</v>
      </c>
      <c r="AC67" s="29"/>
    </row>
    <row r="68" spans="4:29">
      <c r="D68" s="1"/>
      <c r="E68" s="1"/>
      <c r="AA68" s="48" t="s">
        <v>337</v>
      </c>
      <c r="AB68" s="49" t="s">
        <v>676</v>
      </c>
      <c r="AC68" s="29"/>
    </row>
    <row r="69" spans="4:29">
      <c r="D69" s="1"/>
      <c r="E69" s="1"/>
      <c r="AA69" s="48" t="s">
        <v>454</v>
      </c>
      <c r="AB69" s="49" t="s">
        <v>211</v>
      </c>
      <c r="AC69" s="29"/>
    </row>
    <row r="70" spans="4:29">
      <c r="D70" s="1"/>
      <c r="E70" s="1"/>
      <c r="AA70" s="48" t="s">
        <v>603</v>
      </c>
      <c r="AB70" s="49" t="s">
        <v>677</v>
      </c>
      <c r="AC70" s="29"/>
    </row>
    <row r="71" spans="4:29">
      <c r="D71" s="1"/>
      <c r="E71" s="1"/>
      <c r="AA71" s="48" t="s">
        <v>458</v>
      </c>
      <c r="AB71" s="49" t="s">
        <v>123</v>
      </c>
      <c r="AC71" s="29"/>
    </row>
    <row r="72" spans="4:29">
      <c r="D72" s="1"/>
      <c r="E72" s="1"/>
      <c r="AA72" s="48" t="s">
        <v>414</v>
      </c>
      <c r="AB72" s="49" t="s">
        <v>159</v>
      </c>
      <c r="AC72" s="29"/>
    </row>
    <row r="73" spans="4:29">
      <c r="D73" s="1"/>
      <c r="E73" s="1"/>
      <c r="AA73" s="48" t="s">
        <v>326</v>
      </c>
      <c r="AB73" s="49" t="s">
        <v>152</v>
      </c>
      <c r="AC73" s="29"/>
    </row>
    <row r="74" spans="4:29">
      <c r="D74" s="1"/>
      <c r="E74" s="1"/>
      <c r="AA74" s="48" t="s">
        <v>397</v>
      </c>
      <c r="AB74" s="49" t="s">
        <v>678</v>
      </c>
      <c r="AC74" s="29"/>
    </row>
    <row r="75" spans="4:29">
      <c r="D75" s="1"/>
      <c r="E75" s="1"/>
      <c r="AA75" s="48" t="s">
        <v>432</v>
      </c>
      <c r="AB75" s="49" t="s">
        <v>6</v>
      </c>
      <c r="AC75" s="29"/>
    </row>
    <row r="76" spans="4:29">
      <c r="D76" s="1"/>
      <c r="E76" s="1"/>
      <c r="AA76" s="48" t="s">
        <v>352</v>
      </c>
      <c r="AB76" s="49" t="s">
        <v>43</v>
      </c>
      <c r="AC76" s="29"/>
    </row>
    <row r="77" spans="4:29">
      <c r="D77" s="1"/>
      <c r="E77" s="1"/>
      <c r="AA77" s="48" t="s">
        <v>543</v>
      </c>
      <c r="AB77" s="49" t="s">
        <v>679</v>
      </c>
      <c r="AC77" s="29"/>
    </row>
    <row r="78" spans="4:29">
      <c r="D78" s="1"/>
      <c r="E78" s="1"/>
      <c r="AA78" s="48" t="s">
        <v>429</v>
      </c>
      <c r="AB78" s="49" t="s">
        <v>235</v>
      </c>
      <c r="AC78" s="29"/>
    </row>
    <row r="79" spans="4:29">
      <c r="D79" s="1"/>
      <c r="E79" s="1"/>
      <c r="AA79" s="48" t="s">
        <v>492</v>
      </c>
      <c r="AB79" s="49" t="s">
        <v>132</v>
      </c>
      <c r="AC79" s="29"/>
    </row>
    <row r="80" spans="4:29">
      <c r="D80" s="1"/>
      <c r="E80" s="1"/>
      <c r="AA80" s="48" t="s">
        <v>348</v>
      </c>
      <c r="AB80" s="49" t="s">
        <v>207</v>
      </c>
      <c r="AC80" s="29"/>
    </row>
    <row r="81" spans="4:29">
      <c r="D81" s="1"/>
      <c r="E81" s="1"/>
      <c r="AA81" s="48" t="s">
        <v>360</v>
      </c>
      <c r="AB81" s="49" t="s">
        <v>707</v>
      </c>
      <c r="AC81" s="29"/>
    </row>
    <row r="82" spans="4:29">
      <c r="D82" s="1"/>
      <c r="E82" s="1"/>
      <c r="AA82" s="48" t="s">
        <v>641</v>
      </c>
      <c r="AB82" s="49" t="s">
        <v>711</v>
      </c>
      <c r="AC82" s="29"/>
    </row>
    <row r="83" spans="4:29">
      <c r="D83" s="1"/>
      <c r="E83" s="1"/>
      <c r="AA83" s="48" t="s">
        <v>335</v>
      </c>
      <c r="AB83" s="49" t="s">
        <v>5</v>
      </c>
      <c r="AC83" s="29"/>
    </row>
    <row r="84" spans="4:29">
      <c r="D84" s="1"/>
      <c r="E84" s="1"/>
      <c r="AA84" s="48" t="s">
        <v>376</v>
      </c>
      <c r="AB84" s="49" t="s">
        <v>95</v>
      </c>
      <c r="AC84" s="29"/>
    </row>
    <row r="85" spans="4:29">
      <c r="D85" s="1"/>
      <c r="E85" s="1"/>
      <c r="AA85" s="48" t="s">
        <v>507</v>
      </c>
      <c r="AB85" s="49" t="s">
        <v>121</v>
      </c>
      <c r="AC85" s="29"/>
    </row>
    <row r="86" spans="4:29">
      <c r="D86" s="1"/>
      <c r="E86" s="1"/>
      <c r="AA86" s="48" t="s">
        <v>549</v>
      </c>
      <c r="AB86" s="49" t="s">
        <v>213</v>
      </c>
      <c r="AC86" s="29"/>
    </row>
    <row r="87" spans="4:29">
      <c r="D87" s="1"/>
      <c r="E87" s="1"/>
      <c r="AA87" s="48" t="s">
        <v>9</v>
      </c>
      <c r="AB87" s="49" t="s">
        <v>712</v>
      </c>
      <c r="AC87" s="29"/>
    </row>
    <row r="88" spans="4:29">
      <c r="D88" s="1"/>
      <c r="E88" s="1"/>
      <c r="AA88" s="48" t="s">
        <v>591</v>
      </c>
      <c r="AB88" s="49" t="s">
        <v>713</v>
      </c>
      <c r="AC88" s="29"/>
    </row>
    <row r="89" spans="4:29">
      <c r="D89" s="1"/>
      <c r="E89" s="1"/>
      <c r="AA89" s="48" t="s">
        <v>456</v>
      </c>
      <c r="AB89" s="49" t="s">
        <v>50</v>
      </c>
      <c r="AC89" s="29"/>
    </row>
    <row r="90" spans="4:29">
      <c r="D90" s="1"/>
      <c r="E90" s="1"/>
      <c r="AA90" s="48" t="s">
        <v>291</v>
      </c>
      <c r="AB90" s="49" t="s">
        <v>158</v>
      </c>
      <c r="AC90" s="29"/>
    </row>
    <row r="91" spans="4:29">
      <c r="D91" s="1"/>
      <c r="E91" s="1"/>
      <c r="AA91" s="48" t="s">
        <v>657</v>
      </c>
      <c r="AB91" s="49" t="s">
        <v>714</v>
      </c>
      <c r="AC91" s="29"/>
    </row>
    <row r="92" spans="4:29">
      <c r="D92" s="1"/>
      <c r="E92" s="1"/>
      <c r="AA92" s="48" t="s">
        <v>13</v>
      </c>
      <c r="AB92" s="49" t="s">
        <v>212</v>
      </c>
      <c r="AC92" s="29"/>
    </row>
    <row r="93" spans="4:29">
      <c r="D93" s="1"/>
      <c r="E93" s="1"/>
      <c r="AA93" s="48" t="s">
        <v>477</v>
      </c>
      <c r="AB93" s="49" t="s">
        <v>715</v>
      </c>
      <c r="AC93" s="29"/>
    </row>
    <row r="94" spans="4:29">
      <c r="D94" s="1"/>
      <c r="E94" s="1"/>
      <c r="AA94" s="48" t="s">
        <v>299</v>
      </c>
      <c r="AB94" s="49" t="s">
        <v>716</v>
      </c>
      <c r="AC94" s="29"/>
    </row>
    <row r="95" spans="4:29">
      <c r="D95" s="1"/>
      <c r="E95" s="1"/>
      <c r="AA95" s="48" t="s">
        <v>439</v>
      </c>
      <c r="AB95" s="49" t="s">
        <v>717</v>
      </c>
      <c r="AC95" s="29"/>
    </row>
    <row r="96" spans="4:29">
      <c r="D96" s="1"/>
      <c r="E96" s="1"/>
      <c r="AA96" s="48" t="s">
        <v>358</v>
      </c>
      <c r="AB96" s="49" t="s">
        <v>192</v>
      </c>
      <c r="AC96" s="29"/>
    </row>
    <row r="97" spans="4:29">
      <c r="D97" s="1"/>
      <c r="E97" s="1"/>
      <c r="AA97" s="48" t="s">
        <v>538</v>
      </c>
      <c r="AB97" s="49" t="s">
        <v>7</v>
      </c>
      <c r="AC97" s="29"/>
    </row>
    <row r="98" spans="4:29">
      <c r="D98" s="1"/>
      <c r="E98" s="1"/>
      <c r="AA98" s="48" t="s">
        <v>659</v>
      </c>
      <c r="AB98" s="49" t="s">
        <v>718</v>
      </c>
      <c r="AC98" s="29"/>
    </row>
    <row r="99" spans="4:29">
      <c r="D99" s="1"/>
      <c r="E99" s="1"/>
      <c r="AA99" s="48" t="s">
        <v>522</v>
      </c>
      <c r="AB99" s="49" t="s">
        <v>719</v>
      </c>
      <c r="AC99" s="29"/>
    </row>
    <row r="100" spans="4:29">
      <c r="D100" s="1"/>
      <c r="E100" s="1"/>
      <c r="AA100" s="48" t="s">
        <v>546</v>
      </c>
      <c r="AB100" s="49" t="s">
        <v>720</v>
      </c>
      <c r="AC100" s="29"/>
    </row>
    <row r="101" spans="4:29">
      <c r="D101" s="1"/>
      <c r="E101" s="1"/>
      <c r="AA101" s="48" t="s">
        <v>579</v>
      </c>
      <c r="AB101" s="49" t="s">
        <v>66</v>
      </c>
      <c r="AC101" s="29"/>
    </row>
    <row r="102" spans="4:29">
      <c r="D102" s="1"/>
      <c r="E102" s="1"/>
      <c r="AA102" s="48" t="s">
        <v>442</v>
      </c>
      <c r="AB102" s="49" t="s">
        <v>180</v>
      </c>
      <c r="AC102" s="29"/>
    </row>
    <row r="103" spans="4:29">
      <c r="D103" s="1"/>
      <c r="E103" s="1"/>
      <c r="AA103" s="48" t="s">
        <v>460</v>
      </c>
      <c r="AB103" s="49" t="s">
        <v>34</v>
      </c>
      <c r="AC103" s="29"/>
    </row>
    <row r="104" spans="4:29">
      <c r="D104" s="1"/>
      <c r="E104" s="1"/>
      <c r="AA104" s="48" t="s">
        <v>18</v>
      </c>
      <c r="AB104" s="49" t="s">
        <v>721</v>
      </c>
      <c r="AC104" s="29"/>
    </row>
    <row r="105" spans="4:29">
      <c r="D105" s="1"/>
      <c r="E105" s="1"/>
      <c r="AA105" s="48" t="s">
        <v>418</v>
      </c>
      <c r="AB105" s="49" t="s">
        <v>722</v>
      </c>
      <c r="AC105" s="29"/>
    </row>
    <row r="106" spans="4:29">
      <c r="D106" s="1"/>
      <c r="E106" s="1"/>
      <c r="AA106" s="48" t="s">
        <v>569</v>
      </c>
      <c r="AB106" s="49" t="s">
        <v>79</v>
      </c>
      <c r="AC106" s="29"/>
    </row>
    <row r="107" spans="4:29">
      <c r="D107" s="1"/>
      <c r="E107" s="1"/>
      <c r="AA107" s="48" t="s">
        <v>20</v>
      </c>
      <c r="AB107" s="49" t="s">
        <v>168</v>
      </c>
      <c r="AC107" s="29"/>
    </row>
    <row r="108" spans="4:29">
      <c r="D108" s="1"/>
      <c r="E108" s="1"/>
      <c r="AA108" s="48" t="s">
        <v>502</v>
      </c>
      <c r="AB108" s="49" t="s">
        <v>723</v>
      </c>
      <c r="AC108" s="29"/>
    </row>
    <row r="109" spans="4:29">
      <c r="D109" s="1"/>
      <c r="E109" s="1"/>
      <c r="AA109" s="48" t="s">
        <v>623</v>
      </c>
      <c r="AB109" s="49" t="s">
        <v>94</v>
      </c>
      <c r="AC109" s="29"/>
    </row>
    <row r="110" spans="4:29">
      <c r="D110" s="1"/>
      <c r="E110" s="1"/>
      <c r="AA110" s="48" t="s">
        <v>561</v>
      </c>
      <c r="AB110" s="49" t="s">
        <v>724</v>
      </c>
      <c r="AC110" s="29"/>
    </row>
    <row r="111" spans="4:29">
      <c r="D111" s="1"/>
      <c r="E111" s="1"/>
      <c r="AA111" s="48" t="s">
        <v>598</v>
      </c>
      <c r="AB111" s="49" t="s">
        <v>171</v>
      </c>
      <c r="AC111" s="29"/>
    </row>
    <row r="112" spans="4:29">
      <c r="D112" s="1"/>
      <c r="E112" s="1"/>
      <c r="AA112" s="48" t="s">
        <v>480</v>
      </c>
      <c r="AB112" s="49" t="s">
        <v>725</v>
      </c>
      <c r="AC112" s="29"/>
    </row>
    <row r="113" spans="4:29">
      <c r="D113" s="1"/>
      <c r="E113" s="1"/>
      <c r="AA113" s="48" t="s">
        <v>489</v>
      </c>
      <c r="AB113" s="49" t="s">
        <v>726</v>
      </c>
      <c r="AC113" s="29"/>
    </row>
    <row r="114" spans="4:29">
      <c r="D114" s="1"/>
      <c r="E114" s="1"/>
      <c r="AA114" s="48" t="s">
        <v>25</v>
      </c>
      <c r="AB114" s="49" t="s">
        <v>727</v>
      </c>
      <c r="AC114" s="29"/>
    </row>
    <row r="115" spans="4:29">
      <c r="D115" s="1"/>
      <c r="E115" s="1"/>
      <c r="AA115" s="48" t="s">
        <v>27</v>
      </c>
      <c r="AB115" s="49" t="s">
        <v>266</v>
      </c>
      <c r="AC115" s="29"/>
    </row>
    <row r="116" spans="4:29">
      <c r="D116" s="1"/>
      <c r="E116" s="1"/>
      <c r="AA116" s="48" t="s">
        <v>447</v>
      </c>
      <c r="AB116" s="49" t="s">
        <v>728</v>
      </c>
      <c r="AC116" s="29"/>
    </row>
    <row r="117" spans="4:29">
      <c r="D117" s="1"/>
      <c r="E117" s="1"/>
      <c r="AA117" s="48" t="s">
        <v>615</v>
      </c>
      <c r="AB117" s="49" t="s">
        <v>729</v>
      </c>
      <c r="AC117" s="29"/>
    </row>
    <row r="118" spans="4:29">
      <c r="D118" s="1"/>
      <c r="E118" s="1"/>
      <c r="AA118" s="48" t="s">
        <v>571</v>
      </c>
      <c r="AB118" s="49" t="s">
        <v>732</v>
      </c>
      <c r="AC118" s="29"/>
    </row>
    <row r="119" spans="4:29">
      <c r="D119" s="1"/>
      <c r="E119" s="1"/>
      <c r="AA119" s="48" t="s">
        <v>321</v>
      </c>
      <c r="AB119" s="49" t="s">
        <v>733</v>
      </c>
      <c r="AC119" s="29"/>
    </row>
    <row r="120" spans="4:29">
      <c r="D120" s="1"/>
      <c r="E120" s="1"/>
      <c r="AA120" s="48" t="s">
        <v>304</v>
      </c>
      <c r="AB120" s="49" t="s">
        <v>730</v>
      </c>
      <c r="AC120" s="29"/>
    </row>
    <row r="121" spans="4:29">
      <c r="D121" s="1"/>
      <c r="E121" s="1"/>
      <c r="AA121" s="48" t="s">
        <v>30</v>
      </c>
      <c r="AB121" s="49" t="s">
        <v>731</v>
      </c>
      <c r="AC121" s="29"/>
    </row>
    <row r="122" spans="4:29">
      <c r="D122" s="1"/>
      <c r="E122" s="1"/>
      <c r="AA122" s="48" t="s">
        <v>32</v>
      </c>
      <c r="AB122" s="49" t="s">
        <v>734</v>
      </c>
      <c r="AC122" s="29"/>
    </row>
    <row r="123" spans="4:29">
      <c r="D123" s="1"/>
      <c r="E123" s="1"/>
      <c r="AA123" s="48" t="s">
        <v>437</v>
      </c>
      <c r="AB123" s="49" t="s">
        <v>198</v>
      </c>
      <c r="AC123" s="29"/>
    </row>
    <row r="124" spans="4:29">
      <c r="D124" s="1"/>
      <c r="E124" s="1"/>
      <c r="AA124" s="48" t="s">
        <v>36</v>
      </c>
      <c r="AB124" s="49" t="s">
        <v>735</v>
      </c>
      <c r="AC124" s="29"/>
    </row>
    <row r="125" spans="4:29">
      <c r="D125" s="1"/>
      <c r="E125" s="1"/>
      <c r="AA125" s="48" t="s">
        <v>38</v>
      </c>
      <c r="AB125" s="49" t="s">
        <v>58</v>
      </c>
      <c r="AC125" s="29"/>
    </row>
    <row r="126" spans="4:29">
      <c r="D126" s="1"/>
      <c r="E126" s="1"/>
      <c r="AA126" s="48" t="s">
        <v>40</v>
      </c>
      <c r="AB126" s="49" t="s">
        <v>242</v>
      </c>
      <c r="AC126" s="29"/>
    </row>
    <row r="127" spans="4:29">
      <c r="D127" s="1"/>
      <c r="E127" s="1"/>
      <c r="AA127" s="48" t="s">
        <v>328</v>
      </c>
      <c r="AB127" s="49" t="s">
        <v>44</v>
      </c>
      <c r="AC127" s="29"/>
    </row>
    <row r="128" spans="4:29">
      <c r="D128" s="1"/>
      <c r="E128" s="1"/>
      <c r="AA128" s="48" t="s">
        <v>472</v>
      </c>
      <c r="AB128" s="49" t="s">
        <v>226</v>
      </c>
      <c r="AC128" s="29"/>
    </row>
    <row r="129" spans="4:29">
      <c r="D129" s="1"/>
      <c r="E129" s="1"/>
      <c r="AA129" s="48" t="s">
        <v>648</v>
      </c>
      <c r="AB129" s="49" t="s">
        <v>90</v>
      </c>
      <c r="AC129" s="29"/>
    </row>
    <row r="130" spans="4:29">
      <c r="D130" s="1"/>
      <c r="E130" s="1"/>
      <c r="AA130" s="48" t="s">
        <v>320</v>
      </c>
      <c r="AB130" s="49" t="s">
        <v>177</v>
      </c>
      <c r="AC130" s="29"/>
    </row>
    <row r="131" spans="4:29">
      <c r="D131" s="1"/>
      <c r="E131" s="1"/>
      <c r="AA131" s="48" t="s">
        <v>388</v>
      </c>
      <c r="AB131" s="49" t="s">
        <v>105</v>
      </c>
      <c r="AC131" s="29"/>
    </row>
    <row r="132" spans="4:29">
      <c r="D132" s="1"/>
      <c r="E132" s="1"/>
      <c r="AA132" s="48" t="s">
        <v>613</v>
      </c>
      <c r="AB132" s="49" t="s">
        <v>736</v>
      </c>
      <c r="AC132" s="29"/>
    </row>
    <row r="133" spans="4:29">
      <c r="D133" s="1"/>
      <c r="E133" s="1"/>
      <c r="AA133" s="48" t="s">
        <v>407</v>
      </c>
      <c r="AB133" s="49" t="s">
        <v>737</v>
      </c>
      <c r="AC133" s="29"/>
    </row>
    <row r="134" spans="4:29">
      <c r="D134" s="1"/>
      <c r="E134" s="1"/>
      <c r="AA134" s="48" t="s">
        <v>419</v>
      </c>
      <c r="AB134" s="49" t="s">
        <v>738</v>
      </c>
      <c r="AC134" s="29"/>
    </row>
    <row r="135" spans="4:29">
      <c r="D135" s="1"/>
      <c r="E135" s="1"/>
      <c r="AA135" s="48" t="s">
        <v>412</v>
      </c>
      <c r="AB135" s="49" t="s">
        <v>72</v>
      </c>
      <c r="AC135" s="29"/>
    </row>
    <row r="136" spans="4:29">
      <c r="D136" s="1"/>
      <c r="E136" s="1"/>
      <c r="AA136" s="48" t="s">
        <v>421</v>
      </c>
      <c r="AB136" s="49" t="s">
        <v>739</v>
      </c>
      <c r="AC136" s="29"/>
    </row>
    <row r="137" spans="4:29">
      <c r="D137" s="1"/>
      <c r="E137" s="1"/>
      <c r="AA137" s="48" t="s">
        <v>47</v>
      </c>
      <c r="AB137" s="49" t="s">
        <v>740</v>
      </c>
      <c r="AC137" s="29"/>
    </row>
    <row r="138" spans="4:29">
      <c r="D138" s="1"/>
      <c r="E138" s="1"/>
      <c r="AA138" s="48" t="s">
        <v>49</v>
      </c>
      <c r="AB138" s="49" t="s">
        <v>204</v>
      </c>
      <c r="AC138" s="29"/>
    </row>
    <row r="139" spans="4:29">
      <c r="D139" s="1"/>
      <c r="E139" s="1"/>
      <c r="AA139" s="48" t="s">
        <v>438</v>
      </c>
      <c r="AB139" s="49" t="s">
        <v>229</v>
      </c>
      <c r="AC139" s="29"/>
    </row>
    <row r="140" spans="4:29">
      <c r="D140" s="1"/>
      <c r="E140" s="1"/>
      <c r="AA140" s="48" t="s">
        <v>664</v>
      </c>
      <c r="AB140" s="49" t="s">
        <v>741</v>
      </c>
      <c r="AC140" s="29"/>
    </row>
    <row r="141" spans="4:29">
      <c r="D141" s="1"/>
      <c r="E141" s="1"/>
      <c r="AA141" s="48" t="s">
        <v>464</v>
      </c>
      <c r="AB141" s="49" t="s">
        <v>156</v>
      </c>
      <c r="AC141" s="29"/>
    </row>
    <row r="142" spans="4:29">
      <c r="D142" s="1"/>
      <c r="E142" s="1"/>
      <c r="AA142" s="48" t="s">
        <v>669</v>
      </c>
      <c r="AB142" s="49" t="s">
        <v>743</v>
      </c>
      <c r="AC142" s="29"/>
    </row>
    <row r="143" spans="4:29">
      <c r="D143" s="1"/>
      <c r="E143" s="1"/>
      <c r="AA143" s="48" t="s">
        <v>53</v>
      </c>
      <c r="AB143" s="49" t="s">
        <v>78</v>
      </c>
      <c r="AC143" s="29"/>
    </row>
    <row r="144" spans="4:29">
      <c r="D144" s="1"/>
      <c r="E144" s="1"/>
      <c r="AA144" s="48" t="s">
        <v>582</v>
      </c>
      <c r="AB144" s="49" t="s">
        <v>185</v>
      </c>
      <c r="AC144" s="29"/>
    </row>
    <row r="145" spans="4:29">
      <c r="D145" s="1"/>
      <c r="E145" s="1"/>
      <c r="AA145" s="48" t="s">
        <v>500</v>
      </c>
      <c r="AB145" s="49" t="s">
        <v>742</v>
      </c>
      <c r="AC145" s="29"/>
    </row>
    <row r="146" spans="4:29">
      <c r="D146" s="1"/>
      <c r="E146" s="1"/>
      <c r="AA146" s="48" t="s">
        <v>318</v>
      </c>
      <c r="AB146" s="49" t="s">
        <v>745</v>
      </c>
      <c r="AC146" s="29"/>
    </row>
    <row r="147" spans="4:29">
      <c r="D147" s="5"/>
      <c r="E147" s="5"/>
      <c r="AA147" s="48" t="s">
        <v>298</v>
      </c>
      <c r="AB147" s="49" t="s">
        <v>255</v>
      </c>
      <c r="AC147" s="29"/>
    </row>
    <row r="148" spans="4:29">
      <c r="D148" s="6"/>
      <c r="E148" s="6"/>
      <c r="AA148" s="48" t="s">
        <v>523</v>
      </c>
      <c r="AB148" s="49" t="s">
        <v>45</v>
      </c>
      <c r="AC148" s="29"/>
    </row>
    <row r="149" spans="4:29">
      <c r="D149" s="6"/>
      <c r="E149" s="6"/>
      <c r="AA149" s="48" t="s">
        <v>387</v>
      </c>
      <c r="AB149" s="49" t="s">
        <v>744</v>
      </c>
      <c r="AC149" s="29"/>
    </row>
    <row r="150" spans="4:29">
      <c r="D150" s="6"/>
      <c r="E150" s="6"/>
      <c r="AA150" s="48" t="s">
        <v>658</v>
      </c>
      <c r="AB150" s="49" t="s">
        <v>173</v>
      </c>
      <c r="AC150" s="29"/>
    </row>
    <row r="151" spans="4:29">
      <c r="D151" s="6"/>
      <c r="E151" s="6"/>
      <c r="AA151" s="48" t="s">
        <v>60</v>
      </c>
      <c r="AB151" s="49" t="s">
        <v>747</v>
      </c>
      <c r="AC151" s="29"/>
    </row>
    <row r="152" spans="4:29">
      <c r="D152" s="6"/>
      <c r="E152" s="6"/>
      <c r="AA152" s="48" t="s">
        <v>319</v>
      </c>
      <c r="AB152" s="49" t="s">
        <v>746</v>
      </c>
      <c r="AC152" s="29"/>
    </row>
    <row r="153" spans="4:29">
      <c r="D153" s="6"/>
      <c r="E153" s="6"/>
      <c r="AA153" s="48" t="s">
        <v>325</v>
      </c>
      <c r="AB153" s="49" t="s">
        <v>748</v>
      </c>
      <c r="AC153" s="29"/>
    </row>
    <row r="154" spans="4:29">
      <c r="D154" s="6"/>
      <c r="E154" s="6"/>
      <c r="AA154" s="48" t="s">
        <v>607</v>
      </c>
      <c r="AB154" s="49" t="s">
        <v>108</v>
      </c>
      <c r="AC154" s="29"/>
    </row>
    <row r="155" spans="4:29">
      <c r="D155" s="6"/>
      <c r="E155" s="6"/>
      <c r="AA155" s="48" t="s">
        <v>595</v>
      </c>
      <c r="AB155" s="49" t="s">
        <v>749</v>
      </c>
      <c r="AC155" s="29"/>
    </row>
    <row r="156" spans="4:29">
      <c r="D156" s="6"/>
      <c r="E156" s="6"/>
      <c r="AA156" s="48" t="s">
        <v>402</v>
      </c>
      <c r="AB156" s="49" t="s">
        <v>117</v>
      </c>
      <c r="AC156" s="29"/>
    </row>
    <row r="157" spans="4:29">
      <c r="D157" s="6"/>
      <c r="E157" s="6"/>
      <c r="AA157" s="48" t="s">
        <v>392</v>
      </c>
      <c r="AB157" s="49" t="s">
        <v>187</v>
      </c>
      <c r="AC157" s="29"/>
    </row>
    <row r="158" spans="4:29">
      <c r="D158" s="6"/>
      <c r="E158" s="6"/>
      <c r="AA158" s="48" t="s">
        <v>604</v>
      </c>
      <c r="AB158" s="49" t="s">
        <v>106</v>
      </c>
      <c r="AC158" s="29"/>
    </row>
    <row r="159" spans="4:29">
      <c r="D159" s="6"/>
      <c r="E159" s="6"/>
      <c r="AA159" s="48" t="s">
        <v>594</v>
      </c>
      <c r="AB159" s="49" t="s">
        <v>102</v>
      </c>
      <c r="AC159" s="29"/>
    </row>
    <row r="160" spans="4:29">
      <c r="D160" s="6"/>
      <c r="E160" s="6"/>
      <c r="AA160" s="48" t="s">
        <v>329</v>
      </c>
      <c r="AB160" s="49" t="s">
        <v>76</v>
      </c>
      <c r="AC160" s="29"/>
    </row>
    <row r="161" spans="4:29">
      <c r="D161" s="6"/>
      <c r="E161" s="6"/>
      <c r="AA161" s="48" t="s">
        <v>64</v>
      </c>
      <c r="AB161" s="49" t="s">
        <v>750</v>
      </c>
      <c r="AC161" s="29"/>
    </row>
    <row r="162" spans="4:29">
      <c r="D162" s="6"/>
      <c r="E162" s="6"/>
      <c r="AA162" s="48" t="s">
        <v>365</v>
      </c>
      <c r="AB162" s="49" t="s">
        <v>751</v>
      </c>
      <c r="AC162" s="29"/>
    </row>
    <row r="163" spans="4:29">
      <c r="D163" s="6"/>
      <c r="E163" s="6"/>
      <c r="AA163" s="48" t="s">
        <v>457</v>
      </c>
      <c r="AB163" s="49" t="s">
        <v>227</v>
      </c>
      <c r="AC163" s="29"/>
    </row>
    <row r="164" spans="4:29">
      <c r="D164" s="6"/>
      <c r="E164" s="6"/>
      <c r="AA164" s="48" t="s">
        <v>556</v>
      </c>
      <c r="AB164" s="49" t="s">
        <v>46</v>
      </c>
      <c r="AC164" s="29"/>
    </row>
    <row r="165" spans="4:29">
      <c r="D165" s="6"/>
      <c r="E165" s="6"/>
      <c r="AA165" s="48" t="s">
        <v>542</v>
      </c>
      <c r="AB165" s="49" t="s">
        <v>63</v>
      </c>
      <c r="AC165" s="29"/>
    </row>
    <row r="166" spans="4:29">
      <c r="D166" s="6"/>
      <c r="E166" s="6"/>
      <c r="AA166" s="48" t="s">
        <v>330</v>
      </c>
      <c r="AB166" s="49" t="s">
        <v>752</v>
      </c>
      <c r="AC166" s="29"/>
    </row>
    <row r="167" spans="4:29">
      <c r="D167" s="6"/>
      <c r="E167" s="6"/>
      <c r="AA167" s="48" t="s">
        <v>499</v>
      </c>
      <c r="AB167" s="49" t="s">
        <v>48</v>
      </c>
      <c r="AC167" s="29"/>
    </row>
    <row r="168" spans="4:29">
      <c r="D168" s="7"/>
      <c r="E168" s="7"/>
      <c r="AA168" s="48" t="s">
        <v>287</v>
      </c>
      <c r="AB168" s="49" t="s">
        <v>162</v>
      </c>
      <c r="AC168" s="29"/>
    </row>
    <row r="169" spans="4:29">
      <c r="D169" s="6"/>
      <c r="E169" s="6"/>
      <c r="AA169" s="48" t="s">
        <v>292</v>
      </c>
      <c r="AB169" s="49" t="s">
        <v>753</v>
      </c>
      <c r="AC169" s="29"/>
    </row>
    <row r="170" spans="4:29">
      <c r="D170" s="6"/>
      <c r="E170" s="6"/>
      <c r="AA170" s="48" t="s">
        <v>282</v>
      </c>
      <c r="AB170" s="49" t="s">
        <v>259</v>
      </c>
      <c r="AC170" s="29"/>
    </row>
    <row r="171" spans="4:29">
      <c r="D171" s="6"/>
      <c r="E171" s="6"/>
      <c r="AA171" s="48" t="s">
        <v>395</v>
      </c>
      <c r="AB171" s="49" t="s">
        <v>756</v>
      </c>
      <c r="AC171" s="29"/>
    </row>
    <row r="172" spans="4:29">
      <c r="D172" s="6"/>
      <c r="E172" s="6"/>
      <c r="AA172" s="48" t="s">
        <v>503</v>
      </c>
      <c r="AB172" s="49" t="s">
        <v>757</v>
      </c>
      <c r="AC172" s="29"/>
    </row>
    <row r="173" spans="4:29">
      <c r="D173" s="6"/>
      <c r="E173" s="6"/>
      <c r="AA173" s="48" t="s">
        <v>323</v>
      </c>
      <c r="AB173" s="49" t="s">
        <v>754</v>
      </c>
      <c r="AC173" s="29"/>
    </row>
    <row r="174" spans="4:29">
      <c r="D174" s="6"/>
      <c r="E174" s="6"/>
      <c r="AA174" s="48" t="s">
        <v>361</v>
      </c>
      <c r="AB174" s="49" t="s">
        <v>135</v>
      </c>
      <c r="AC174" s="29"/>
    </row>
    <row r="175" spans="4:29">
      <c r="D175" s="6"/>
      <c r="E175" s="6"/>
      <c r="AA175" s="48" t="s">
        <v>74</v>
      </c>
      <c r="AB175" s="49" t="s">
        <v>758</v>
      </c>
      <c r="AC175" s="29"/>
    </row>
    <row r="176" spans="4:29">
      <c r="D176" s="6"/>
      <c r="E176" s="6"/>
      <c r="AA176" s="48" t="s">
        <v>436</v>
      </c>
      <c r="AB176" s="49" t="s">
        <v>142</v>
      </c>
      <c r="AC176" s="29"/>
    </row>
    <row r="177" spans="4:29">
      <c r="D177" s="6"/>
      <c r="E177" s="6"/>
      <c r="AA177" s="48" t="s">
        <v>417</v>
      </c>
      <c r="AB177" s="49" t="s">
        <v>755</v>
      </c>
      <c r="AC177" s="29"/>
    </row>
    <row r="178" spans="4:29">
      <c r="D178" s="6"/>
      <c r="E178" s="6"/>
      <c r="AA178" s="48" t="s">
        <v>475</v>
      </c>
      <c r="AB178" s="49" t="s">
        <v>139</v>
      </c>
      <c r="AC178" s="29"/>
    </row>
    <row r="179" spans="4:29">
      <c r="D179" s="6"/>
      <c r="E179" s="6"/>
      <c r="AA179" s="48" t="s">
        <v>425</v>
      </c>
      <c r="AB179" s="49" t="s">
        <v>760</v>
      </c>
      <c r="AC179" s="29"/>
    </row>
    <row r="180" spans="4:29">
      <c r="D180" s="6"/>
      <c r="E180" s="6"/>
      <c r="AA180" s="48" t="s">
        <v>654</v>
      </c>
      <c r="AB180" s="49" t="s">
        <v>88</v>
      </c>
      <c r="AC180" s="29"/>
    </row>
    <row r="181" spans="4:29">
      <c r="D181" s="6"/>
      <c r="E181" s="6"/>
      <c r="AA181" s="48" t="s">
        <v>77</v>
      </c>
      <c r="AB181" s="49" t="s">
        <v>759</v>
      </c>
      <c r="AC181" s="29"/>
    </row>
    <row r="182" spans="4:29">
      <c r="D182" s="6"/>
      <c r="E182" s="6"/>
      <c r="AA182" s="48" t="s">
        <v>80</v>
      </c>
      <c r="AB182" s="49" t="s">
        <v>761</v>
      </c>
      <c r="AC182" s="29"/>
    </row>
    <row r="183" spans="4:29">
      <c r="D183" s="6"/>
      <c r="E183" s="6"/>
      <c r="AA183" s="48" t="s">
        <v>82</v>
      </c>
      <c r="AB183" s="49" t="s">
        <v>15</v>
      </c>
      <c r="AC183" s="29"/>
    </row>
    <row r="184" spans="4:29">
      <c r="D184" s="6"/>
      <c r="E184" s="6"/>
      <c r="AA184" s="48" t="s">
        <v>515</v>
      </c>
      <c r="AB184" s="49" t="s">
        <v>763</v>
      </c>
      <c r="AC184" s="29"/>
    </row>
    <row r="185" spans="4:29">
      <c r="D185" s="6"/>
      <c r="E185" s="6"/>
      <c r="AA185" s="48" t="s">
        <v>84</v>
      </c>
      <c r="AB185" s="49" t="s">
        <v>764</v>
      </c>
      <c r="AC185" s="29"/>
    </row>
    <row r="186" spans="4:29">
      <c r="D186" s="6"/>
      <c r="E186" s="6"/>
      <c r="AA186" s="48" t="s">
        <v>433</v>
      </c>
      <c r="AB186" s="49" t="s">
        <v>190</v>
      </c>
      <c r="AC186" s="29"/>
    </row>
    <row r="187" spans="4:29">
      <c r="D187" s="6"/>
      <c r="E187" s="6"/>
      <c r="AA187" s="48" t="s">
        <v>632</v>
      </c>
      <c r="AB187" s="49" t="s">
        <v>762</v>
      </c>
      <c r="AC187" s="29"/>
    </row>
    <row r="188" spans="4:29">
      <c r="D188" s="6"/>
      <c r="E188" s="6"/>
      <c r="AA188" s="48" t="s">
        <v>580</v>
      </c>
      <c r="AB188" s="49" t="s">
        <v>765</v>
      </c>
      <c r="AC188" s="29"/>
    </row>
    <row r="189" spans="4:29">
      <c r="D189" s="6"/>
      <c r="E189" s="6"/>
      <c r="AA189" s="48" t="s">
        <v>312</v>
      </c>
      <c r="AB189" s="49" t="s">
        <v>35</v>
      </c>
      <c r="AC189" s="29"/>
    </row>
    <row r="190" spans="4:29">
      <c r="D190" s="6"/>
      <c r="E190" s="6"/>
      <c r="AA190" s="48" t="s">
        <v>643</v>
      </c>
      <c r="AB190" s="49" t="s">
        <v>51</v>
      </c>
      <c r="AC190" s="29"/>
    </row>
    <row r="191" spans="4:29">
      <c r="D191" s="6"/>
      <c r="E191" s="6"/>
      <c r="AA191" s="48" t="s">
        <v>528</v>
      </c>
      <c r="AB191" s="49" t="s">
        <v>134</v>
      </c>
      <c r="AC191" s="29"/>
    </row>
    <row r="192" spans="4:29">
      <c r="D192" s="6"/>
      <c r="E192" s="6"/>
      <c r="AA192" s="48" t="s">
        <v>451</v>
      </c>
      <c r="AB192" s="49" t="s">
        <v>766</v>
      </c>
      <c r="AC192" s="29"/>
    </row>
    <row r="193" spans="4:29">
      <c r="D193" s="6"/>
      <c r="E193" s="6"/>
      <c r="AA193" s="48" t="s">
        <v>380</v>
      </c>
      <c r="AB193" s="49" t="s">
        <v>26</v>
      </c>
      <c r="AC193" s="29"/>
    </row>
    <row r="194" spans="4:29">
      <c r="D194" s="6"/>
      <c r="E194" s="6"/>
      <c r="AA194" s="48" t="s">
        <v>608</v>
      </c>
      <c r="AB194" s="49" t="s">
        <v>767</v>
      </c>
      <c r="AC194" s="29"/>
    </row>
    <row r="195" spans="4:29">
      <c r="D195" s="6"/>
      <c r="E195" s="6"/>
      <c r="AA195" s="48" t="s">
        <v>396</v>
      </c>
      <c r="AB195" s="49" t="s">
        <v>768</v>
      </c>
      <c r="AC195" s="29"/>
    </row>
    <row r="196" spans="4:29">
      <c r="D196" s="6"/>
      <c r="E196" s="6"/>
      <c r="AA196" s="48" t="s">
        <v>313</v>
      </c>
      <c r="AB196" s="49" t="s">
        <v>769</v>
      </c>
      <c r="AC196" s="29"/>
    </row>
    <row r="197" spans="4:29">
      <c r="D197" s="6"/>
      <c r="E197" s="6"/>
      <c r="AA197" s="48" t="s">
        <v>570</v>
      </c>
      <c r="AB197" s="49" t="s">
        <v>194</v>
      </c>
      <c r="AC197" s="29"/>
    </row>
    <row r="198" spans="4:29">
      <c r="D198" s="6"/>
      <c r="E198" s="6"/>
      <c r="AA198" s="48" t="s">
        <v>434</v>
      </c>
      <c r="AB198" s="49" t="s">
        <v>124</v>
      </c>
      <c r="AC198" s="29"/>
    </row>
    <row r="199" spans="4:29">
      <c r="D199" s="6"/>
      <c r="E199" s="6"/>
      <c r="AA199" s="48" t="s">
        <v>521</v>
      </c>
      <c r="AB199" s="49" t="s">
        <v>73</v>
      </c>
      <c r="AC199" s="29"/>
    </row>
    <row r="200" spans="4:29">
      <c r="D200" s="6"/>
      <c r="E200" s="6"/>
      <c r="AA200" s="48" t="s">
        <v>284</v>
      </c>
      <c r="AB200" s="49" t="s">
        <v>202</v>
      </c>
      <c r="AC200" s="29"/>
    </row>
    <row r="201" spans="4:29">
      <c r="D201" s="6"/>
      <c r="E201" s="6"/>
      <c r="AA201" s="48" t="s">
        <v>389</v>
      </c>
      <c r="AB201" s="49" t="s">
        <v>33</v>
      </c>
      <c r="AC201" s="29"/>
    </row>
    <row r="202" spans="4:29">
      <c r="D202" s="6"/>
      <c r="E202" s="6"/>
      <c r="AA202" s="48" t="s">
        <v>288</v>
      </c>
      <c r="AB202" s="49" t="s">
        <v>770</v>
      </c>
      <c r="AC202" s="29"/>
    </row>
    <row r="203" spans="4:29">
      <c r="D203" s="8"/>
      <c r="E203" s="8"/>
      <c r="AA203" s="48" t="s">
        <v>91</v>
      </c>
      <c r="AB203" s="49" t="s">
        <v>87</v>
      </c>
      <c r="AC203" s="29"/>
    </row>
    <row r="204" spans="4:29">
      <c r="D204" s="6"/>
      <c r="E204" s="6"/>
      <c r="AA204" s="48" t="s">
        <v>93</v>
      </c>
      <c r="AB204" s="49" t="s">
        <v>771</v>
      </c>
      <c r="AC204" s="29"/>
    </row>
    <row r="205" spans="4:29">
      <c r="D205" s="6"/>
      <c r="E205" s="6"/>
      <c r="AA205" s="48" t="s">
        <v>482</v>
      </c>
      <c r="AB205" s="49" t="s">
        <v>220</v>
      </c>
      <c r="AC205" s="29"/>
    </row>
    <row r="206" spans="4:29">
      <c r="D206" s="6"/>
      <c r="E206" s="6"/>
      <c r="AA206" s="48" t="s">
        <v>368</v>
      </c>
      <c r="AB206" s="49" t="s">
        <v>200</v>
      </c>
      <c r="AC206" s="29"/>
    </row>
    <row r="207" spans="4:29">
      <c r="D207" s="6"/>
      <c r="E207" s="6"/>
      <c r="AA207" s="48" t="s">
        <v>349</v>
      </c>
      <c r="AB207" s="49" t="s">
        <v>57</v>
      </c>
      <c r="AC207" s="29"/>
    </row>
    <row r="208" spans="4:29">
      <c r="D208" s="6"/>
      <c r="E208" s="6"/>
      <c r="AA208" s="48" t="s">
        <v>467</v>
      </c>
      <c r="AB208" s="49" t="s">
        <v>262</v>
      </c>
      <c r="AC208" s="29"/>
    </row>
    <row r="209" spans="4:29">
      <c r="D209" s="6"/>
      <c r="E209" s="6"/>
      <c r="AA209" s="48" t="s">
        <v>599</v>
      </c>
      <c r="AB209" s="49" t="s">
        <v>772</v>
      </c>
      <c r="AC209" s="29"/>
    </row>
    <row r="210" spans="4:29">
      <c r="D210" s="5"/>
      <c r="E210" s="5"/>
      <c r="AA210" s="48" t="s">
        <v>97</v>
      </c>
      <c r="AB210" s="49" t="s">
        <v>773</v>
      </c>
      <c r="AC210" s="29"/>
    </row>
    <row r="211" spans="4:29">
      <c r="AA211" s="48" t="s">
        <v>99</v>
      </c>
      <c r="AB211" s="49" t="s">
        <v>14</v>
      </c>
      <c r="AC211" s="29"/>
    </row>
    <row r="212" spans="4:29">
      <c r="AA212" s="48" t="s">
        <v>481</v>
      </c>
      <c r="AB212" s="49" t="s">
        <v>67</v>
      </c>
      <c r="AC212" s="29"/>
    </row>
    <row r="213" spans="4:29">
      <c r="AA213" s="48" t="s">
        <v>536</v>
      </c>
      <c r="AB213" s="49" t="s">
        <v>774</v>
      </c>
      <c r="AC213" s="29"/>
    </row>
    <row r="214" spans="4:29">
      <c r="AA214" s="48" t="s">
        <v>551</v>
      </c>
      <c r="AB214" s="49" t="s">
        <v>775</v>
      </c>
      <c r="AC214" s="29"/>
    </row>
    <row r="215" spans="4:29">
      <c r="AA215" s="48" t="s">
        <v>332</v>
      </c>
      <c r="AB215" s="49" t="s">
        <v>776</v>
      </c>
      <c r="AC215" s="29"/>
    </row>
    <row r="216" spans="4:29">
      <c r="AA216" s="48" t="s">
        <v>317</v>
      </c>
      <c r="AB216" s="49" t="s">
        <v>131</v>
      </c>
      <c r="AC216" s="29"/>
    </row>
    <row r="217" spans="4:29">
      <c r="AA217" s="48" t="s">
        <v>394</v>
      </c>
      <c r="AB217" s="49" t="s">
        <v>37</v>
      </c>
      <c r="AC217" s="29"/>
    </row>
    <row r="218" spans="4:29">
      <c r="AA218" s="48" t="s">
        <v>611</v>
      </c>
      <c r="AB218" s="49" t="s">
        <v>257</v>
      </c>
      <c r="AC218" s="29"/>
    </row>
    <row r="219" spans="4:29">
      <c r="AA219" s="48" t="s">
        <v>331</v>
      </c>
      <c r="AB219" s="49" t="s">
        <v>252</v>
      </c>
      <c r="AC219" s="29"/>
    </row>
    <row r="220" spans="4:29">
      <c r="AA220" s="48" t="s">
        <v>333</v>
      </c>
      <c r="AB220" s="49" t="s">
        <v>52</v>
      </c>
      <c r="AC220" s="29"/>
    </row>
    <row r="221" spans="4:29">
      <c r="AA221" s="48" t="s">
        <v>334</v>
      </c>
      <c r="AB221" s="49" t="s">
        <v>777</v>
      </c>
      <c r="AC221" s="29"/>
    </row>
    <row r="222" spans="4:29">
      <c r="AA222" s="48" t="s">
        <v>391</v>
      </c>
      <c r="AB222" s="49" t="s">
        <v>779</v>
      </c>
      <c r="AC222" s="29"/>
    </row>
    <row r="223" spans="4:29">
      <c r="AA223" s="48" t="s">
        <v>356</v>
      </c>
      <c r="AB223" s="49" t="s">
        <v>122</v>
      </c>
      <c r="AC223" s="29"/>
    </row>
    <row r="224" spans="4:29">
      <c r="AA224" s="48" t="s">
        <v>413</v>
      </c>
      <c r="AB224" s="49" t="s">
        <v>240</v>
      </c>
      <c r="AC224" s="29"/>
    </row>
    <row r="225" spans="27:29">
      <c r="AA225" s="48" t="s">
        <v>107</v>
      </c>
      <c r="AB225" s="49" t="s">
        <v>780</v>
      </c>
      <c r="AC225" s="29"/>
    </row>
    <row r="226" spans="27:29">
      <c r="AA226" s="48" t="s">
        <v>386</v>
      </c>
      <c r="AB226" s="49" t="s">
        <v>165</v>
      </c>
      <c r="AC226" s="29"/>
    </row>
    <row r="227" spans="27:29">
      <c r="AA227" s="48" t="s">
        <v>506</v>
      </c>
      <c r="AB227" s="49" t="s">
        <v>778</v>
      </c>
      <c r="AC227" s="29"/>
    </row>
    <row r="228" spans="27:29">
      <c r="AA228" s="48" t="s">
        <v>378</v>
      </c>
      <c r="AB228" s="49" t="s">
        <v>781</v>
      </c>
      <c r="AC228" s="29"/>
    </row>
    <row r="229" spans="27:29">
      <c r="AA229" s="48" t="s">
        <v>601</v>
      </c>
      <c r="AB229" s="49" t="s">
        <v>184</v>
      </c>
      <c r="AC229" s="29"/>
    </row>
    <row r="230" spans="27:29">
      <c r="AA230" s="48" t="s">
        <v>627</v>
      </c>
      <c r="AB230" s="49" t="s">
        <v>782</v>
      </c>
      <c r="AC230" s="29"/>
    </row>
    <row r="231" spans="27:29">
      <c r="AA231" s="48" t="s">
        <v>590</v>
      </c>
      <c r="AB231" s="49" t="s">
        <v>137</v>
      </c>
      <c r="AC231" s="29"/>
    </row>
    <row r="232" spans="27:29">
      <c r="AA232" s="48" t="s">
        <v>420</v>
      </c>
      <c r="AB232" s="49" t="s">
        <v>243</v>
      </c>
      <c r="AC232" s="29"/>
    </row>
    <row r="233" spans="27:29">
      <c r="AA233" s="48" t="s">
        <v>498</v>
      </c>
      <c r="AB233" s="49" t="s">
        <v>238</v>
      </c>
      <c r="AC233" s="29"/>
    </row>
    <row r="234" spans="27:29">
      <c r="AA234" s="48" t="s">
        <v>111</v>
      </c>
      <c r="AB234" s="49" t="s">
        <v>783</v>
      </c>
      <c r="AC234" s="29"/>
    </row>
    <row r="235" spans="27:29">
      <c r="AA235" s="48" t="s">
        <v>655</v>
      </c>
      <c r="AB235" s="49" t="s">
        <v>19</v>
      </c>
      <c r="AC235" s="29"/>
    </row>
    <row r="236" spans="27:29">
      <c r="AA236" s="48" t="s">
        <v>113</v>
      </c>
      <c r="AB236" s="49" t="s">
        <v>195</v>
      </c>
      <c r="AC236" s="29"/>
    </row>
    <row r="237" spans="27:29">
      <c r="AA237" s="48" t="s">
        <v>524</v>
      </c>
      <c r="AB237" s="49" t="s">
        <v>784</v>
      </c>
      <c r="AC237" s="29"/>
    </row>
    <row r="238" spans="27:29">
      <c r="AA238" s="48" t="s">
        <v>634</v>
      </c>
      <c r="AB238" s="49" t="s">
        <v>160</v>
      </c>
      <c r="AC238" s="29"/>
    </row>
    <row r="239" spans="27:29">
      <c r="AA239" s="48" t="s">
        <v>116</v>
      </c>
      <c r="AB239" s="49" t="s">
        <v>149</v>
      </c>
      <c r="AC239" s="29"/>
    </row>
    <row r="240" spans="27:29">
      <c r="AA240" s="48" t="s">
        <v>566</v>
      </c>
      <c r="AB240" s="49" t="s">
        <v>787</v>
      </c>
      <c r="AC240" s="29"/>
    </row>
    <row r="241" spans="27:29">
      <c r="AA241" s="48" t="s">
        <v>344</v>
      </c>
      <c r="AB241" s="49" t="s">
        <v>788</v>
      </c>
      <c r="AC241" s="29"/>
    </row>
    <row r="242" spans="27:29">
      <c r="AA242" s="48" t="s">
        <v>465</v>
      </c>
      <c r="AB242" s="49" t="s">
        <v>785</v>
      </c>
      <c r="AC242" s="29"/>
    </row>
    <row r="243" spans="27:29">
      <c r="AA243" s="48" t="s">
        <v>120</v>
      </c>
      <c r="AB243" s="49" t="s">
        <v>789</v>
      </c>
      <c r="AC243" s="29"/>
    </row>
    <row r="244" spans="27:29">
      <c r="AA244" s="48" t="s">
        <v>466</v>
      </c>
      <c r="AB244" s="49" t="s">
        <v>23</v>
      </c>
      <c r="AC244" s="29"/>
    </row>
    <row r="245" spans="27:29">
      <c r="AA245" s="48" t="s">
        <v>448</v>
      </c>
      <c r="AB245" s="49" t="s">
        <v>175</v>
      </c>
      <c r="AC245" s="29"/>
    </row>
    <row r="246" spans="27:29">
      <c r="AA246" s="48" t="s">
        <v>297</v>
      </c>
      <c r="AB246" s="49" t="s">
        <v>790</v>
      </c>
      <c r="AC246" s="29"/>
    </row>
    <row r="247" spans="27:29">
      <c r="AA247" s="48" t="s">
        <v>280</v>
      </c>
      <c r="AB247" s="49" t="s">
        <v>786</v>
      </c>
      <c r="AC247" s="29"/>
    </row>
    <row r="248" spans="27:29">
      <c r="AA248" s="48" t="s">
        <v>516</v>
      </c>
      <c r="AB248" s="49" t="s">
        <v>791</v>
      </c>
      <c r="AC248" s="29"/>
    </row>
    <row r="249" spans="27:29">
      <c r="AA249" s="48" t="s">
        <v>289</v>
      </c>
      <c r="AB249" s="49" t="s">
        <v>28</v>
      </c>
      <c r="AC249" s="29"/>
    </row>
    <row r="250" spans="27:29">
      <c r="AA250" s="48" t="s">
        <v>628</v>
      </c>
      <c r="AB250" s="49" t="s">
        <v>260</v>
      </c>
      <c r="AC250" s="29"/>
    </row>
    <row r="251" spans="27:29">
      <c r="AA251" s="48" t="s">
        <v>593</v>
      </c>
      <c r="AB251" s="49" t="s">
        <v>792</v>
      </c>
      <c r="AC251" s="29"/>
    </row>
    <row r="252" spans="27:29">
      <c r="AA252" s="48" t="s">
        <v>537</v>
      </c>
      <c r="AB252" s="49" t="s">
        <v>146</v>
      </c>
      <c r="AC252" s="29"/>
    </row>
    <row r="253" spans="27:29">
      <c r="AA253" s="48" t="s">
        <v>560</v>
      </c>
      <c r="AB253" s="49" t="s">
        <v>75</v>
      </c>
      <c r="AC253" s="29"/>
    </row>
    <row r="254" spans="27:29">
      <c r="AA254" s="48" t="s">
        <v>508</v>
      </c>
      <c r="AB254" s="49" t="s">
        <v>794</v>
      </c>
      <c r="AC254" s="29"/>
    </row>
    <row r="255" spans="27:29">
      <c r="AA255" s="48" t="s">
        <v>130</v>
      </c>
      <c r="AB255" s="49" t="s">
        <v>795</v>
      </c>
      <c r="AC255" s="29"/>
    </row>
    <row r="256" spans="27:29">
      <c r="AA256" s="48" t="s">
        <v>314</v>
      </c>
      <c r="AB256" s="49" t="s">
        <v>796</v>
      </c>
      <c r="AC256" s="29"/>
    </row>
    <row r="257" spans="27:29">
      <c r="AA257" s="48" t="s">
        <v>303</v>
      </c>
      <c r="AB257" s="49" t="s">
        <v>797</v>
      </c>
      <c r="AC257" s="29"/>
    </row>
    <row r="258" spans="27:29">
      <c r="AA258" s="48" t="s">
        <v>133</v>
      </c>
      <c r="AB258" s="49" t="s">
        <v>183</v>
      </c>
      <c r="AC258" s="29"/>
    </row>
    <row r="259" spans="27:29">
      <c r="AA259" s="48" t="s">
        <v>430</v>
      </c>
      <c r="AB259" s="49" t="s">
        <v>54</v>
      </c>
      <c r="AC259" s="29"/>
    </row>
    <row r="260" spans="27:29">
      <c r="AA260" s="48" t="s">
        <v>363</v>
      </c>
      <c r="AB260" s="49" t="s">
        <v>167</v>
      </c>
      <c r="AC260" s="29"/>
    </row>
    <row r="261" spans="27:29">
      <c r="AA261" s="48" t="s">
        <v>511</v>
      </c>
      <c r="AB261" s="49" t="s">
        <v>798</v>
      </c>
      <c r="AC261" s="29"/>
    </row>
    <row r="262" spans="27:29">
      <c r="AA262" s="48" t="s">
        <v>279</v>
      </c>
      <c r="AB262" s="49" t="s">
        <v>24</v>
      </c>
      <c r="AC262" s="29"/>
    </row>
    <row r="263" spans="27:29">
      <c r="AA263" s="48" t="s">
        <v>547</v>
      </c>
      <c r="AB263" s="49" t="s">
        <v>793</v>
      </c>
      <c r="AC263" s="29"/>
    </row>
    <row r="264" spans="27:29">
      <c r="AA264" s="48" t="s">
        <v>470</v>
      </c>
      <c r="AB264" s="49" t="s">
        <v>83</v>
      </c>
      <c r="AC264" s="29"/>
    </row>
    <row r="265" spans="27:29">
      <c r="AA265" s="48" t="s">
        <v>416</v>
      </c>
      <c r="AB265" s="49" t="s">
        <v>110</v>
      </c>
      <c r="AC265" s="29"/>
    </row>
    <row r="266" spans="27:29">
      <c r="AA266" s="48" t="s">
        <v>138</v>
      </c>
      <c r="AB266" s="49" t="s">
        <v>69</v>
      </c>
      <c r="AC266" s="29"/>
    </row>
    <row r="267" spans="27:29">
      <c r="AA267" s="48" t="s">
        <v>140</v>
      </c>
      <c r="AB267" s="49" t="s">
        <v>55</v>
      </c>
      <c r="AC267" s="29"/>
    </row>
    <row r="268" spans="27:29">
      <c r="AA268" s="48" t="s">
        <v>544</v>
      </c>
      <c r="AB268" s="49" t="s">
        <v>206</v>
      </c>
      <c r="AC268" s="29"/>
    </row>
    <row r="269" spans="27:29">
      <c r="AA269" s="48" t="s">
        <v>143</v>
      </c>
      <c r="AB269" s="49" t="s">
        <v>799</v>
      </c>
      <c r="AC269" s="29"/>
    </row>
    <row r="270" spans="27:29">
      <c r="AA270" s="48" t="s">
        <v>514</v>
      </c>
      <c r="AB270" s="49" t="s">
        <v>800</v>
      </c>
      <c r="AC270" s="29"/>
    </row>
    <row r="271" spans="27:29">
      <c r="AA271" s="48" t="s">
        <v>491</v>
      </c>
      <c r="AB271" s="49" t="s">
        <v>801</v>
      </c>
      <c r="AC271" s="29"/>
    </row>
    <row r="272" spans="27:29">
      <c r="AA272" s="48" t="s">
        <v>666</v>
      </c>
      <c r="AB272" s="49" t="s">
        <v>248</v>
      </c>
      <c r="AC272" s="29"/>
    </row>
    <row r="273" spans="27:29">
      <c r="AA273" s="48" t="s">
        <v>585</v>
      </c>
      <c r="AB273" s="49" t="s">
        <v>31</v>
      </c>
      <c r="AC273" s="29"/>
    </row>
    <row r="274" spans="27:29">
      <c r="AA274" s="48" t="s">
        <v>555</v>
      </c>
      <c r="AB274" s="49" t="s">
        <v>104</v>
      </c>
      <c r="AC274" s="29"/>
    </row>
    <row r="275" spans="27:29">
      <c r="AA275" s="48" t="s">
        <v>148</v>
      </c>
      <c r="AB275" s="49" t="s">
        <v>802</v>
      </c>
      <c r="AC275" s="29"/>
    </row>
    <row r="276" spans="27:29">
      <c r="AA276" s="48" t="s">
        <v>645</v>
      </c>
      <c r="AB276" s="49" t="s">
        <v>129</v>
      </c>
      <c r="AC276" s="29"/>
    </row>
    <row r="277" spans="27:29">
      <c r="AA277" s="48" t="s">
        <v>151</v>
      </c>
      <c r="AB277" s="49" t="s">
        <v>803</v>
      </c>
      <c r="AC277" s="29"/>
    </row>
    <row r="278" spans="27:29">
      <c r="AA278" s="48" t="s">
        <v>401</v>
      </c>
      <c r="AB278" s="49" t="s">
        <v>804</v>
      </c>
      <c r="AC278" s="29"/>
    </row>
    <row r="279" spans="27:29">
      <c r="AA279" s="48" t="s">
        <v>642</v>
      </c>
      <c r="AB279" s="49" t="s">
        <v>805</v>
      </c>
      <c r="AC279" s="29"/>
    </row>
    <row r="280" spans="27:29">
      <c r="AA280" s="48" t="s">
        <v>646</v>
      </c>
      <c r="AB280" s="49" t="s">
        <v>806</v>
      </c>
      <c r="AC280" s="29"/>
    </row>
    <row r="281" spans="27:29">
      <c r="AA281" s="48" t="s">
        <v>155</v>
      </c>
      <c r="AB281" s="49" t="s">
        <v>807</v>
      </c>
      <c r="AC281" s="29"/>
    </row>
    <row r="282" spans="27:29">
      <c r="AA282" s="48" t="s">
        <v>637</v>
      </c>
      <c r="AB282" s="49" t="s">
        <v>145</v>
      </c>
      <c r="AC282" s="29"/>
    </row>
    <row r="283" spans="27:29">
      <c r="AA283" s="48" t="s">
        <v>630</v>
      </c>
      <c r="AB283" s="49" t="s">
        <v>808</v>
      </c>
      <c r="AC283" s="29"/>
    </row>
    <row r="284" spans="27:29">
      <c r="AA284" s="48" t="s">
        <v>653</v>
      </c>
      <c r="AB284" s="49" t="s">
        <v>85</v>
      </c>
      <c r="AC284" s="29"/>
    </row>
    <row r="285" spans="27:29">
      <c r="AA285" s="48" t="s">
        <v>631</v>
      </c>
      <c r="AB285" s="49" t="s">
        <v>809</v>
      </c>
      <c r="AC285" s="29"/>
    </row>
    <row r="286" spans="27:29">
      <c r="AA286" s="48" t="s">
        <v>452</v>
      </c>
      <c r="AB286" s="49" t="s">
        <v>176</v>
      </c>
      <c r="AC286" s="29"/>
    </row>
    <row r="287" spans="27:29">
      <c r="AA287" s="48" t="s">
        <v>446</v>
      </c>
      <c r="AB287" s="49" t="s">
        <v>214</v>
      </c>
      <c r="AC287" s="29"/>
    </row>
    <row r="288" spans="27:29">
      <c r="AA288" s="48" t="s">
        <v>621</v>
      </c>
      <c r="AB288" s="49" t="s">
        <v>810</v>
      </c>
      <c r="AC288" s="29"/>
    </row>
    <row r="289" spans="27:29">
      <c r="AA289" s="48" t="s">
        <v>353</v>
      </c>
      <c r="AB289" s="49" t="s">
        <v>191</v>
      </c>
      <c r="AC289" s="29"/>
    </row>
    <row r="290" spans="27:29">
      <c r="AA290" s="48" t="s">
        <v>296</v>
      </c>
      <c r="AB290" s="49" t="s">
        <v>100</v>
      </c>
      <c r="AC290" s="29"/>
    </row>
    <row r="291" spans="27:29">
      <c r="AA291" s="48" t="s">
        <v>510</v>
      </c>
      <c r="AB291" s="49" t="s">
        <v>89</v>
      </c>
      <c r="AC291" s="29"/>
    </row>
    <row r="292" spans="27:29">
      <c r="AA292" s="48" t="s">
        <v>478</v>
      </c>
      <c r="AB292" s="49" t="s">
        <v>811</v>
      </c>
      <c r="AC292" s="29"/>
    </row>
    <row r="293" spans="27:29">
      <c r="AA293" s="48" t="s">
        <v>486</v>
      </c>
      <c r="AB293" s="49" t="s">
        <v>16</v>
      </c>
      <c r="AC293" s="29"/>
    </row>
    <row r="294" spans="27:29">
      <c r="AA294" s="48" t="s">
        <v>576</v>
      </c>
      <c r="AB294" s="49" t="s">
        <v>812</v>
      </c>
      <c r="AC294" s="29"/>
    </row>
    <row r="295" spans="27:29">
      <c r="AA295" s="48" t="s">
        <v>665</v>
      </c>
      <c r="AB295" s="49" t="s">
        <v>813</v>
      </c>
      <c r="AC295" s="29"/>
    </row>
    <row r="296" spans="27:29">
      <c r="AA296" s="48" t="s">
        <v>366</v>
      </c>
      <c r="AB296" s="49" t="s">
        <v>814</v>
      </c>
      <c r="AC296" s="29"/>
    </row>
    <row r="297" spans="27:29">
      <c r="AA297" s="48" t="s">
        <v>494</v>
      </c>
      <c r="AB297" s="49" t="s">
        <v>815</v>
      </c>
      <c r="AC297" s="29"/>
    </row>
    <row r="298" spans="27:29">
      <c r="AA298" s="48" t="s">
        <v>422</v>
      </c>
      <c r="AB298" s="49" t="s">
        <v>816</v>
      </c>
      <c r="AC298" s="29"/>
    </row>
    <row r="299" spans="27:29">
      <c r="AA299" s="48" t="s">
        <v>283</v>
      </c>
      <c r="AB299" s="49" t="s">
        <v>817</v>
      </c>
      <c r="AC299" s="29"/>
    </row>
    <row r="300" spans="27:29">
      <c r="AA300" s="48" t="s">
        <v>504</v>
      </c>
      <c r="AB300" s="49" t="s">
        <v>818</v>
      </c>
      <c r="AC300" s="29"/>
    </row>
    <row r="301" spans="27:29">
      <c r="AA301" s="48" t="s">
        <v>370</v>
      </c>
      <c r="AB301" s="49" t="s">
        <v>86</v>
      </c>
      <c r="AC301" s="29"/>
    </row>
    <row r="302" spans="27:29">
      <c r="AA302" s="48" t="s">
        <v>644</v>
      </c>
      <c r="AB302" s="49" t="s">
        <v>819</v>
      </c>
      <c r="AC302" s="29"/>
    </row>
    <row r="303" spans="27:29">
      <c r="AA303" s="48" t="s">
        <v>400</v>
      </c>
      <c r="AB303" s="49" t="s">
        <v>197</v>
      </c>
      <c r="AC303" s="29"/>
    </row>
    <row r="304" spans="27:29">
      <c r="AA304" s="48" t="s">
        <v>586</v>
      </c>
      <c r="AB304" s="49" t="s">
        <v>101</v>
      </c>
      <c r="AC304" s="29"/>
    </row>
    <row r="305" spans="27:29">
      <c r="AA305" s="48" t="s">
        <v>468</v>
      </c>
      <c r="AB305" s="49" t="s">
        <v>128</v>
      </c>
      <c r="AC305" s="29"/>
    </row>
    <row r="306" spans="27:29">
      <c r="AA306" s="48" t="s">
        <v>617</v>
      </c>
      <c r="AB306" s="49" t="s">
        <v>822</v>
      </c>
      <c r="AC306" s="29"/>
    </row>
    <row r="307" spans="27:29">
      <c r="AA307" s="48" t="s">
        <v>564</v>
      </c>
      <c r="AB307" s="49" t="s">
        <v>823</v>
      </c>
      <c r="AC307" s="29"/>
    </row>
    <row r="308" spans="27:29">
      <c r="AA308" s="48" t="s">
        <v>293</v>
      </c>
      <c r="AB308" s="49" t="s">
        <v>824</v>
      </c>
      <c r="AC308" s="29"/>
    </row>
    <row r="309" spans="27:29">
      <c r="AA309" s="48" t="s">
        <v>166</v>
      </c>
      <c r="AB309" s="49" t="s">
        <v>825</v>
      </c>
      <c r="AC309" s="29"/>
    </row>
    <row r="310" spans="27:29">
      <c r="AA310" s="48" t="s">
        <v>509</v>
      </c>
      <c r="AB310" s="49" t="s">
        <v>826</v>
      </c>
      <c r="AC310" s="29"/>
    </row>
    <row r="311" spans="27:29">
      <c r="AA311" s="48" t="s">
        <v>367</v>
      </c>
      <c r="AB311" s="49" t="s">
        <v>820</v>
      </c>
      <c r="AC311" s="29"/>
    </row>
    <row r="312" spans="27:29">
      <c r="AA312" s="48" t="s">
        <v>169</v>
      </c>
      <c r="AB312" s="49" t="s">
        <v>827</v>
      </c>
      <c r="AC312" s="29"/>
    </row>
    <row r="313" spans="27:29">
      <c r="AA313" s="48" t="s">
        <v>373</v>
      </c>
      <c r="AB313" s="49" t="s">
        <v>828</v>
      </c>
      <c r="AC313" s="29"/>
    </row>
    <row r="314" spans="27:29">
      <c r="AA314" s="48" t="s">
        <v>597</v>
      </c>
      <c r="AB314" s="49" t="s">
        <v>821</v>
      </c>
      <c r="AC314" s="29"/>
    </row>
    <row r="315" spans="27:29">
      <c r="AA315" s="48" t="s">
        <v>307</v>
      </c>
      <c r="AB315" s="49" t="s">
        <v>181</v>
      </c>
      <c r="AC315" s="29"/>
    </row>
    <row r="316" spans="27:29">
      <c r="AA316" s="48" t="s">
        <v>409</v>
      </c>
      <c r="AB316" s="49" t="s">
        <v>17</v>
      </c>
      <c r="AC316" s="29"/>
    </row>
    <row r="317" spans="27:29">
      <c r="AA317" s="48" t="s">
        <v>485</v>
      </c>
      <c r="AB317" s="49" t="s">
        <v>829</v>
      </c>
      <c r="AC317" s="29"/>
    </row>
    <row r="318" spans="27:29">
      <c r="AA318" s="48" t="s">
        <v>174</v>
      </c>
      <c r="AB318" s="49" t="s">
        <v>830</v>
      </c>
      <c r="AC318" s="29"/>
    </row>
    <row r="319" spans="27:29">
      <c r="AA319" s="48" t="s">
        <v>557</v>
      </c>
      <c r="AB319" s="49" t="s">
        <v>831</v>
      </c>
      <c r="AC319" s="29"/>
    </row>
    <row r="320" spans="27:29">
      <c r="AA320" s="48" t="s">
        <v>371</v>
      </c>
      <c r="AB320" s="49" t="s">
        <v>103</v>
      </c>
      <c r="AC320" s="29"/>
    </row>
    <row r="321" spans="27:29">
      <c r="AA321" s="48" t="s">
        <v>532</v>
      </c>
      <c r="AB321" s="49" t="s">
        <v>179</v>
      </c>
      <c r="AC321" s="29"/>
    </row>
    <row r="322" spans="27:29">
      <c r="AA322" s="48" t="s">
        <v>527</v>
      </c>
      <c r="AB322" s="49" t="s">
        <v>833</v>
      </c>
      <c r="AC322" s="29"/>
    </row>
    <row r="323" spans="27:29">
      <c r="AA323" s="48" t="s">
        <v>497</v>
      </c>
      <c r="AB323" s="49" t="s">
        <v>832</v>
      </c>
      <c r="AC323" s="29"/>
    </row>
    <row r="324" spans="27:29">
      <c r="AA324" s="48" t="s">
        <v>541</v>
      </c>
      <c r="AB324" s="49" t="s">
        <v>127</v>
      </c>
      <c r="AC324" s="29"/>
    </row>
    <row r="325" spans="27:29">
      <c r="AA325" s="48" t="s">
        <v>390</v>
      </c>
      <c r="AB325" s="49" t="s">
        <v>834</v>
      </c>
      <c r="AC325" s="29"/>
    </row>
    <row r="326" spans="27:29">
      <c r="AA326" s="48" t="s">
        <v>625</v>
      </c>
      <c r="AB326" s="49" t="s">
        <v>835</v>
      </c>
      <c r="AC326" s="29"/>
    </row>
    <row r="327" spans="27:29">
      <c r="AA327" s="48" t="s">
        <v>663</v>
      </c>
      <c r="AB327" s="49" t="s">
        <v>836</v>
      </c>
      <c r="AC327" s="29"/>
    </row>
    <row r="328" spans="27:29">
      <c r="AA328" s="48" t="s">
        <v>573</v>
      </c>
      <c r="AB328" s="49" t="s">
        <v>837</v>
      </c>
      <c r="AC328" s="29"/>
    </row>
    <row r="329" spans="27:29">
      <c r="AA329" s="48" t="s">
        <v>550</v>
      </c>
      <c r="AB329" s="49" t="s">
        <v>838</v>
      </c>
      <c r="AC329" s="29"/>
    </row>
    <row r="330" spans="27:29">
      <c r="AA330" s="48" t="s">
        <v>362</v>
      </c>
      <c r="AB330" s="49" t="s">
        <v>839</v>
      </c>
      <c r="AC330" s="29"/>
    </row>
    <row r="331" spans="27:29">
      <c r="AA331" s="48" t="s">
        <v>545</v>
      </c>
      <c r="AB331" s="49" t="s">
        <v>221</v>
      </c>
      <c r="AC331" s="29"/>
    </row>
    <row r="332" spans="27:29">
      <c r="AA332" s="48" t="s">
        <v>375</v>
      </c>
      <c r="AB332" s="49" t="s">
        <v>840</v>
      </c>
      <c r="AC332" s="29"/>
    </row>
    <row r="333" spans="27:29">
      <c r="AA333" s="48" t="s">
        <v>626</v>
      </c>
      <c r="AB333" s="49" t="s">
        <v>842</v>
      </c>
      <c r="AC333" s="29"/>
    </row>
    <row r="334" spans="27:29">
      <c r="AA334" s="48" t="s">
        <v>496</v>
      </c>
      <c r="AB334" s="49" t="s">
        <v>841</v>
      </c>
      <c r="AC334" s="29"/>
    </row>
    <row r="335" spans="27:29">
      <c r="AA335" s="48" t="s">
        <v>479</v>
      </c>
      <c r="AB335" s="49" t="s">
        <v>196</v>
      </c>
      <c r="AC335" s="29"/>
    </row>
    <row r="336" spans="27:29">
      <c r="AA336" s="48" t="s">
        <v>309</v>
      </c>
      <c r="AB336" s="49" t="s">
        <v>118</v>
      </c>
      <c r="AC336" s="29"/>
    </row>
    <row r="337" spans="27:29">
      <c r="AA337" s="48" t="s">
        <v>605</v>
      </c>
      <c r="AB337" s="49" t="s">
        <v>843</v>
      </c>
      <c r="AC337" s="29"/>
    </row>
    <row r="338" spans="27:29">
      <c r="AA338" s="48" t="s">
        <v>435</v>
      </c>
      <c r="AB338" s="49" t="s">
        <v>188</v>
      </c>
      <c r="AC338" s="29"/>
    </row>
    <row r="339" spans="27:29">
      <c r="AA339" s="48" t="s">
        <v>403</v>
      </c>
      <c r="AB339" s="49" t="s">
        <v>844</v>
      </c>
      <c r="AC339" s="29"/>
    </row>
    <row r="340" spans="27:29">
      <c r="AA340" s="48" t="s">
        <v>186</v>
      </c>
      <c r="AB340" s="49" t="s">
        <v>846</v>
      </c>
      <c r="AC340" s="29"/>
    </row>
    <row r="341" spans="27:29">
      <c r="AA341" s="48" t="s">
        <v>567</v>
      </c>
      <c r="AB341" s="49" t="s">
        <v>847</v>
      </c>
      <c r="AC341" s="29"/>
    </row>
    <row r="342" spans="27:29">
      <c r="AA342" s="48" t="s">
        <v>490</v>
      </c>
      <c r="AB342" s="49" t="s">
        <v>178</v>
      </c>
      <c r="AC342" s="29"/>
    </row>
    <row r="343" spans="27:29">
      <c r="AA343" s="48" t="s">
        <v>189</v>
      </c>
      <c r="AB343" s="49" t="s">
        <v>848</v>
      </c>
      <c r="AC343" s="29"/>
    </row>
    <row r="344" spans="27:29">
      <c r="AA344" s="48" t="s">
        <v>575</v>
      </c>
      <c r="AB344" s="49" t="s">
        <v>250</v>
      </c>
      <c r="AC344" s="29"/>
    </row>
    <row r="345" spans="27:29">
      <c r="AA345" s="48" t="s">
        <v>520</v>
      </c>
      <c r="AB345" s="49" t="s">
        <v>845</v>
      </c>
      <c r="AC345" s="29"/>
    </row>
    <row r="346" spans="27:29">
      <c r="AA346" s="48" t="s">
        <v>562</v>
      </c>
      <c r="AB346" s="49" t="s">
        <v>850</v>
      </c>
      <c r="AC346" s="29"/>
    </row>
    <row r="347" spans="27:29">
      <c r="AA347" s="48" t="s">
        <v>404</v>
      </c>
      <c r="AB347" s="49" t="s">
        <v>849</v>
      </c>
      <c r="AC347" s="29"/>
    </row>
    <row r="348" spans="27:29">
      <c r="AA348" s="48" t="s">
        <v>525</v>
      </c>
      <c r="AB348" s="49" t="s">
        <v>161</v>
      </c>
      <c r="AC348" s="29"/>
    </row>
    <row r="349" spans="27:29">
      <c r="AA349" s="48" t="s">
        <v>369</v>
      </c>
      <c r="AB349" s="49" t="s">
        <v>851</v>
      </c>
      <c r="AC349" s="29"/>
    </row>
    <row r="350" spans="27:29">
      <c r="AA350" s="48" t="s">
        <v>483</v>
      </c>
      <c r="AB350" s="49" t="s">
        <v>852</v>
      </c>
      <c r="AC350" s="29"/>
    </row>
    <row r="351" spans="27:29">
      <c r="AA351" s="48" t="s">
        <v>574</v>
      </c>
      <c r="AB351" s="49" t="s">
        <v>853</v>
      </c>
      <c r="AC351" s="29"/>
    </row>
    <row r="352" spans="27:29">
      <c r="AA352" s="48" t="s">
        <v>393</v>
      </c>
      <c r="AB352" s="49" t="s">
        <v>854</v>
      </c>
      <c r="AC352" s="29"/>
    </row>
    <row r="353" spans="27:29">
      <c r="AA353" s="48" t="s">
        <v>374</v>
      </c>
      <c r="AB353" s="49" t="s">
        <v>21</v>
      </c>
      <c r="AC353" s="29"/>
    </row>
    <row r="354" spans="27:29">
      <c r="AA354" s="48" t="s">
        <v>359</v>
      </c>
      <c r="AB354" s="49" t="s">
        <v>855</v>
      </c>
      <c r="AC354" s="29"/>
    </row>
    <row r="355" spans="27:29">
      <c r="AA355" s="48" t="s">
        <v>354</v>
      </c>
      <c r="AB355" s="49" t="s">
        <v>39</v>
      </c>
      <c r="AC355" s="29"/>
    </row>
    <row r="356" spans="27:29">
      <c r="AA356" s="48" t="s">
        <v>193</v>
      </c>
      <c r="AB356" s="49" t="s">
        <v>251</v>
      </c>
      <c r="AC356" s="29"/>
    </row>
    <row r="357" spans="27:29">
      <c r="AA357" s="48" t="s">
        <v>476</v>
      </c>
      <c r="AB357" s="49" t="s">
        <v>115</v>
      </c>
      <c r="AC357" s="29"/>
    </row>
    <row r="358" spans="27:29">
      <c r="AA358" s="48" t="s">
        <v>651</v>
      </c>
      <c r="AB358" s="49" t="s">
        <v>856</v>
      </c>
      <c r="AC358" s="29"/>
    </row>
    <row r="359" spans="27:29">
      <c r="AA359" s="48" t="s">
        <v>565</v>
      </c>
      <c r="AB359" s="49" t="s">
        <v>857</v>
      </c>
      <c r="AC359" s="29"/>
    </row>
    <row r="360" spans="27:29">
      <c r="AA360" s="48" t="s">
        <v>385</v>
      </c>
      <c r="AB360" s="49" t="s">
        <v>858</v>
      </c>
      <c r="AC360" s="29"/>
    </row>
    <row r="361" spans="27:29">
      <c r="AA361" s="48" t="s">
        <v>614</v>
      </c>
      <c r="AB361" s="49" t="s">
        <v>254</v>
      </c>
      <c r="AC361" s="29"/>
    </row>
    <row r="362" spans="27:29">
      <c r="AA362" s="48" t="s">
        <v>529</v>
      </c>
      <c r="AB362" s="49" t="s">
        <v>109</v>
      </c>
      <c r="AC362" s="29"/>
    </row>
    <row r="363" spans="27:29">
      <c r="AA363" s="48" t="s">
        <v>471</v>
      </c>
      <c r="AB363" s="49" t="s">
        <v>859</v>
      </c>
      <c r="AC363" s="29"/>
    </row>
    <row r="364" spans="27:29">
      <c r="AA364" s="48" t="s">
        <v>639</v>
      </c>
      <c r="AB364" s="49" t="s">
        <v>147</v>
      </c>
      <c r="AC364" s="29"/>
    </row>
    <row r="365" spans="27:29">
      <c r="AA365" s="48" t="s">
        <v>381</v>
      </c>
      <c r="AB365" s="49" t="s">
        <v>208</v>
      </c>
      <c r="AC365" s="29"/>
    </row>
    <row r="366" spans="27:29">
      <c r="AA366" s="48" t="s">
        <v>453</v>
      </c>
      <c r="AB366" s="49" t="s">
        <v>205</v>
      </c>
      <c r="AC366" s="29"/>
    </row>
    <row r="367" spans="27:29">
      <c r="AA367" s="48" t="s">
        <v>339</v>
      </c>
      <c r="AB367" s="49" t="s">
        <v>126</v>
      </c>
      <c r="AC367" s="29"/>
    </row>
    <row r="368" spans="27:29">
      <c r="AA368" s="48" t="s">
        <v>346</v>
      </c>
      <c r="AB368" s="49" t="s">
        <v>65</v>
      </c>
      <c r="AC368" s="29"/>
    </row>
    <row r="369" spans="27:29">
      <c r="AA369" s="48" t="s">
        <v>449</v>
      </c>
      <c r="AB369" s="49" t="s">
        <v>862</v>
      </c>
      <c r="AC369" s="29"/>
    </row>
    <row r="370" spans="27:29">
      <c r="AA370" s="48" t="s">
        <v>660</v>
      </c>
      <c r="AB370" s="49" t="s">
        <v>860</v>
      </c>
      <c r="AC370" s="29"/>
    </row>
    <row r="371" spans="27:29">
      <c r="AA371" s="48" t="s">
        <v>398</v>
      </c>
      <c r="AB371" s="49" t="s">
        <v>861</v>
      </c>
      <c r="AC371" s="29"/>
    </row>
    <row r="372" spans="27:29">
      <c r="AA372" s="48" t="s">
        <v>341</v>
      </c>
      <c r="AB372" s="49" t="s">
        <v>22</v>
      </c>
      <c r="AC372" s="29"/>
    </row>
    <row r="373" spans="27:29">
      <c r="AA373" s="48" t="s">
        <v>501</v>
      </c>
      <c r="AB373" s="49" t="s">
        <v>96</v>
      </c>
      <c r="AC373" s="29"/>
    </row>
    <row r="374" spans="27:29">
      <c r="AA374" s="48" t="s">
        <v>638</v>
      </c>
      <c r="AB374" s="49" t="s">
        <v>253</v>
      </c>
      <c r="AC374" s="29"/>
    </row>
    <row r="375" spans="27:29">
      <c r="AA375" s="48" t="s">
        <v>300</v>
      </c>
      <c r="AB375" s="49" t="s">
        <v>863</v>
      </c>
      <c r="AC375" s="29"/>
    </row>
    <row r="376" spans="27:29">
      <c r="AA376" s="48" t="s">
        <v>306</v>
      </c>
      <c r="AB376" s="49" t="s">
        <v>234</v>
      </c>
      <c r="AC376" s="29"/>
    </row>
    <row r="377" spans="27:29">
      <c r="AA377" s="48" t="s">
        <v>343</v>
      </c>
      <c r="AB377" s="49" t="s">
        <v>864</v>
      </c>
      <c r="AC377" s="29"/>
    </row>
    <row r="378" spans="27:29">
      <c r="AA378" s="48" t="s">
        <v>592</v>
      </c>
      <c r="AB378" s="49" t="s">
        <v>866</v>
      </c>
      <c r="AC378" s="29"/>
    </row>
    <row r="379" spans="27:29">
      <c r="AA379" s="48" t="s">
        <v>647</v>
      </c>
      <c r="AB379" s="49" t="s">
        <v>112</v>
      </c>
      <c r="AC379" s="29"/>
    </row>
    <row r="380" spans="27:29">
      <c r="AA380" s="48" t="s">
        <v>210</v>
      </c>
      <c r="AB380" s="49" t="s">
        <v>867</v>
      </c>
      <c r="AC380" s="29"/>
    </row>
    <row r="381" spans="27:29">
      <c r="AA381" s="48" t="s">
        <v>350</v>
      </c>
      <c r="AB381" s="49" t="s">
        <v>865</v>
      </c>
      <c r="AC381" s="29"/>
    </row>
    <row r="382" spans="27:29">
      <c r="AA382" s="48" t="s">
        <v>624</v>
      </c>
      <c r="AB382" s="49" t="s">
        <v>868</v>
      </c>
      <c r="AC382" s="29"/>
    </row>
    <row r="383" spans="27:29">
      <c r="AA383" s="48" t="s">
        <v>310</v>
      </c>
      <c r="AB383" s="49" t="s">
        <v>869</v>
      </c>
      <c r="AC383" s="29"/>
    </row>
    <row r="384" spans="27:29">
      <c r="AA384" s="48" t="s">
        <v>342</v>
      </c>
      <c r="AB384" s="49" t="s">
        <v>10</v>
      </c>
      <c r="AC384" s="29"/>
    </row>
    <row r="385" spans="27:29">
      <c r="AA385" s="48" t="s">
        <v>495</v>
      </c>
      <c r="AB385" s="49" t="s">
        <v>870</v>
      </c>
      <c r="AC385" s="29"/>
    </row>
    <row r="386" spans="27:29">
      <c r="AA386" s="48" t="s">
        <v>345</v>
      </c>
      <c r="AB386" s="49" t="s">
        <v>871</v>
      </c>
      <c r="AC386" s="29"/>
    </row>
    <row r="387" spans="27:29">
      <c r="AA387" s="48" t="s">
        <v>217</v>
      </c>
      <c r="AB387" s="49" t="s">
        <v>231</v>
      </c>
      <c r="AC387" s="29"/>
    </row>
    <row r="388" spans="27:29">
      <c r="AA388" s="48" t="s">
        <v>219</v>
      </c>
      <c r="AB388" s="49" t="s">
        <v>872</v>
      </c>
      <c r="AC388" s="29"/>
    </row>
    <row r="389" spans="27:29">
      <c r="AA389" s="48" t="s">
        <v>338</v>
      </c>
      <c r="AB389" s="49" t="s">
        <v>144</v>
      </c>
      <c r="AC389" s="29"/>
    </row>
    <row r="390" spans="27:29">
      <c r="AA390" s="48" t="s">
        <v>222</v>
      </c>
      <c r="AB390" s="49" t="s">
        <v>875</v>
      </c>
      <c r="AC390" s="29"/>
    </row>
    <row r="391" spans="27:29">
      <c r="AA391" s="48" t="s">
        <v>308</v>
      </c>
      <c r="AB391" s="49" t="s">
        <v>29</v>
      </c>
      <c r="AC391" s="29"/>
    </row>
    <row r="392" spans="27:29">
      <c r="AA392" s="48" t="s">
        <v>602</v>
      </c>
      <c r="AB392" s="49" t="s">
        <v>876</v>
      </c>
      <c r="AC392" s="29"/>
    </row>
    <row r="393" spans="27:29">
      <c r="AA393" s="48" t="s">
        <v>225</v>
      </c>
      <c r="AB393" s="49" t="s">
        <v>877</v>
      </c>
      <c r="AC393" s="29"/>
    </row>
    <row r="394" spans="27:29">
      <c r="AA394" s="48" t="s">
        <v>415</v>
      </c>
      <c r="AB394" s="49" t="s">
        <v>878</v>
      </c>
      <c r="AC394" s="29"/>
    </row>
    <row r="395" spans="27:29">
      <c r="AA395" s="48" t="s">
        <v>629</v>
      </c>
      <c r="AB395" s="49" t="s">
        <v>879</v>
      </c>
      <c r="AC395" s="29"/>
    </row>
    <row r="396" spans="27:29">
      <c r="AA396" s="48" t="s">
        <v>399</v>
      </c>
      <c r="AB396" s="49" t="s">
        <v>880</v>
      </c>
      <c r="AC396" s="29"/>
    </row>
    <row r="397" spans="27:29">
      <c r="AA397" s="48" t="s">
        <v>662</v>
      </c>
      <c r="AB397" s="49" t="s">
        <v>873</v>
      </c>
      <c r="AC397" s="29"/>
    </row>
    <row r="398" spans="27:29">
      <c r="AA398" s="48" t="s">
        <v>610</v>
      </c>
      <c r="AB398" s="49" t="s">
        <v>874</v>
      </c>
      <c r="AC398" s="29"/>
    </row>
    <row r="399" spans="27:29">
      <c r="AA399" s="48" t="s">
        <v>305</v>
      </c>
      <c r="AB399" s="49" t="s">
        <v>92</v>
      </c>
      <c r="AC399" s="29"/>
    </row>
    <row r="400" spans="27:29">
      <c r="AA400" s="48" t="s">
        <v>517</v>
      </c>
      <c r="AB400" s="49" t="s">
        <v>881</v>
      </c>
      <c r="AC400" s="29"/>
    </row>
    <row r="401" spans="27:29">
      <c r="AA401" s="48" t="s">
        <v>640</v>
      </c>
      <c r="AB401" s="49" t="s">
        <v>882</v>
      </c>
      <c r="AC401" s="29"/>
    </row>
    <row r="402" spans="27:29">
      <c r="AA402" s="48" t="s">
        <v>612</v>
      </c>
      <c r="AB402" s="49" t="s">
        <v>883</v>
      </c>
      <c r="AC402" s="29"/>
    </row>
    <row r="403" spans="27:29">
      <c r="AA403" s="48" t="s">
        <v>233</v>
      </c>
      <c r="AB403" s="49" t="s">
        <v>114</v>
      </c>
      <c r="AC403" s="29"/>
    </row>
    <row r="404" spans="27:29">
      <c r="AA404" s="48" t="s">
        <v>620</v>
      </c>
      <c r="AB404" s="49" t="s">
        <v>182</v>
      </c>
      <c r="AC404" s="29"/>
    </row>
    <row r="405" spans="27:29">
      <c r="AA405" s="48" t="s">
        <v>533</v>
      </c>
      <c r="AB405" s="49" t="s">
        <v>215</v>
      </c>
      <c r="AC405" s="29"/>
    </row>
    <row r="406" spans="27:29">
      <c r="AA406" s="48" t="s">
        <v>236</v>
      </c>
      <c r="AB406" s="49" t="s">
        <v>218</v>
      </c>
      <c r="AC406" s="29"/>
    </row>
    <row r="407" spans="27:29">
      <c r="AA407" s="48" t="s">
        <v>474</v>
      </c>
      <c r="AB407" s="49" t="s">
        <v>884</v>
      </c>
      <c r="AC407" s="29"/>
    </row>
    <row r="408" spans="27:29">
      <c r="AA408" s="48" t="s">
        <v>239</v>
      </c>
      <c r="AB408" s="49" t="s">
        <v>885</v>
      </c>
      <c r="AC408" s="29"/>
    </row>
    <row r="409" spans="27:29">
      <c r="AA409" s="48" t="s">
        <v>241</v>
      </c>
      <c r="AB409" s="49" t="s">
        <v>125</v>
      </c>
      <c r="AC409" s="29"/>
    </row>
    <row r="410" spans="27:29">
      <c r="AA410" s="48" t="s">
        <v>445</v>
      </c>
      <c r="AB410" s="49" t="s">
        <v>228</v>
      </c>
      <c r="AC410" s="29"/>
    </row>
    <row r="411" spans="27:29">
      <c r="AA411" s="48" t="s">
        <v>316</v>
      </c>
      <c r="AB411" s="49" t="s">
        <v>157</v>
      </c>
      <c r="AC411" s="29"/>
    </row>
    <row r="412" spans="27:29">
      <c r="AA412" s="48" t="s">
        <v>384</v>
      </c>
      <c r="AB412" s="49" t="s">
        <v>886</v>
      </c>
      <c r="AC412" s="29"/>
    </row>
    <row r="413" spans="27:29">
      <c r="AA413" s="48" t="s">
        <v>302</v>
      </c>
      <c r="AB413" s="49" t="s">
        <v>887</v>
      </c>
      <c r="AC413" s="29"/>
    </row>
    <row r="414" spans="27:29">
      <c r="AA414" s="48" t="s">
        <v>286</v>
      </c>
      <c r="AB414" s="49" t="s">
        <v>263</v>
      </c>
      <c r="AC414" s="29"/>
    </row>
    <row r="415" spans="27:29">
      <c r="AA415" s="48" t="s">
        <v>473</v>
      </c>
      <c r="AB415" s="49" t="s">
        <v>888</v>
      </c>
      <c r="AC415" s="29"/>
    </row>
    <row r="416" spans="27:29">
      <c r="AA416" s="48" t="s">
        <v>244</v>
      </c>
      <c r="AB416" s="49" t="s">
        <v>270</v>
      </c>
      <c r="AC416" s="29"/>
    </row>
    <row r="417" spans="27:29">
      <c r="AA417" s="48" t="s">
        <v>246</v>
      </c>
      <c r="AB417" s="49" t="s">
        <v>889</v>
      </c>
      <c r="AC417" s="29"/>
    </row>
    <row r="418" spans="27:29">
      <c r="AA418" s="48" t="s">
        <v>553</v>
      </c>
      <c r="AB418" s="49" t="s">
        <v>890</v>
      </c>
      <c r="AC418" s="29"/>
    </row>
    <row r="419" spans="27:29">
      <c r="AA419" s="48" t="s">
        <v>505</v>
      </c>
      <c r="AB419" s="49" t="s">
        <v>891</v>
      </c>
      <c r="AC419" s="29"/>
    </row>
    <row r="420" spans="27:29">
      <c r="AA420" s="48" t="s">
        <v>484</v>
      </c>
      <c r="AB420" s="49" t="s">
        <v>893</v>
      </c>
      <c r="AC420" s="29"/>
    </row>
    <row r="421" spans="27:29">
      <c r="AA421" s="48" t="s">
        <v>249</v>
      </c>
      <c r="AB421" s="49" t="s">
        <v>894</v>
      </c>
      <c r="AC421" s="29"/>
    </row>
    <row r="422" spans="27:29">
      <c r="AA422" s="48" t="s">
        <v>554</v>
      </c>
      <c r="AB422" s="49" t="s">
        <v>153</v>
      </c>
      <c r="AC422" s="29"/>
    </row>
    <row r="423" spans="27:29">
      <c r="AA423" s="48" t="s">
        <v>661</v>
      </c>
      <c r="AB423" s="49" t="s">
        <v>892</v>
      </c>
      <c r="AC423" s="29"/>
    </row>
    <row r="424" spans="27:29">
      <c r="AA424" s="48" t="s">
        <v>583</v>
      </c>
      <c r="AB424" s="49" t="s">
        <v>199</v>
      </c>
      <c r="AC424" s="29"/>
    </row>
    <row r="425" spans="27:29">
      <c r="AA425" s="48" t="s">
        <v>441</v>
      </c>
      <c r="AB425" s="49" t="s">
        <v>895</v>
      </c>
      <c r="AC425" s="29"/>
    </row>
    <row r="426" spans="27:29">
      <c r="AA426" s="48" t="s">
        <v>461</v>
      </c>
      <c r="AB426" s="49" t="s">
        <v>164</v>
      </c>
      <c r="AC426" s="29"/>
    </row>
    <row r="427" spans="27:29">
      <c r="AA427" s="48" t="s">
        <v>600</v>
      </c>
      <c r="AB427" s="49" t="s">
        <v>150</v>
      </c>
      <c r="AC427" s="29"/>
    </row>
    <row r="428" spans="27:29">
      <c r="AA428" s="48" t="s">
        <v>589</v>
      </c>
      <c r="AB428" s="49" t="s">
        <v>81</v>
      </c>
      <c r="AC428" s="29"/>
    </row>
    <row r="429" spans="27:29">
      <c r="AA429" s="48" t="s">
        <v>285</v>
      </c>
      <c r="AB429" s="49" t="s">
        <v>154</v>
      </c>
      <c r="AC429" s="29"/>
    </row>
    <row r="430" spans="27:29">
      <c r="AA430" s="48" t="s">
        <v>406</v>
      </c>
      <c r="AB430" s="49" t="s">
        <v>209</v>
      </c>
      <c r="AC430" s="29"/>
    </row>
    <row r="431" spans="27:29">
      <c r="AA431" s="48" t="s">
        <v>649</v>
      </c>
      <c r="AB431" s="49" t="s">
        <v>896</v>
      </c>
      <c r="AC431" s="29"/>
    </row>
    <row r="432" spans="27:29">
      <c r="AA432" s="48" t="s">
        <v>410</v>
      </c>
      <c r="AB432" s="49" t="s">
        <v>897</v>
      </c>
      <c r="AC432" s="29"/>
    </row>
    <row r="433" spans="27:29">
      <c r="AA433" s="48" t="s">
        <v>256</v>
      </c>
      <c r="AB433" s="49" t="s">
        <v>98</v>
      </c>
      <c r="AC433" s="29"/>
    </row>
    <row r="434" spans="27:29">
      <c r="AA434" s="48" t="s">
        <v>588</v>
      </c>
      <c r="AB434" s="49" t="s">
        <v>898</v>
      </c>
      <c r="AC434" s="29"/>
    </row>
    <row r="435" spans="27:29">
      <c r="AA435" s="48" t="s">
        <v>656</v>
      </c>
      <c r="AB435" s="49" t="s">
        <v>258</v>
      </c>
      <c r="AC435" s="29"/>
    </row>
    <row r="436" spans="27:29">
      <c r="AA436" s="48" t="s">
        <v>650</v>
      </c>
      <c r="AB436" s="49" t="s">
        <v>899</v>
      </c>
      <c r="AC436" s="29"/>
    </row>
    <row r="437" spans="27:29">
      <c r="AA437" s="48" t="s">
        <v>427</v>
      </c>
      <c r="AB437" s="49" t="s">
        <v>12</v>
      </c>
      <c r="AC437" s="29"/>
    </row>
    <row r="438" spans="27:29">
      <c r="AA438" s="48" t="s">
        <v>487</v>
      </c>
      <c r="AB438" s="49" t="s">
        <v>59</v>
      </c>
      <c r="AC438" s="29"/>
    </row>
    <row r="439" spans="27:29">
      <c r="AA439" s="48" t="s">
        <v>261</v>
      </c>
      <c r="AB439" s="49" t="s">
        <v>904</v>
      </c>
      <c r="AC439" s="29"/>
    </row>
    <row r="440" spans="27:29">
      <c r="AA440" s="48" t="s">
        <v>364</v>
      </c>
      <c r="AB440" s="49" t="s">
        <v>900</v>
      </c>
      <c r="AC440" s="29"/>
    </row>
    <row r="441" spans="27:29">
      <c r="AA441" s="48" t="s">
        <v>493</v>
      </c>
      <c r="AB441" s="49" t="s">
        <v>901</v>
      </c>
      <c r="AC441" s="29"/>
    </row>
    <row r="442" spans="27:29">
      <c r="AA442" s="48" t="s">
        <v>357</v>
      </c>
      <c r="AB442" s="49" t="s">
        <v>902</v>
      </c>
      <c r="AC442" s="29"/>
    </row>
    <row r="443" spans="27:29">
      <c r="AA443" s="48" t="s">
        <v>264</v>
      </c>
      <c r="AB443" s="49" t="s">
        <v>903</v>
      </c>
      <c r="AC443" s="29"/>
    </row>
    <row r="444" spans="27:29">
      <c r="AA444" s="48" t="s">
        <v>377</v>
      </c>
      <c r="AB444" s="49" t="s">
        <v>906</v>
      </c>
      <c r="AC444" s="29"/>
    </row>
    <row r="445" spans="27:29">
      <c r="AA445" s="48" t="s">
        <v>633</v>
      </c>
      <c r="AB445" s="49" t="s">
        <v>907</v>
      </c>
      <c r="AC445" s="29"/>
    </row>
    <row r="446" spans="27:29">
      <c r="AA446" s="48" t="s">
        <v>311</v>
      </c>
      <c r="AB446" s="49" t="s">
        <v>203</v>
      </c>
      <c r="AC446" s="29"/>
    </row>
    <row r="447" spans="27:29">
      <c r="AA447" s="48" t="s">
        <v>267</v>
      </c>
      <c r="AB447" s="49" t="s">
        <v>905</v>
      </c>
      <c r="AC447" s="29"/>
    </row>
    <row r="448" spans="27:29">
      <c r="AA448" s="48" t="s">
        <v>668</v>
      </c>
      <c r="AB448" s="49" t="s">
        <v>908</v>
      </c>
      <c r="AC448" s="29"/>
    </row>
    <row r="449" spans="27:29">
      <c r="AA449" s="48" t="s">
        <v>269</v>
      </c>
      <c r="AB449" s="49" t="s">
        <v>909</v>
      </c>
      <c r="AC449" s="29"/>
    </row>
    <row r="450" spans="27:29">
      <c r="AA450" s="48" t="s">
        <v>667</v>
      </c>
      <c r="AB450" s="49" t="s">
        <v>910</v>
      </c>
      <c r="AC450" s="29"/>
    </row>
    <row r="451" spans="27:29">
      <c r="AA451" s="48" t="s">
        <v>281</v>
      </c>
      <c r="AB451" s="49" t="s">
        <v>271</v>
      </c>
      <c r="AC451" s="29"/>
    </row>
    <row r="452" spans="27:29">
      <c r="AA452" s="48" t="s">
        <v>340</v>
      </c>
      <c r="AB452" s="49" t="s">
        <v>911</v>
      </c>
      <c r="AC452" s="29"/>
    </row>
    <row r="453" spans="27:29">
      <c r="AA453" s="48" t="s">
        <v>322</v>
      </c>
      <c r="AB453" s="49" t="s">
        <v>912</v>
      </c>
      <c r="AC453" s="29"/>
    </row>
    <row r="454" spans="27:29" ht="16.2" thickBot="1">
      <c r="AA454" s="50"/>
      <c r="AB454" s="51"/>
      <c r="AC454" s="31"/>
    </row>
  </sheetData>
  <dataValidations count="6">
    <dataValidation type="list" allowBlank="1" showInputMessage="1" showErrorMessage="1" sqref="A455:A460">
      <formula1>$AA$2:$AA$454</formula1>
    </dataValidation>
    <dataValidation type="list" allowBlank="1" showInputMessage="1" showErrorMessage="1" sqref="B455:B460">
      <formula1>$AB$2:$AB$454</formula1>
    </dataValidation>
    <dataValidation type="list" allowBlank="1" showInputMessage="1" showErrorMessage="1" sqref="C455:C461">
      <formula1>$AC$2:$AC$59</formula1>
    </dataValidation>
    <dataValidation type="list" errorStyle="warning" allowBlank="1" showInputMessage="1" showErrorMessage="1" sqref="A2:A454">
      <formula1>$AA$2:$AA$454</formula1>
    </dataValidation>
    <dataValidation type="list" errorStyle="warning" allowBlank="1" showInputMessage="1" showErrorMessage="1" sqref="B2:B454">
      <formula1>$AB$2:$AB$454</formula1>
    </dataValidation>
    <dataValidation type="list" errorStyle="warning" allowBlank="1" showInputMessage="1" showErrorMessage="1" sqref="C2:C454">
      <formula1>$AC$2:$AC$59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'2019 Providers'!$A$2:$A$650</xm:f>
          </x14:formula1>
          <xm:sqref>A461:A1048576 B688:B1048576 C1001:C1048576</xm:sqref>
        </x14:dataValidation>
        <x14:dataValidation type="list" allowBlank="1" showInputMessage="1" showErrorMessage="1">
          <x14:formula1>
            <xm:f>'2019 Program'!$A$1:$A$58</xm:f>
          </x14:formula1>
          <xm:sqref>C462:C1000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4"/>
  <sheetViews>
    <sheetView zoomScale="80" zoomScaleNormal="80" workbookViewId="0">
      <selection activeCell="A2" sqref="A2:B3"/>
    </sheetView>
  </sheetViews>
  <sheetFormatPr defaultColWidth="8.88671875" defaultRowHeight="15.6"/>
  <cols>
    <col min="1" max="1" width="46.44140625" style="10" customWidth="1"/>
    <col min="2" max="2" width="24.5546875" style="10" customWidth="1"/>
    <col min="3" max="3" width="60.109375" style="10" customWidth="1"/>
    <col min="4" max="5" width="16.88671875" style="61" customWidth="1"/>
    <col min="6" max="6" width="16.88671875" style="63" customWidth="1"/>
    <col min="7" max="7" width="16.88671875" style="61" customWidth="1"/>
    <col min="8" max="8" width="16.88671875" style="63" customWidth="1"/>
    <col min="9" max="9" width="16.88671875" style="61" customWidth="1"/>
    <col min="10" max="10" width="16.88671875" style="63" customWidth="1"/>
    <col min="11" max="11" width="16.88671875" style="61" customWidth="1"/>
    <col min="12" max="12" width="16.88671875" style="63" customWidth="1"/>
    <col min="13" max="13" width="16.88671875" style="61" customWidth="1"/>
    <col min="14" max="14" width="16.88671875" style="63" customWidth="1"/>
    <col min="15" max="15" width="16.88671875" style="61" customWidth="1"/>
    <col min="16" max="16" width="16.88671875" style="63" customWidth="1"/>
    <col min="17" max="17" width="16.88671875" style="61" customWidth="1"/>
    <col min="18" max="18" width="16.88671875" style="63" customWidth="1"/>
    <col min="19" max="19" width="16.88671875" style="61" customWidth="1"/>
    <col min="20" max="26" width="8.88671875" style="4"/>
    <col min="27" max="27" width="61.6640625" style="4" hidden="1" customWidth="1"/>
    <col min="28" max="28" width="20.44140625" style="4" hidden="1" customWidth="1"/>
    <col min="29" max="29" width="82.5546875" style="4" hidden="1" customWidth="1"/>
    <col min="30" max="16384" width="8.88671875" style="4"/>
  </cols>
  <sheetData>
    <row r="1" spans="1:29" ht="58.2" thickBot="1">
      <c r="A1" s="3" t="s">
        <v>913</v>
      </c>
      <c r="B1" s="9" t="s">
        <v>914</v>
      </c>
      <c r="C1" s="9" t="s">
        <v>915</v>
      </c>
      <c r="D1" s="55" t="s">
        <v>919</v>
      </c>
      <c r="E1" s="55" t="s">
        <v>920</v>
      </c>
      <c r="F1" s="62" t="s">
        <v>1037</v>
      </c>
      <c r="G1" s="55" t="s">
        <v>921</v>
      </c>
      <c r="H1" s="62" t="s">
        <v>1038</v>
      </c>
      <c r="I1" s="55" t="s">
        <v>922</v>
      </c>
      <c r="J1" s="62" t="s">
        <v>1039</v>
      </c>
      <c r="K1" s="55" t="s">
        <v>923</v>
      </c>
      <c r="L1" s="62" t="s">
        <v>1040</v>
      </c>
      <c r="M1" s="55" t="s">
        <v>976</v>
      </c>
      <c r="N1" s="62" t="s">
        <v>1041</v>
      </c>
      <c r="O1" s="55" t="s">
        <v>977</v>
      </c>
      <c r="P1" s="62" t="s">
        <v>1042</v>
      </c>
      <c r="Q1" s="55" t="s">
        <v>924</v>
      </c>
      <c r="R1" s="62" t="s">
        <v>1043</v>
      </c>
      <c r="S1" s="55" t="s">
        <v>1044</v>
      </c>
      <c r="AA1" s="52" t="s">
        <v>1140</v>
      </c>
      <c r="AB1" s="53" t="s">
        <v>1138</v>
      </c>
      <c r="AC1" s="54" t="s">
        <v>1139</v>
      </c>
    </row>
    <row r="2" spans="1:29">
      <c r="D2" s="56"/>
      <c r="E2" s="56"/>
      <c r="AA2" s="48" t="s">
        <v>619</v>
      </c>
      <c r="AB2" s="49" t="s">
        <v>141</v>
      </c>
      <c r="AC2" s="29" t="s">
        <v>1047</v>
      </c>
    </row>
    <row r="3" spans="1:29">
      <c r="D3" s="56"/>
      <c r="E3" s="56"/>
      <c r="AA3" s="48" t="s">
        <v>351</v>
      </c>
      <c r="AB3" s="49" t="s">
        <v>680</v>
      </c>
      <c r="AC3" s="29" t="s">
        <v>1048</v>
      </c>
    </row>
    <row r="4" spans="1:29">
      <c r="D4" s="56"/>
      <c r="E4" s="56"/>
      <c r="AA4" s="48" t="s">
        <v>488</v>
      </c>
      <c r="AB4" s="49" t="s">
        <v>232</v>
      </c>
      <c r="AC4" s="29" t="s">
        <v>1049</v>
      </c>
    </row>
    <row r="5" spans="1:29">
      <c r="D5" s="56"/>
      <c r="E5" s="56"/>
      <c r="AA5" s="48" t="s">
        <v>606</v>
      </c>
      <c r="AB5" s="49" t="s">
        <v>237</v>
      </c>
      <c r="AC5" s="29" t="s">
        <v>1050</v>
      </c>
    </row>
    <row r="6" spans="1:29">
      <c r="D6" s="56"/>
      <c r="E6" s="56"/>
      <c r="AA6" s="48" t="s">
        <v>652</v>
      </c>
      <c r="AB6" s="49" t="s">
        <v>172</v>
      </c>
      <c r="AC6" s="29" t="s">
        <v>1051</v>
      </c>
    </row>
    <row r="7" spans="1:29">
      <c r="D7" s="56"/>
      <c r="E7" s="56"/>
      <c r="AA7" s="48" t="s">
        <v>539</v>
      </c>
      <c r="AB7" s="49" t="s">
        <v>265</v>
      </c>
      <c r="AC7" s="29" t="s">
        <v>1052</v>
      </c>
    </row>
    <row r="8" spans="1:29">
      <c r="D8" s="56"/>
      <c r="E8" s="56"/>
      <c r="AA8" s="48" t="s">
        <v>519</v>
      </c>
      <c r="AB8" s="49" t="s">
        <v>224</v>
      </c>
      <c r="AC8" s="29" t="s">
        <v>1053</v>
      </c>
    </row>
    <row r="9" spans="1:29">
      <c r="D9" s="56"/>
      <c r="E9" s="56"/>
      <c r="AA9" s="48" t="s">
        <v>568</v>
      </c>
      <c r="AB9" s="49" t="s">
        <v>681</v>
      </c>
      <c r="AC9" s="29" t="s">
        <v>1054</v>
      </c>
    </row>
    <row r="10" spans="1:29">
      <c r="D10" s="56"/>
      <c r="E10" s="56"/>
      <c r="AA10" s="48" t="s">
        <v>596</v>
      </c>
      <c r="AB10" s="49" t="s">
        <v>682</v>
      </c>
      <c r="AC10" s="29" t="s">
        <v>1055</v>
      </c>
    </row>
    <row r="11" spans="1:29">
      <c r="D11" s="56"/>
      <c r="E11" s="56"/>
      <c r="AA11" s="48" t="s">
        <v>444</v>
      </c>
      <c r="AB11" s="49" t="s">
        <v>683</v>
      </c>
      <c r="AC11" s="29" t="s">
        <v>1056</v>
      </c>
    </row>
    <row r="12" spans="1:29">
      <c r="D12" s="56"/>
      <c r="E12" s="56"/>
      <c r="AA12" s="48" t="s">
        <v>443</v>
      </c>
      <c r="AB12" s="49" t="s">
        <v>684</v>
      </c>
      <c r="AC12" s="29" t="s">
        <v>1057</v>
      </c>
    </row>
    <row r="13" spans="1:29">
      <c r="D13" s="56"/>
      <c r="E13" s="56"/>
      <c r="AA13" s="48" t="s">
        <v>635</v>
      </c>
      <c r="AB13" s="49" t="s">
        <v>685</v>
      </c>
      <c r="AC13" s="29" t="s">
        <v>1058</v>
      </c>
    </row>
    <row r="14" spans="1:29">
      <c r="D14" s="56"/>
      <c r="E14" s="56"/>
      <c r="AA14" s="48" t="s">
        <v>469</v>
      </c>
      <c r="AB14" s="49" t="s">
        <v>686</v>
      </c>
      <c r="AC14" s="29" t="s">
        <v>1059</v>
      </c>
    </row>
    <row r="15" spans="1:29">
      <c r="D15" s="56"/>
      <c r="E15" s="56"/>
      <c r="AA15" s="48" t="s">
        <v>636</v>
      </c>
      <c r="AB15" s="49" t="s">
        <v>170</v>
      </c>
      <c r="AC15" s="29" t="s">
        <v>1060</v>
      </c>
    </row>
    <row r="16" spans="1:29">
      <c r="D16" s="56"/>
      <c r="E16" s="56"/>
      <c r="AA16" s="48" t="s">
        <v>531</v>
      </c>
      <c r="AB16" s="49" t="s">
        <v>688</v>
      </c>
      <c r="AC16" s="29" t="s">
        <v>1061</v>
      </c>
    </row>
    <row r="17" spans="4:29">
      <c r="D17" s="56"/>
      <c r="E17" s="56"/>
      <c r="AA17" s="48" t="s">
        <v>578</v>
      </c>
      <c r="AB17" s="49" t="s">
        <v>687</v>
      </c>
      <c r="AC17" s="29" t="s">
        <v>1062</v>
      </c>
    </row>
    <row r="18" spans="4:29">
      <c r="D18" s="56"/>
      <c r="E18" s="56"/>
      <c r="AA18" s="48" t="s">
        <v>462</v>
      </c>
      <c r="AB18" s="49" t="s">
        <v>56</v>
      </c>
      <c r="AC18" s="29" t="s">
        <v>1063</v>
      </c>
    </row>
    <row r="19" spans="4:29">
      <c r="D19" s="56"/>
      <c r="E19" s="56"/>
      <c r="AA19" s="48" t="s">
        <v>584</v>
      </c>
      <c r="AB19" s="49" t="s">
        <v>62</v>
      </c>
      <c r="AC19" s="29" t="s">
        <v>1105</v>
      </c>
    </row>
    <row r="20" spans="4:29">
      <c r="D20" s="56"/>
      <c r="E20" s="56"/>
      <c r="AA20" s="48" t="s">
        <v>552</v>
      </c>
      <c r="AB20" s="49" t="s">
        <v>689</v>
      </c>
      <c r="AC20" s="29" t="s">
        <v>1064</v>
      </c>
    </row>
    <row r="21" spans="4:29">
      <c r="D21" s="56"/>
      <c r="E21" s="56"/>
      <c r="AA21" s="48" t="s">
        <v>577</v>
      </c>
      <c r="AB21" s="49" t="s">
        <v>41</v>
      </c>
      <c r="AC21" s="29" t="s">
        <v>1065</v>
      </c>
    </row>
    <row r="22" spans="4:29">
      <c r="D22" s="56"/>
      <c r="E22" s="56"/>
      <c r="AA22" s="48" t="s">
        <v>290</v>
      </c>
      <c r="AB22" s="49" t="s">
        <v>691</v>
      </c>
      <c r="AC22" s="29" t="s">
        <v>1066</v>
      </c>
    </row>
    <row r="23" spans="4:29">
      <c r="D23" s="56"/>
      <c r="E23" s="56"/>
      <c r="AA23" s="48" t="s">
        <v>431</v>
      </c>
      <c r="AB23" s="49" t="s">
        <v>273</v>
      </c>
      <c r="AC23" s="29" t="s">
        <v>1067</v>
      </c>
    </row>
    <row r="24" spans="4:29">
      <c r="D24" s="56"/>
      <c r="E24" s="56"/>
      <c r="AA24" s="48" t="s">
        <v>463</v>
      </c>
      <c r="AB24" s="49" t="s">
        <v>690</v>
      </c>
      <c r="AC24" s="29" t="s">
        <v>1068</v>
      </c>
    </row>
    <row r="25" spans="4:29">
      <c r="D25" s="56"/>
      <c r="E25" s="56"/>
      <c r="AA25" s="48" t="s">
        <v>382</v>
      </c>
      <c r="AB25" s="49" t="s">
        <v>692</v>
      </c>
      <c r="AC25" s="29" t="s">
        <v>1069</v>
      </c>
    </row>
    <row r="26" spans="4:29">
      <c r="D26" s="56"/>
      <c r="E26" s="56"/>
      <c r="AA26" s="48" t="s">
        <v>512</v>
      </c>
      <c r="AB26" s="49" t="s">
        <v>693</v>
      </c>
      <c r="AC26" s="29" t="s">
        <v>1070</v>
      </c>
    </row>
    <row r="27" spans="4:29">
      <c r="D27" s="56"/>
      <c r="E27" s="56"/>
      <c r="AA27" s="48" t="s">
        <v>518</v>
      </c>
      <c r="AB27" s="49" t="s">
        <v>247</v>
      </c>
      <c r="AC27" s="29" t="s">
        <v>1071</v>
      </c>
    </row>
    <row r="28" spans="4:29">
      <c r="D28" s="56"/>
      <c r="E28" s="56"/>
      <c r="AA28" s="48" t="s">
        <v>459</v>
      </c>
      <c r="AB28" s="49" t="s">
        <v>695</v>
      </c>
      <c r="AC28" s="29" t="s">
        <v>1072</v>
      </c>
    </row>
    <row r="29" spans="4:29">
      <c r="D29" s="56"/>
      <c r="E29" s="56"/>
      <c r="AA29" s="48" t="s">
        <v>405</v>
      </c>
      <c r="AB29" s="49" t="s">
        <v>694</v>
      </c>
      <c r="AC29" s="29" t="s">
        <v>1073</v>
      </c>
    </row>
    <row r="30" spans="4:29">
      <c r="D30" s="56"/>
      <c r="E30" s="56"/>
      <c r="AA30" s="48" t="s">
        <v>408</v>
      </c>
      <c r="AB30" s="49" t="s">
        <v>696</v>
      </c>
      <c r="AC30" s="29" t="s">
        <v>1074</v>
      </c>
    </row>
    <row r="31" spans="4:29">
      <c r="D31" s="56"/>
      <c r="E31" s="56"/>
      <c r="AA31" s="48" t="s">
        <v>379</v>
      </c>
      <c r="AB31" s="49" t="s">
        <v>61</v>
      </c>
      <c r="AC31" s="29" t="s">
        <v>1075</v>
      </c>
    </row>
    <row r="32" spans="4:29">
      <c r="D32" s="56"/>
      <c r="E32" s="56"/>
      <c r="AA32" s="48" t="s">
        <v>450</v>
      </c>
      <c r="AB32" s="49" t="s">
        <v>697</v>
      </c>
      <c r="AC32" s="29" t="s">
        <v>1076</v>
      </c>
    </row>
    <row r="33" spans="4:29">
      <c r="D33" s="56"/>
      <c r="E33" s="56"/>
      <c r="AA33" s="48" t="s">
        <v>513</v>
      </c>
      <c r="AB33" s="49" t="s">
        <v>70</v>
      </c>
      <c r="AC33" s="29" t="s">
        <v>1077</v>
      </c>
    </row>
    <row r="34" spans="4:29">
      <c r="D34" s="56"/>
      <c r="E34" s="56"/>
      <c r="AA34" s="48" t="s">
        <v>411</v>
      </c>
      <c r="AB34" s="49" t="s">
        <v>245</v>
      </c>
      <c r="AC34" s="29" t="s">
        <v>1078</v>
      </c>
    </row>
    <row r="35" spans="4:29">
      <c r="D35" s="56"/>
      <c r="E35" s="56"/>
      <c r="AA35" s="48" t="s">
        <v>530</v>
      </c>
      <c r="AB35" s="49" t="s">
        <v>42</v>
      </c>
      <c r="AC35" s="29" t="s">
        <v>1079</v>
      </c>
    </row>
    <row r="36" spans="4:29">
      <c r="D36" s="56"/>
      <c r="E36" s="56"/>
      <c r="AA36" s="48" t="s">
        <v>315</v>
      </c>
      <c r="AB36" s="49" t="s">
        <v>699</v>
      </c>
      <c r="AC36" s="29" t="s">
        <v>1080</v>
      </c>
    </row>
    <row r="37" spans="4:29">
      <c r="D37" s="56"/>
      <c r="E37" s="56"/>
      <c r="AA37" s="48" t="s">
        <v>295</v>
      </c>
      <c r="AB37" s="49" t="s">
        <v>700</v>
      </c>
      <c r="AC37" s="29" t="s">
        <v>1081</v>
      </c>
    </row>
    <row r="38" spans="4:29">
      <c r="D38" s="56"/>
      <c r="E38" s="56"/>
      <c r="AA38" s="48" t="s">
        <v>294</v>
      </c>
      <c r="AB38" s="49" t="s">
        <v>698</v>
      </c>
      <c r="AC38" s="29" t="s">
        <v>1082</v>
      </c>
    </row>
    <row r="39" spans="4:29">
      <c r="D39" s="56"/>
      <c r="E39" s="56"/>
      <c r="AA39" s="48" t="s">
        <v>563</v>
      </c>
      <c r="AB39" s="49" t="s">
        <v>701</v>
      </c>
      <c r="AC39" s="29" t="s">
        <v>1083</v>
      </c>
    </row>
    <row r="40" spans="4:29">
      <c r="D40" s="56"/>
      <c r="E40" s="56"/>
      <c r="AA40" s="48" t="s">
        <v>336</v>
      </c>
      <c r="AB40" s="49" t="s">
        <v>8</v>
      </c>
      <c r="AC40" s="29" t="s">
        <v>1084</v>
      </c>
    </row>
    <row r="41" spans="4:29">
      <c r="D41" s="56"/>
      <c r="E41" s="56"/>
      <c r="AA41" s="48" t="s">
        <v>581</v>
      </c>
      <c r="AB41" s="49" t="s">
        <v>223</v>
      </c>
      <c r="AC41" s="29" t="s">
        <v>1085</v>
      </c>
    </row>
    <row r="42" spans="4:29">
      <c r="D42" s="56"/>
      <c r="E42" s="56"/>
      <c r="AA42" s="48" t="s">
        <v>440</v>
      </c>
      <c r="AB42" s="49" t="s">
        <v>702</v>
      </c>
      <c r="AC42" s="29" t="s">
        <v>1086</v>
      </c>
    </row>
    <row r="43" spans="4:29">
      <c r="D43" s="56"/>
      <c r="E43" s="56"/>
      <c r="AA43" s="48" t="s">
        <v>535</v>
      </c>
      <c r="AB43" s="49" t="s">
        <v>704</v>
      </c>
      <c r="AC43" s="29" t="s">
        <v>1087</v>
      </c>
    </row>
    <row r="44" spans="4:29">
      <c r="D44" s="56"/>
      <c r="E44" s="56"/>
      <c r="AA44" s="48" t="s">
        <v>540</v>
      </c>
      <c r="AB44" s="49" t="s">
        <v>201</v>
      </c>
      <c r="AC44" s="29" t="s">
        <v>1088</v>
      </c>
    </row>
    <row r="45" spans="4:29">
      <c r="D45" s="56"/>
      <c r="E45" s="56"/>
      <c r="AA45" s="48" t="s">
        <v>424</v>
      </c>
      <c r="AB45" s="49" t="s">
        <v>703</v>
      </c>
      <c r="AC45" s="29" t="s">
        <v>1089</v>
      </c>
    </row>
    <row r="46" spans="4:29">
      <c r="D46" s="56"/>
      <c r="E46" s="56"/>
      <c r="AA46" s="48" t="s">
        <v>558</v>
      </c>
      <c r="AB46" s="49" t="s">
        <v>705</v>
      </c>
      <c r="AC46" s="29" t="s">
        <v>1090</v>
      </c>
    </row>
    <row r="47" spans="4:29">
      <c r="D47" s="56"/>
      <c r="E47" s="56"/>
      <c r="AA47" s="48" t="s">
        <v>618</v>
      </c>
      <c r="AB47" s="49" t="s">
        <v>708</v>
      </c>
      <c r="AC47" s="29" t="s">
        <v>1091</v>
      </c>
    </row>
    <row r="48" spans="4:29">
      <c r="D48" s="56"/>
      <c r="E48" s="56"/>
      <c r="AA48" s="48" t="s">
        <v>572</v>
      </c>
      <c r="AB48" s="49" t="s">
        <v>268</v>
      </c>
      <c r="AC48" s="29" t="s">
        <v>1092</v>
      </c>
    </row>
    <row r="49" spans="4:29">
      <c r="D49" s="56"/>
      <c r="E49" s="56"/>
      <c r="AA49" s="48" t="s">
        <v>428</v>
      </c>
      <c r="AB49" s="49" t="s">
        <v>709</v>
      </c>
      <c r="AC49" s="29" t="s">
        <v>1093</v>
      </c>
    </row>
    <row r="50" spans="4:29">
      <c r="D50" s="56"/>
      <c r="E50" s="56"/>
      <c r="AA50" s="48" t="s">
        <v>324</v>
      </c>
      <c r="AB50" s="49" t="s">
        <v>706</v>
      </c>
      <c r="AC50" s="29" t="s">
        <v>1094</v>
      </c>
    </row>
    <row r="51" spans="4:29">
      <c r="D51" s="56"/>
      <c r="E51" s="56"/>
      <c r="AA51" s="48" t="s">
        <v>534</v>
      </c>
      <c r="AB51" s="49" t="s">
        <v>216</v>
      </c>
      <c r="AC51" s="29" t="s">
        <v>1095</v>
      </c>
    </row>
    <row r="52" spans="4:29">
      <c r="D52" s="56"/>
      <c r="E52" s="56"/>
      <c r="AA52" s="48" t="s">
        <v>383</v>
      </c>
      <c r="AB52" s="49" t="s">
        <v>710</v>
      </c>
      <c r="AC52" s="29" t="s">
        <v>1096</v>
      </c>
    </row>
    <row r="53" spans="4:29">
      <c r="D53" s="56"/>
      <c r="E53" s="56"/>
      <c r="AA53" s="48" t="s">
        <v>347</v>
      </c>
      <c r="AB53" s="49" t="s">
        <v>136</v>
      </c>
      <c r="AC53" s="29" t="s">
        <v>1097</v>
      </c>
    </row>
    <row r="54" spans="4:29">
      <c r="D54" s="56"/>
      <c r="E54" s="56"/>
      <c r="AA54" s="48" t="s">
        <v>423</v>
      </c>
      <c r="AB54" s="49" t="s">
        <v>119</v>
      </c>
      <c r="AC54" s="29" t="s">
        <v>1098</v>
      </c>
    </row>
    <row r="55" spans="4:29">
      <c r="D55" s="56"/>
      <c r="E55" s="56"/>
      <c r="AA55" s="48" t="s">
        <v>355</v>
      </c>
      <c r="AB55" s="49" t="s">
        <v>163</v>
      </c>
      <c r="AC55" s="29" t="s">
        <v>1099</v>
      </c>
    </row>
    <row r="56" spans="4:29">
      <c r="D56" s="56"/>
      <c r="E56" s="56"/>
      <c r="AA56" s="48" t="s">
        <v>426</v>
      </c>
      <c r="AB56" s="49" t="s">
        <v>272</v>
      </c>
      <c r="AC56" s="29" t="s">
        <v>1100</v>
      </c>
    </row>
    <row r="57" spans="4:29">
      <c r="D57" s="56"/>
      <c r="E57" s="56"/>
      <c r="AA57" s="48" t="s">
        <v>455</v>
      </c>
      <c r="AB57" s="49" t="s">
        <v>71</v>
      </c>
      <c r="AC57" s="29" t="s">
        <v>1101</v>
      </c>
    </row>
    <row r="58" spans="4:29">
      <c r="D58" s="56"/>
      <c r="E58" s="56"/>
      <c r="AA58" s="48" t="s">
        <v>559</v>
      </c>
      <c r="AB58" s="49" t="s">
        <v>670</v>
      </c>
      <c r="AC58" s="29" t="s">
        <v>1102</v>
      </c>
    </row>
    <row r="59" spans="4:29">
      <c r="D59" s="56"/>
      <c r="E59" s="56"/>
      <c r="AA59" s="48" t="s">
        <v>301</v>
      </c>
      <c r="AB59" s="49" t="s">
        <v>68</v>
      </c>
      <c r="AC59" s="29" t="s">
        <v>1103</v>
      </c>
    </row>
    <row r="60" spans="4:29">
      <c r="D60" s="56"/>
      <c r="E60" s="56"/>
      <c r="AA60" s="48" t="s">
        <v>622</v>
      </c>
      <c r="AB60" s="49" t="s">
        <v>671</v>
      </c>
      <c r="AC60" s="29"/>
    </row>
    <row r="61" spans="4:29">
      <c r="D61" s="56"/>
      <c r="E61" s="56"/>
      <c r="AA61" s="48" t="s">
        <v>548</v>
      </c>
      <c r="AB61" s="49" t="s">
        <v>672</v>
      </c>
      <c r="AC61" s="29"/>
    </row>
    <row r="62" spans="4:29">
      <c r="D62" s="56"/>
      <c r="E62" s="56"/>
      <c r="AA62" s="48" t="s">
        <v>609</v>
      </c>
      <c r="AB62" s="49" t="s">
        <v>673</v>
      </c>
      <c r="AC62" s="29"/>
    </row>
    <row r="63" spans="4:29">
      <c r="D63" s="56"/>
      <c r="E63" s="56"/>
      <c r="AA63" s="48" t="s">
        <v>587</v>
      </c>
      <c r="AB63" s="49" t="s">
        <v>230</v>
      </c>
      <c r="AC63" s="29"/>
    </row>
    <row r="64" spans="4:29">
      <c r="D64" s="56"/>
      <c r="E64" s="56"/>
      <c r="AA64" s="48" t="s">
        <v>327</v>
      </c>
      <c r="AB64" s="49" t="s">
        <v>4</v>
      </c>
      <c r="AC64" s="29"/>
    </row>
    <row r="65" spans="4:29">
      <c r="D65" s="56"/>
      <c r="E65" s="56"/>
      <c r="AA65" s="48" t="s">
        <v>616</v>
      </c>
      <c r="AB65" s="49" t="s">
        <v>11</v>
      </c>
      <c r="AC65" s="29"/>
    </row>
    <row r="66" spans="4:29">
      <c r="D66" s="56"/>
      <c r="E66" s="56"/>
      <c r="AA66" s="48" t="s">
        <v>526</v>
      </c>
      <c r="AB66" s="49" t="s">
        <v>674</v>
      </c>
      <c r="AC66" s="29"/>
    </row>
    <row r="67" spans="4:29">
      <c r="D67" s="56"/>
      <c r="E67" s="56"/>
      <c r="AA67" s="48" t="s">
        <v>372</v>
      </c>
      <c r="AB67" s="49" t="s">
        <v>675</v>
      </c>
      <c r="AC67" s="29"/>
    </row>
    <row r="68" spans="4:29">
      <c r="D68" s="56"/>
      <c r="E68" s="56"/>
      <c r="AA68" s="48" t="s">
        <v>337</v>
      </c>
      <c r="AB68" s="49" t="s">
        <v>676</v>
      </c>
      <c r="AC68" s="29"/>
    </row>
    <row r="69" spans="4:29">
      <c r="D69" s="56"/>
      <c r="E69" s="56"/>
      <c r="AA69" s="48" t="s">
        <v>454</v>
      </c>
      <c r="AB69" s="49" t="s">
        <v>211</v>
      </c>
      <c r="AC69" s="29"/>
    </row>
    <row r="70" spans="4:29">
      <c r="D70" s="56"/>
      <c r="E70" s="56"/>
      <c r="AA70" s="48" t="s">
        <v>603</v>
      </c>
      <c r="AB70" s="49" t="s">
        <v>677</v>
      </c>
      <c r="AC70" s="29"/>
    </row>
    <row r="71" spans="4:29">
      <c r="D71" s="56"/>
      <c r="E71" s="56"/>
      <c r="AA71" s="48" t="s">
        <v>458</v>
      </c>
      <c r="AB71" s="49" t="s">
        <v>123</v>
      </c>
      <c r="AC71" s="29"/>
    </row>
    <row r="72" spans="4:29">
      <c r="D72" s="56"/>
      <c r="E72" s="56"/>
      <c r="AA72" s="48" t="s">
        <v>414</v>
      </c>
      <c r="AB72" s="49" t="s">
        <v>159</v>
      </c>
      <c r="AC72" s="29"/>
    </row>
    <row r="73" spans="4:29">
      <c r="D73" s="56"/>
      <c r="E73" s="56"/>
      <c r="AA73" s="48" t="s">
        <v>326</v>
      </c>
      <c r="AB73" s="49" t="s">
        <v>152</v>
      </c>
      <c r="AC73" s="29"/>
    </row>
    <row r="74" spans="4:29">
      <c r="D74" s="56"/>
      <c r="E74" s="56"/>
      <c r="AA74" s="48" t="s">
        <v>397</v>
      </c>
      <c r="AB74" s="49" t="s">
        <v>678</v>
      </c>
      <c r="AC74" s="29"/>
    </row>
    <row r="75" spans="4:29">
      <c r="D75" s="56"/>
      <c r="E75" s="56"/>
      <c r="AA75" s="48" t="s">
        <v>432</v>
      </c>
      <c r="AB75" s="49" t="s">
        <v>6</v>
      </c>
      <c r="AC75" s="29"/>
    </row>
    <row r="76" spans="4:29">
      <c r="D76" s="56"/>
      <c r="E76" s="56"/>
      <c r="AA76" s="48" t="s">
        <v>352</v>
      </c>
      <c r="AB76" s="49" t="s">
        <v>43</v>
      </c>
      <c r="AC76" s="29"/>
    </row>
    <row r="77" spans="4:29">
      <c r="D77" s="56"/>
      <c r="E77" s="56"/>
      <c r="AA77" s="48" t="s">
        <v>543</v>
      </c>
      <c r="AB77" s="49" t="s">
        <v>679</v>
      </c>
      <c r="AC77" s="29"/>
    </row>
    <row r="78" spans="4:29">
      <c r="D78" s="56"/>
      <c r="E78" s="56"/>
      <c r="AA78" s="48" t="s">
        <v>429</v>
      </c>
      <c r="AB78" s="49" t="s">
        <v>235</v>
      </c>
      <c r="AC78" s="29"/>
    </row>
    <row r="79" spans="4:29">
      <c r="D79" s="56"/>
      <c r="E79" s="56"/>
      <c r="AA79" s="48" t="s">
        <v>492</v>
      </c>
      <c r="AB79" s="49" t="s">
        <v>132</v>
      </c>
      <c r="AC79" s="29"/>
    </row>
    <row r="80" spans="4:29">
      <c r="D80" s="56"/>
      <c r="E80" s="56"/>
      <c r="AA80" s="48" t="s">
        <v>348</v>
      </c>
      <c r="AB80" s="49" t="s">
        <v>207</v>
      </c>
      <c r="AC80" s="29"/>
    </row>
    <row r="81" spans="4:29">
      <c r="D81" s="56"/>
      <c r="E81" s="56"/>
      <c r="AA81" s="48" t="s">
        <v>360</v>
      </c>
      <c r="AB81" s="49" t="s">
        <v>707</v>
      </c>
      <c r="AC81" s="29"/>
    </row>
    <row r="82" spans="4:29">
      <c r="D82" s="56"/>
      <c r="E82" s="56"/>
      <c r="AA82" s="48" t="s">
        <v>641</v>
      </c>
      <c r="AB82" s="49" t="s">
        <v>711</v>
      </c>
      <c r="AC82" s="29"/>
    </row>
    <row r="83" spans="4:29">
      <c r="D83" s="56"/>
      <c r="E83" s="56"/>
      <c r="AA83" s="48" t="s">
        <v>335</v>
      </c>
      <c r="AB83" s="49" t="s">
        <v>5</v>
      </c>
      <c r="AC83" s="29"/>
    </row>
    <row r="84" spans="4:29">
      <c r="D84" s="56"/>
      <c r="E84" s="56"/>
      <c r="AA84" s="48" t="s">
        <v>376</v>
      </c>
      <c r="AB84" s="49" t="s">
        <v>95</v>
      </c>
      <c r="AC84" s="29"/>
    </row>
    <row r="85" spans="4:29">
      <c r="D85" s="56"/>
      <c r="E85" s="56"/>
      <c r="AA85" s="48" t="s">
        <v>507</v>
      </c>
      <c r="AB85" s="49" t="s">
        <v>121</v>
      </c>
      <c r="AC85" s="29"/>
    </row>
    <row r="86" spans="4:29">
      <c r="D86" s="56"/>
      <c r="E86" s="56"/>
      <c r="AA86" s="48" t="s">
        <v>549</v>
      </c>
      <c r="AB86" s="49" t="s">
        <v>213</v>
      </c>
      <c r="AC86" s="29"/>
    </row>
    <row r="87" spans="4:29">
      <c r="D87" s="56"/>
      <c r="E87" s="56"/>
      <c r="AA87" s="48" t="s">
        <v>9</v>
      </c>
      <c r="AB87" s="49" t="s">
        <v>712</v>
      </c>
      <c r="AC87" s="29"/>
    </row>
    <row r="88" spans="4:29">
      <c r="D88" s="56"/>
      <c r="E88" s="56"/>
      <c r="AA88" s="48" t="s">
        <v>591</v>
      </c>
      <c r="AB88" s="49" t="s">
        <v>713</v>
      </c>
      <c r="AC88" s="29"/>
    </row>
    <row r="89" spans="4:29">
      <c r="D89" s="56"/>
      <c r="E89" s="56"/>
      <c r="AA89" s="48" t="s">
        <v>456</v>
      </c>
      <c r="AB89" s="49" t="s">
        <v>50</v>
      </c>
      <c r="AC89" s="29"/>
    </row>
    <row r="90" spans="4:29">
      <c r="D90" s="56"/>
      <c r="E90" s="56"/>
      <c r="AA90" s="48" t="s">
        <v>291</v>
      </c>
      <c r="AB90" s="49" t="s">
        <v>158</v>
      </c>
      <c r="AC90" s="29"/>
    </row>
    <row r="91" spans="4:29">
      <c r="D91" s="56"/>
      <c r="E91" s="56"/>
      <c r="AA91" s="48" t="s">
        <v>657</v>
      </c>
      <c r="AB91" s="49" t="s">
        <v>714</v>
      </c>
      <c r="AC91" s="29"/>
    </row>
    <row r="92" spans="4:29">
      <c r="D92" s="56"/>
      <c r="E92" s="56"/>
      <c r="AA92" s="48" t="s">
        <v>13</v>
      </c>
      <c r="AB92" s="49" t="s">
        <v>212</v>
      </c>
      <c r="AC92" s="29"/>
    </row>
    <row r="93" spans="4:29">
      <c r="D93" s="56"/>
      <c r="E93" s="56"/>
      <c r="AA93" s="48" t="s">
        <v>477</v>
      </c>
      <c r="AB93" s="49" t="s">
        <v>715</v>
      </c>
      <c r="AC93" s="29"/>
    </row>
    <row r="94" spans="4:29">
      <c r="D94" s="56"/>
      <c r="E94" s="56"/>
      <c r="AA94" s="48" t="s">
        <v>299</v>
      </c>
      <c r="AB94" s="49" t="s">
        <v>716</v>
      </c>
      <c r="AC94" s="29"/>
    </row>
    <row r="95" spans="4:29">
      <c r="D95" s="56"/>
      <c r="E95" s="56"/>
      <c r="AA95" s="48" t="s">
        <v>439</v>
      </c>
      <c r="AB95" s="49" t="s">
        <v>717</v>
      </c>
      <c r="AC95" s="29"/>
    </row>
    <row r="96" spans="4:29">
      <c r="D96" s="56"/>
      <c r="E96" s="56"/>
      <c r="AA96" s="48" t="s">
        <v>358</v>
      </c>
      <c r="AB96" s="49" t="s">
        <v>192</v>
      </c>
      <c r="AC96" s="29"/>
    </row>
    <row r="97" spans="4:29">
      <c r="D97" s="56"/>
      <c r="E97" s="56"/>
      <c r="AA97" s="48" t="s">
        <v>538</v>
      </c>
      <c r="AB97" s="49" t="s">
        <v>7</v>
      </c>
      <c r="AC97" s="29"/>
    </row>
    <row r="98" spans="4:29">
      <c r="D98" s="56"/>
      <c r="E98" s="56"/>
      <c r="AA98" s="48" t="s">
        <v>659</v>
      </c>
      <c r="AB98" s="49" t="s">
        <v>718</v>
      </c>
      <c r="AC98" s="29"/>
    </row>
    <row r="99" spans="4:29">
      <c r="D99" s="56"/>
      <c r="E99" s="56"/>
      <c r="AA99" s="48" t="s">
        <v>522</v>
      </c>
      <c r="AB99" s="49" t="s">
        <v>719</v>
      </c>
      <c r="AC99" s="29"/>
    </row>
    <row r="100" spans="4:29">
      <c r="D100" s="56"/>
      <c r="E100" s="56"/>
      <c r="AA100" s="48" t="s">
        <v>546</v>
      </c>
      <c r="AB100" s="49" t="s">
        <v>720</v>
      </c>
      <c r="AC100" s="29"/>
    </row>
    <row r="101" spans="4:29">
      <c r="D101" s="56"/>
      <c r="E101" s="56"/>
      <c r="AA101" s="48" t="s">
        <v>579</v>
      </c>
      <c r="AB101" s="49" t="s">
        <v>66</v>
      </c>
      <c r="AC101" s="29"/>
    </row>
    <row r="102" spans="4:29">
      <c r="D102" s="56"/>
      <c r="E102" s="56"/>
      <c r="AA102" s="48" t="s">
        <v>442</v>
      </c>
      <c r="AB102" s="49" t="s">
        <v>180</v>
      </c>
      <c r="AC102" s="29"/>
    </row>
    <row r="103" spans="4:29">
      <c r="D103" s="56"/>
      <c r="E103" s="56"/>
      <c r="AA103" s="48" t="s">
        <v>460</v>
      </c>
      <c r="AB103" s="49" t="s">
        <v>34</v>
      </c>
      <c r="AC103" s="29"/>
    </row>
    <row r="104" spans="4:29">
      <c r="D104" s="56"/>
      <c r="E104" s="56"/>
      <c r="AA104" s="48" t="s">
        <v>18</v>
      </c>
      <c r="AB104" s="49" t="s">
        <v>721</v>
      </c>
      <c r="AC104" s="29"/>
    </row>
    <row r="105" spans="4:29">
      <c r="D105" s="56"/>
      <c r="E105" s="56"/>
      <c r="AA105" s="48" t="s">
        <v>418</v>
      </c>
      <c r="AB105" s="49" t="s">
        <v>722</v>
      </c>
      <c r="AC105" s="29"/>
    </row>
    <row r="106" spans="4:29">
      <c r="D106" s="56"/>
      <c r="E106" s="56"/>
      <c r="AA106" s="48" t="s">
        <v>569</v>
      </c>
      <c r="AB106" s="49" t="s">
        <v>79</v>
      </c>
      <c r="AC106" s="29"/>
    </row>
    <row r="107" spans="4:29">
      <c r="D107" s="56"/>
      <c r="E107" s="56"/>
      <c r="AA107" s="48" t="s">
        <v>20</v>
      </c>
      <c r="AB107" s="49" t="s">
        <v>168</v>
      </c>
      <c r="AC107" s="29"/>
    </row>
    <row r="108" spans="4:29">
      <c r="D108" s="56"/>
      <c r="E108" s="56"/>
      <c r="AA108" s="48" t="s">
        <v>502</v>
      </c>
      <c r="AB108" s="49" t="s">
        <v>723</v>
      </c>
      <c r="AC108" s="29"/>
    </row>
    <row r="109" spans="4:29">
      <c r="D109" s="56"/>
      <c r="E109" s="56"/>
      <c r="AA109" s="48" t="s">
        <v>623</v>
      </c>
      <c r="AB109" s="49" t="s">
        <v>94</v>
      </c>
      <c r="AC109" s="29"/>
    </row>
    <row r="110" spans="4:29">
      <c r="D110" s="56"/>
      <c r="E110" s="56"/>
      <c r="AA110" s="48" t="s">
        <v>561</v>
      </c>
      <c r="AB110" s="49" t="s">
        <v>724</v>
      </c>
      <c r="AC110" s="29"/>
    </row>
    <row r="111" spans="4:29">
      <c r="D111" s="56"/>
      <c r="E111" s="56"/>
      <c r="AA111" s="48" t="s">
        <v>598</v>
      </c>
      <c r="AB111" s="49" t="s">
        <v>171</v>
      </c>
      <c r="AC111" s="29"/>
    </row>
    <row r="112" spans="4:29">
      <c r="D112" s="56"/>
      <c r="E112" s="56"/>
      <c r="AA112" s="48" t="s">
        <v>480</v>
      </c>
      <c r="AB112" s="49" t="s">
        <v>725</v>
      </c>
      <c r="AC112" s="29"/>
    </row>
    <row r="113" spans="4:29">
      <c r="D113" s="56"/>
      <c r="E113" s="56"/>
      <c r="AA113" s="48" t="s">
        <v>489</v>
      </c>
      <c r="AB113" s="49" t="s">
        <v>726</v>
      </c>
      <c r="AC113" s="29"/>
    </row>
    <row r="114" spans="4:29">
      <c r="D114" s="56"/>
      <c r="E114" s="56"/>
      <c r="AA114" s="48" t="s">
        <v>25</v>
      </c>
      <c r="AB114" s="49" t="s">
        <v>727</v>
      </c>
      <c r="AC114" s="29"/>
    </row>
    <row r="115" spans="4:29">
      <c r="D115" s="56"/>
      <c r="E115" s="56"/>
      <c r="AA115" s="48" t="s">
        <v>27</v>
      </c>
      <c r="AB115" s="49" t="s">
        <v>266</v>
      </c>
      <c r="AC115" s="29"/>
    </row>
    <row r="116" spans="4:29">
      <c r="D116" s="56"/>
      <c r="E116" s="56"/>
      <c r="AA116" s="48" t="s">
        <v>447</v>
      </c>
      <c r="AB116" s="49" t="s">
        <v>728</v>
      </c>
      <c r="AC116" s="29"/>
    </row>
    <row r="117" spans="4:29">
      <c r="D117" s="56"/>
      <c r="E117" s="56"/>
      <c r="AA117" s="48" t="s">
        <v>615</v>
      </c>
      <c r="AB117" s="49" t="s">
        <v>729</v>
      </c>
      <c r="AC117" s="29"/>
    </row>
    <row r="118" spans="4:29">
      <c r="D118" s="56"/>
      <c r="E118" s="56"/>
      <c r="AA118" s="48" t="s">
        <v>571</v>
      </c>
      <c r="AB118" s="49" t="s">
        <v>732</v>
      </c>
      <c r="AC118" s="29"/>
    </row>
    <row r="119" spans="4:29">
      <c r="D119" s="56"/>
      <c r="E119" s="56"/>
      <c r="AA119" s="48" t="s">
        <v>321</v>
      </c>
      <c r="AB119" s="49" t="s">
        <v>733</v>
      </c>
      <c r="AC119" s="29"/>
    </row>
    <row r="120" spans="4:29">
      <c r="D120" s="56"/>
      <c r="E120" s="56"/>
      <c r="AA120" s="48" t="s">
        <v>304</v>
      </c>
      <c r="AB120" s="49" t="s">
        <v>730</v>
      </c>
      <c r="AC120" s="29"/>
    </row>
    <row r="121" spans="4:29">
      <c r="D121" s="56"/>
      <c r="E121" s="56"/>
      <c r="AA121" s="48" t="s">
        <v>30</v>
      </c>
      <c r="AB121" s="49" t="s">
        <v>731</v>
      </c>
      <c r="AC121" s="29"/>
    </row>
    <row r="122" spans="4:29">
      <c r="D122" s="56"/>
      <c r="E122" s="56"/>
      <c r="AA122" s="48" t="s">
        <v>32</v>
      </c>
      <c r="AB122" s="49" t="s">
        <v>734</v>
      </c>
      <c r="AC122" s="29"/>
    </row>
    <row r="123" spans="4:29">
      <c r="D123" s="56"/>
      <c r="E123" s="56"/>
      <c r="AA123" s="48" t="s">
        <v>437</v>
      </c>
      <c r="AB123" s="49" t="s">
        <v>198</v>
      </c>
      <c r="AC123" s="29"/>
    </row>
    <row r="124" spans="4:29">
      <c r="D124" s="56"/>
      <c r="E124" s="56"/>
      <c r="AA124" s="48" t="s">
        <v>36</v>
      </c>
      <c r="AB124" s="49" t="s">
        <v>735</v>
      </c>
      <c r="AC124" s="29"/>
    </row>
    <row r="125" spans="4:29">
      <c r="D125" s="56"/>
      <c r="E125" s="56"/>
      <c r="AA125" s="48" t="s">
        <v>38</v>
      </c>
      <c r="AB125" s="49" t="s">
        <v>58</v>
      </c>
      <c r="AC125" s="29"/>
    </row>
    <row r="126" spans="4:29">
      <c r="D126" s="56"/>
      <c r="E126" s="56"/>
      <c r="AA126" s="48" t="s">
        <v>40</v>
      </c>
      <c r="AB126" s="49" t="s">
        <v>242</v>
      </c>
      <c r="AC126" s="29"/>
    </row>
    <row r="127" spans="4:29">
      <c r="D127" s="56"/>
      <c r="E127" s="56"/>
      <c r="AA127" s="48" t="s">
        <v>328</v>
      </c>
      <c r="AB127" s="49" t="s">
        <v>44</v>
      </c>
      <c r="AC127" s="29"/>
    </row>
    <row r="128" spans="4:29">
      <c r="D128" s="56"/>
      <c r="E128" s="56"/>
      <c r="AA128" s="48" t="s">
        <v>472</v>
      </c>
      <c r="AB128" s="49" t="s">
        <v>226</v>
      </c>
      <c r="AC128" s="29"/>
    </row>
    <row r="129" spans="4:29">
      <c r="D129" s="56"/>
      <c r="E129" s="56"/>
      <c r="AA129" s="48" t="s">
        <v>648</v>
      </c>
      <c r="AB129" s="49" t="s">
        <v>90</v>
      </c>
      <c r="AC129" s="29"/>
    </row>
    <row r="130" spans="4:29">
      <c r="D130" s="56"/>
      <c r="E130" s="56"/>
      <c r="AA130" s="48" t="s">
        <v>320</v>
      </c>
      <c r="AB130" s="49" t="s">
        <v>177</v>
      </c>
      <c r="AC130" s="29"/>
    </row>
    <row r="131" spans="4:29">
      <c r="D131" s="56"/>
      <c r="E131" s="56"/>
      <c r="AA131" s="48" t="s">
        <v>388</v>
      </c>
      <c r="AB131" s="49" t="s">
        <v>105</v>
      </c>
      <c r="AC131" s="29"/>
    </row>
    <row r="132" spans="4:29">
      <c r="D132" s="56"/>
      <c r="E132" s="56"/>
      <c r="AA132" s="48" t="s">
        <v>613</v>
      </c>
      <c r="AB132" s="49" t="s">
        <v>736</v>
      </c>
      <c r="AC132" s="29"/>
    </row>
    <row r="133" spans="4:29">
      <c r="D133" s="56"/>
      <c r="E133" s="56"/>
      <c r="AA133" s="48" t="s">
        <v>407</v>
      </c>
      <c r="AB133" s="49" t="s">
        <v>737</v>
      </c>
      <c r="AC133" s="29"/>
    </row>
    <row r="134" spans="4:29">
      <c r="D134" s="56"/>
      <c r="E134" s="56"/>
      <c r="AA134" s="48" t="s">
        <v>419</v>
      </c>
      <c r="AB134" s="49" t="s">
        <v>738</v>
      </c>
      <c r="AC134" s="29"/>
    </row>
    <row r="135" spans="4:29">
      <c r="D135" s="56"/>
      <c r="E135" s="56"/>
      <c r="AA135" s="48" t="s">
        <v>412</v>
      </c>
      <c r="AB135" s="49" t="s">
        <v>72</v>
      </c>
      <c r="AC135" s="29"/>
    </row>
    <row r="136" spans="4:29">
      <c r="D136" s="56"/>
      <c r="E136" s="56"/>
      <c r="AA136" s="48" t="s">
        <v>421</v>
      </c>
      <c r="AB136" s="49" t="s">
        <v>739</v>
      </c>
      <c r="AC136" s="29"/>
    </row>
    <row r="137" spans="4:29">
      <c r="D137" s="56"/>
      <c r="E137" s="56"/>
      <c r="AA137" s="48" t="s">
        <v>47</v>
      </c>
      <c r="AB137" s="49" t="s">
        <v>740</v>
      </c>
      <c r="AC137" s="29"/>
    </row>
    <row r="138" spans="4:29">
      <c r="D138" s="56"/>
      <c r="E138" s="56"/>
      <c r="AA138" s="48" t="s">
        <v>49</v>
      </c>
      <c r="AB138" s="49" t="s">
        <v>204</v>
      </c>
      <c r="AC138" s="29"/>
    </row>
    <row r="139" spans="4:29">
      <c r="D139" s="56"/>
      <c r="E139" s="56"/>
      <c r="AA139" s="48" t="s">
        <v>438</v>
      </c>
      <c r="AB139" s="49" t="s">
        <v>229</v>
      </c>
      <c r="AC139" s="29"/>
    </row>
    <row r="140" spans="4:29">
      <c r="D140" s="56"/>
      <c r="E140" s="56"/>
      <c r="AA140" s="48" t="s">
        <v>664</v>
      </c>
      <c r="AB140" s="49" t="s">
        <v>741</v>
      </c>
      <c r="AC140" s="29"/>
    </row>
    <row r="141" spans="4:29">
      <c r="D141" s="56"/>
      <c r="E141" s="56"/>
      <c r="AA141" s="48" t="s">
        <v>464</v>
      </c>
      <c r="AB141" s="49" t="s">
        <v>156</v>
      </c>
      <c r="AC141" s="29"/>
    </row>
    <row r="142" spans="4:29">
      <c r="D142" s="56"/>
      <c r="E142" s="56"/>
      <c r="AA142" s="48" t="s">
        <v>669</v>
      </c>
      <c r="AB142" s="49" t="s">
        <v>743</v>
      </c>
      <c r="AC142" s="29"/>
    </row>
    <row r="143" spans="4:29">
      <c r="D143" s="56"/>
      <c r="E143" s="56"/>
      <c r="AA143" s="48" t="s">
        <v>53</v>
      </c>
      <c r="AB143" s="49" t="s">
        <v>78</v>
      </c>
      <c r="AC143" s="29"/>
    </row>
    <row r="144" spans="4:29">
      <c r="D144" s="56"/>
      <c r="E144" s="56"/>
      <c r="AA144" s="48" t="s">
        <v>582</v>
      </c>
      <c r="AB144" s="49" t="s">
        <v>185</v>
      </c>
      <c r="AC144" s="29"/>
    </row>
    <row r="145" spans="4:29">
      <c r="D145" s="56"/>
      <c r="E145" s="56"/>
      <c r="AA145" s="48" t="s">
        <v>500</v>
      </c>
      <c r="AB145" s="49" t="s">
        <v>742</v>
      </c>
      <c r="AC145" s="29"/>
    </row>
    <row r="146" spans="4:29">
      <c r="D146" s="56"/>
      <c r="E146" s="56"/>
      <c r="AA146" s="48" t="s">
        <v>318</v>
      </c>
      <c r="AB146" s="49" t="s">
        <v>745</v>
      </c>
      <c r="AC146" s="29"/>
    </row>
    <row r="147" spans="4:29">
      <c r="D147" s="57"/>
      <c r="E147" s="57"/>
      <c r="AA147" s="48" t="s">
        <v>298</v>
      </c>
      <c r="AB147" s="49" t="s">
        <v>255</v>
      </c>
      <c r="AC147" s="29"/>
    </row>
    <row r="148" spans="4:29">
      <c r="D148" s="58"/>
      <c r="E148" s="58"/>
      <c r="AA148" s="48" t="s">
        <v>523</v>
      </c>
      <c r="AB148" s="49" t="s">
        <v>45</v>
      </c>
      <c r="AC148" s="29"/>
    </row>
    <row r="149" spans="4:29">
      <c r="D149" s="58"/>
      <c r="E149" s="58"/>
      <c r="AA149" s="48" t="s">
        <v>387</v>
      </c>
      <c r="AB149" s="49" t="s">
        <v>744</v>
      </c>
      <c r="AC149" s="29"/>
    </row>
    <row r="150" spans="4:29">
      <c r="D150" s="58"/>
      <c r="E150" s="58"/>
      <c r="AA150" s="48" t="s">
        <v>658</v>
      </c>
      <c r="AB150" s="49" t="s">
        <v>173</v>
      </c>
      <c r="AC150" s="29"/>
    </row>
    <row r="151" spans="4:29">
      <c r="D151" s="58"/>
      <c r="E151" s="58"/>
      <c r="AA151" s="48" t="s">
        <v>60</v>
      </c>
      <c r="AB151" s="49" t="s">
        <v>747</v>
      </c>
      <c r="AC151" s="29"/>
    </row>
    <row r="152" spans="4:29">
      <c r="D152" s="58"/>
      <c r="E152" s="58"/>
      <c r="AA152" s="48" t="s">
        <v>319</v>
      </c>
      <c r="AB152" s="49" t="s">
        <v>746</v>
      </c>
      <c r="AC152" s="29"/>
    </row>
    <row r="153" spans="4:29">
      <c r="D153" s="58"/>
      <c r="E153" s="58"/>
      <c r="AA153" s="48" t="s">
        <v>325</v>
      </c>
      <c r="AB153" s="49" t="s">
        <v>748</v>
      </c>
      <c r="AC153" s="29"/>
    </row>
    <row r="154" spans="4:29">
      <c r="D154" s="58"/>
      <c r="E154" s="58"/>
      <c r="AA154" s="48" t="s">
        <v>607</v>
      </c>
      <c r="AB154" s="49" t="s">
        <v>108</v>
      </c>
      <c r="AC154" s="29"/>
    </row>
    <row r="155" spans="4:29">
      <c r="D155" s="58"/>
      <c r="E155" s="58"/>
      <c r="AA155" s="48" t="s">
        <v>595</v>
      </c>
      <c r="AB155" s="49" t="s">
        <v>749</v>
      </c>
      <c r="AC155" s="29"/>
    </row>
    <row r="156" spans="4:29">
      <c r="D156" s="58"/>
      <c r="E156" s="58"/>
      <c r="AA156" s="48" t="s">
        <v>402</v>
      </c>
      <c r="AB156" s="49" t="s">
        <v>117</v>
      </c>
      <c r="AC156" s="29"/>
    </row>
    <row r="157" spans="4:29">
      <c r="D157" s="58"/>
      <c r="E157" s="58"/>
      <c r="AA157" s="48" t="s">
        <v>392</v>
      </c>
      <c r="AB157" s="49" t="s">
        <v>187</v>
      </c>
      <c r="AC157" s="29"/>
    </row>
    <row r="158" spans="4:29">
      <c r="D158" s="58"/>
      <c r="E158" s="58"/>
      <c r="AA158" s="48" t="s">
        <v>604</v>
      </c>
      <c r="AB158" s="49" t="s">
        <v>106</v>
      </c>
      <c r="AC158" s="29"/>
    </row>
    <row r="159" spans="4:29">
      <c r="D159" s="58"/>
      <c r="E159" s="58"/>
      <c r="AA159" s="48" t="s">
        <v>594</v>
      </c>
      <c r="AB159" s="49" t="s">
        <v>102</v>
      </c>
      <c r="AC159" s="29"/>
    </row>
    <row r="160" spans="4:29">
      <c r="D160" s="58"/>
      <c r="E160" s="58"/>
      <c r="AA160" s="48" t="s">
        <v>329</v>
      </c>
      <c r="AB160" s="49" t="s">
        <v>76</v>
      </c>
      <c r="AC160" s="29"/>
    </row>
    <row r="161" spans="4:29">
      <c r="D161" s="58"/>
      <c r="E161" s="58"/>
      <c r="AA161" s="48" t="s">
        <v>64</v>
      </c>
      <c r="AB161" s="49" t="s">
        <v>750</v>
      </c>
      <c r="AC161" s="29"/>
    </row>
    <row r="162" spans="4:29">
      <c r="D162" s="58"/>
      <c r="E162" s="58"/>
      <c r="AA162" s="48" t="s">
        <v>365</v>
      </c>
      <c r="AB162" s="49" t="s">
        <v>751</v>
      </c>
      <c r="AC162" s="29"/>
    </row>
    <row r="163" spans="4:29">
      <c r="D163" s="58"/>
      <c r="E163" s="58"/>
      <c r="AA163" s="48" t="s">
        <v>457</v>
      </c>
      <c r="AB163" s="49" t="s">
        <v>227</v>
      </c>
      <c r="AC163" s="29"/>
    </row>
    <row r="164" spans="4:29">
      <c r="D164" s="58"/>
      <c r="E164" s="58"/>
      <c r="AA164" s="48" t="s">
        <v>556</v>
      </c>
      <c r="AB164" s="49" t="s">
        <v>46</v>
      </c>
      <c r="AC164" s="29"/>
    </row>
    <row r="165" spans="4:29">
      <c r="D165" s="58"/>
      <c r="E165" s="58"/>
      <c r="AA165" s="48" t="s">
        <v>542</v>
      </c>
      <c r="AB165" s="49" t="s">
        <v>63</v>
      </c>
      <c r="AC165" s="29"/>
    </row>
    <row r="166" spans="4:29">
      <c r="D166" s="58"/>
      <c r="E166" s="58"/>
      <c r="AA166" s="48" t="s">
        <v>330</v>
      </c>
      <c r="AB166" s="49" t="s">
        <v>752</v>
      </c>
      <c r="AC166" s="29"/>
    </row>
    <row r="167" spans="4:29">
      <c r="D167" s="58"/>
      <c r="E167" s="58"/>
      <c r="AA167" s="48" t="s">
        <v>499</v>
      </c>
      <c r="AB167" s="49" t="s">
        <v>48</v>
      </c>
      <c r="AC167" s="29"/>
    </row>
    <row r="168" spans="4:29">
      <c r="D168" s="59"/>
      <c r="E168" s="59"/>
      <c r="AA168" s="48" t="s">
        <v>287</v>
      </c>
      <c r="AB168" s="49" t="s">
        <v>162</v>
      </c>
      <c r="AC168" s="29"/>
    </row>
    <row r="169" spans="4:29">
      <c r="D169" s="58"/>
      <c r="E169" s="58"/>
      <c r="AA169" s="48" t="s">
        <v>292</v>
      </c>
      <c r="AB169" s="49" t="s">
        <v>753</v>
      </c>
      <c r="AC169" s="29"/>
    </row>
    <row r="170" spans="4:29">
      <c r="D170" s="58"/>
      <c r="E170" s="58"/>
      <c r="AA170" s="48" t="s">
        <v>282</v>
      </c>
      <c r="AB170" s="49" t="s">
        <v>259</v>
      </c>
      <c r="AC170" s="29"/>
    </row>
    <row r="171" spans="4:29">
      <c r="D171" s="58"/>
      <c r="E171" s="58"/>
      <c r="AA171" s="48" t="s">
        <v>395</v>
      </c>
      <c r="AB171" s="49" t="s">
        <v>756</v>
      </c>
      <c r="AC171" s="29"/>
    </row>
    <row r="172" spans="4:29">
      <c r="D172" s="58"/>
      <c r="E172" s="58"/>
      <c r="AA172" s="48" t="s">
        <v>503</v>
      </c>
      <c r="AB172" s="49" t="s">
        <v>757</v>
      </c>
      <c r="AC172" s="29"/>
    </row>
    <row r="173" spans="4:29">
      <c r="D173" s="58"/>
      <c r="E173" s="58"/>
      <c r="AA173" s="48" t="s">
        <v>323</v>
      </c>
      <c r="AB173" s="49" t="s">
        <v>754</v>
      </c>
      <c r="AC173" s="29"/>
    </row>
    <row r="174" spans="4:29">
      <c r="D174" s="58"/>
      <c r="E174" s="58"/>
      <c r="AA174" s="48" t="s">
        <v>361</v>
      </c>
      <c r="AB174" s="49" t="s">
        <v>135</v>
      </c>
      <c r="AC174" s="29"/>
    </row>
    <row r="175" spans="4:29">
      <c r="D175" s="58"/>
      <c r="E175" s="58"/>
      <c r="AA175" s="48" t="s">
        <v>74</v>
      </c>
      <c r="AB175" s="49" t="s">
        <v>758</v>
      </c>
      <c r="AC175" s="29"/>
    </row>
    <row r="176" spans="4:29">
      <c r="D176" s="58"/>
      <c r="E176" s="58"/>
      <c r="AA176" s="48" t="s">
        <v>436</v>
      </c>
      <c r="AB176" s="49" t="s">
        <v>142</v>
      </c>
      <c r="AC176" s="29"/>
    </row>
    <row r="177" spans="4:29">
      <c r="D177" s="58"/>
      <c r="E177" s="58"/>
      <c r="AA177" s="48" t="s">
        <v>417</v>
      </c>
      <c r="AB177" s="49" t="s">
        <v>755</v>
      </c>
      <c r="AC177" s="29"/>
    </row>
    <row r="178" spans="4:29">
      <c r="D178" s="58"/>
      <c r="E178" s="58"/>
      <c r="AA178" s="48" t="s">
        <v>475</v>
      </c>
      <c r="AB178" s="49" t="s">
        <v>139</v>
      </c>
      <c r="AC178" s="29"/>
    </row>
    <row r="179" spans="4:29">
      <c r="D179" s="58"/>
      <c r="E179" s="58"/>
      <c r="AA179" s="48" t="s">
        <v>425</v>
      </c>
      <c r="AB179" s="49" t="s">
        <v>760</v>
      </c>
      <c r="AC179" s="29"/>
    </row>
    <row r="180" spans="4:29">
      <c r="D180" s="58"/>
      <c r="E180" s="58"/>
      <c r="AA180" s="48" t="s">
        <v>654</v>
      </c>
      <c r="AB180" s="49" t="s">
        <v>88</v>
      </c>
      <c r="AC180" s="29"/>
    </row>
    <row r="181" spans="4:29">
      <c r="D181" s="58"/>
      <c r="E181" s="58"/>
      <c r="AA181" s="48" t="s">
        <v>77</v>
      </c>
      <c r="AB181" s="49" t="s">
        <v>759</v>
      </c>
      <c r="AC181" s="29"/>
    </row>
    <row r="182" spans="4:29">
      <c r="D182" s="58"/>
      <c r="E182" s="58"/>
      <c r="AA182" s="48" t="s">
        <v>80</v>
      </c>
      <c r="AB182" s="49" t="s">
        <v>761</v>
      </c>
      <c r="AC182" s="29"/>
    </row>
    <row r="183" spans="4:29">
      <c r="D183" s="58"/>
      <c r="E183" s="58"/>
      <c r="AA183" s="48" t="s">
        <v>82</v>
      </c>
      <c r="AB183" s="49" t="s">
        <v>15</v>
      </c>
      <c r="AC183" s="29"/>
    </row>
    <row r="184" spans="4:29">
      <c r="D184" s="58"/>
      <c r="E184" s="58"/>
      <c r="AA184" s="48" t="s">
        <v>515</v>
      </c>
      <c r="AB184" s="49" t="s">
        <v>763</v>
      </c>
      <c r="AC184" s="29"/>
    </row>
    <row r="185" spans="4:29">
      <c r="D185" s="58"/>
      <c r="E185" s="58"/>
      <c r="AA185" s="48" t="s">
        <v>84</v>
      </c>
      <c r="AB185" s="49" t="s">
        <v>764</v>
      </c>
      <c r="AC185" s="29"/>
    </row>
    <row r="186" spans="4:29">
      <c r="D186" s="58"/>
      <c r="E186" s="58"/>
      <c r="AA186" s="48" t="s">
        <v>433</v>
      </c>
      <c r="AB186" s="49" t="s">
        <v>190</v>
      </c>
      <c r="AC186" s="29"/>
    </row>
    <row r="187" spans="4:29">
      <c r="D187" s="58"/>
      <c r="E187" s="58"/>
      <c r="AA187" s="48" t="s">
        <v>632</v>
      </c>
      <c r="AB187" s="49" t="s">
        <v>762</v>
      </c>
      <c r="AC187" s="29"/>
    </row>
    <row r="188" spans="4:29">
      <c r="D188" s="58"/>
      <c r="E188" s="58"/>
      <c r="AA188" s="48" t="s">
        <v>580</v>
      </c>
      <c r="AB188" s="49" t="s">
        <v>765</v>
      </c>
      <c r="AC188" s="29"/>
    </row>
    <row r="189" spans="4:29">
      <c r="D189" s="58"/>
      <c r="E189" s="58"/>
      <c r="AA189" s="48" t="s">
        <v>312</v>
      </c>
      <c r="AB189" s="49" t="s">
        <v>35</v>
      </c>
      <c r="AC189" s="29"/>
    </row>
    <row r="190" spans="4:29">
      <c r="D190" s="58"/>
      <c r="E190" s="58"/>
      <c r="AA190" s="48" t="s">
        <v>643</v>
      </c>
      <c r="AB190" s="49" t="s">
        <v>51</v>
      </c>
      <c r="AC190" s="29"/>
    </row>
    <row r="191" spans="4:29">
      <c r="D191" s="58"/>
      <c r="E191" s="58"/>
      <c r="AA191" s="48" t="s">
        <v>528</v>
      </c>
      <c r="AB191" s="49" t="s">
        <v>134</v>
      </c>
      <c r="AC191" s="29"/>
    </row>
    <row r="192" spans="4:29">
      <c r="D192" s="58"/>
      <c r="E192" s="58"/>
      <c r="AA192" s="48" t="s">
        <v>451</v>
      </c>
      <c r="AB192" s="49" t="s">
        <v>766</v>
      </c>
      <c r="AC192" s="29"/>
    </row>
    <row r="193" spans="4:29">
      <c r="D193" s="58"/>
      <c r="E193" s="58"/>
      <c r="AA193" s="48" t="s">
        <v>380</v>
      </c>
      <c r="AB193" s="49" t="s">
        <v>26</v>
      </c>
      <c r="AC193" s="29"/>
    </row>
    <row r="194" spans="4:29">
      <c r="D194" s="58"/>
      <c r="E194" s="58"/>
      <c r="AA194" s="48" t="s">
        <v>608</v>
      </c>
      <c r="AB194" s="49" t="s">
        <v>767</v>
      </c>
      <c r="AC194" s="29"/>
    </row>
    <row r="195" spans="4:29">
      <c r="D195" s="58"/>
      <c r="E195" s="58"/>
      <c r="AA195" s="48" t="s">
        <v>396</v>
      </c>
      <c r="AB195" s="49" t="s">
        <v>768</v>
      </c>
      <c r="AC195" s="29"/>
    </row>
    <row r="196" spans="4:29">
      <c r="D196" s="58"/>
      <c r="E196" s="58"/>
      <c r="AA196" s="48" t="s">
        <v>313</v>
      </c>
      <c r="AB196" s="49" t="s">
        <v>769</v>
      </c>
      <c r="AC196" s="29"/>
    </row>
    <row r="197" spans="4:29">
      <c r="D197" s="58"/>
      <c r="E197" s="58"/>
      <c r="AA197" s="48" t="s">
        <v>570</v>
      </c>
      <c r="AB197" s="49" t="s">
        <v>194</v>
      </c>
      <c r="AC197" s="29"/>
    </row>
    <row r="198" spans="4:29">
      <c r="D198" s="58"/>
      <c r="E198" s="58"/>
      <c r="AA198" s="48" t="s">
        <v>434</v>
      </c>
      <c r="AB198" s="49" t="s">
        <v>124</v>
      </c>
      <c r="AC198" s="29"/>
    </row>
    <row r="199" spans="4:29">
      <c r="D199" s="58"/>
      <c r="E199" s="58"/>
      <c r="AA199" s="48" t="s">
        <v>521</v>
      </c>
      <c r="AB199" s="49" t="s">
        <v>73</v>
      </c>
      <c r="AC199" s="29"/>
    </row>
    <row r="200" spans="4:29">
      <c r="D200" s="58"/>
      <c r="E200" s="58"/>
      <c r="AA200" s="48" t="s">
        <v>284</v>
      </c>
      <c r="AB200" s="49" t="s">
        <v>202</v>
      </c>
      <c r="AC200" s="29"/>
    </row>
    <row r="201" spans="4:29">
      <c r="D201" s="58"/>
      <c r="E201" s="58"/>
      <c r="AA201" s="48" t="s">
        <v>389</v>
      </c>
      <c r="AB201" s="49" t="s">
        <v>33</v>
      </c>
      <c r="AC201" s="29"/>
    </row>
    <row r="202" spans="4:29">
      <c r="D202" s="58"/>
      <c r="E202" s="58"/>
      <c r="AA202" s="48" t="s">
        <v>288</v>
      </c>
      <c r="AB202" s="49" t="s">
        <v>770</v>
      </c>
      <c r="AC202" s="29"/>
    </row>
    <row r="203" spans="4:29">
      <c r="D203" s="60"/>
      <c r="E203" s="60"/>
      <c r="AA203" s="48" t="s">
        <v>91</v>
      </c>
      <c r="AB203" s="49" t="s">
        <v>87</v>
      </c>
      <c r="AC203" s="29"/>
    </row>
    <row r="204" spans="4:29">
      <c r="D204" s="58"/>
      <c r="E204" s="58"/>
      <c r="AA204" s="48" t="s">
        <v>93</v>
      </c>
      <c r="AB204" s="49" t="s">
        <v>771</v>
      </c>
      <c r="AC204" s="29"/>
    </row>
    <row r="205" spans="4:29">
      <c r="D205" s="58"/>
      <c r="E205" s="58"/>
      <c r="AA205" s="48" t="s">
        <v>482</v>
      </c>
      <c r="AB205" s="49" t="s">
        <v>220</v>
      </c>
      <c r="AC205" s="29"/>
    </row>
    <row r="206" spans="4:29">
      <c r="D206" s="58"/>
      <c r="E206" s="58"/>
      <c r="AA206" s="48" t="s">
        <v>368</v>
      </c>
      <c r="AB206" s="49" t="s">
        <v>200</v>
      </c>
      <c r="AC206" s="29"/>
    </row>
    <row r="207" spans="4:29">
      <c r="D207" s="58"/>
      <c r="E207" s="58"/>
      <c r="AA207" s="48" t="s">
        <v>349</v>
      </c>
      <c r="AB207" s="49" t="s">
        <v>57</v>
      </c>
      <c r="AC207" s="29"/>
    </row>
    <row r="208" spans="4:29">
      <c r="D208" s="58"/>
      <c r="E208" s="58"/>
      <c r="AA208" s="48" t="s">
        <v>467</v>
      </c>
      <c r="AB208" s="49" t="s">
        <v>262</v>
      </c>
      <c r="AC208" s="29"/>
    </row>
    <row r="209" spans="4:29">
      <c r="D209" s="58"/>
      <c r="E209" s="58"/>
      <c r="AA209" s="48" t="s">
        <v>599</v>
      </c>
      <c r="AB209" s="49" t="s">
        <v>772</v>
      </c>
      <c r="AC209" s="29"/>
    </row>
    <row r="210" spans="4:29">
      <c r="D210" s="57"/>
      <c r="E210" s="57"/>
      <c r="AA210" s="48" t="s">
        <v>97</v>
      </c>
      <c r="AB210" s="49" t="s">
        <v>773</v>
      </c>
      <c r="AC210" s="29"/>
    </row>
    <row r="211" spans="4:29">
      <c r="AA211" s="48" t="s">
        <v>99</v>
      </c>
      <c r="AB211" s="49" t="s">
        <v>14</v>
      </c>
      <c r="AC211" s="29"/>
    </row>
    <row r="212" spans="4:29">
      <c r="AA212" s="48" t="s">
        <v>481</v>
      </c>
      <c r="AB212" s="49" t="s">
        <v>67</v>
      </c>
      <c r="AC212" s="29"/>
    </row>
    <row r="213" spans="4:29">
      <c r="AA213" s="48" t="s">
        <v>536</v>
      </c>
      <c r="AB213" s="49" t="s">
        <v>774</v>
      </c>
      <c r="AC213" s="29"/>
    </row>
    <row r="214" spans="4:29">
      <c r="AA214" s="48" t="s">
        <v>551</v>
      </c>
      <c r="AB214" s="49" t="s">
        <v>775</v>
      </c>
      <c r="AC214" s="29"/>
    </row>
    <row r="215" spans="4:29">
      <c r="AA215" s="48" t="s">
        <v>332</v>
      </c>
      <c r="AB215" s="49" t="s">
        <v>776</v>
      </c>
      <c r="AC215" s="29"/>
    </row>
    <row r="216" spans="4:29">
      <c r="AA216" s="48" t="s">
        <v>317</v>
      </c>
      <c r="AB216" s="49" t="s">
        <v>131</v>
      </c>
      <c r="AC216" s="29"/>
    </row>
    <row r="217" spans="4:29">
      <c r="AA217" s="48" t="s">
        <v>394</v>
      </c>
      <c r="AB217" s="49" t="s">
        <v>37</v>
      </c>
      <c r="AC217" s="29"/>
    </row>
    <row r="218" spans="4:29">
      <c r="AA218" s="48" t="s">
        <v>611</v>
      </c>
      <c r="AB218" s="49" t="s">
        <v>257</v>
      </c>
      <c r="AC218" s="29"/>
    </row>
    <row r="219" spans="4:29">
      <c r="AA219" s="48" t="s">
        <v>331</v>
      </c>
      <c r="AB219" s="49" t="s">
        <v>252</v>
      </c>
      <c r="AC219" s="29"/>
    </row>
    <row r="220" spans="4:29">
      <c r="AA220" s="48" t="s">
        <v>333</v>
      </c>
      <c r="AB220" s="49" t="s">
        <v>52</v>
      </c>
      <c r="AC220" s="29"/>
    </row>
    <row r="221" spans="4:29">
      <c r="AA221" s="48" t="s">
        <v>334</v>
      </c>
      <c r="AB221" s="49" t="s">
        <v>777</v>
      </c>
      <c r="AC221" s="29"/>
    </row>
    <row r="222" spans="4:29">
      <c r="AA222" s="48" t="s">
        <v>391</v>
      </c>
      <c r="AB222" s="49" t="s">
        <v>779</v>
      </c>
      <c r="AC222" s="29"/>
    </row>
    <row r="223" spans="4:29">
      <c r="AA223" s="48" t="s">
        <v>356</v>
      </c>
      <c r="AB223" s="49" t="s">
        <v>122</v>
      </c>
      <c r="AC223" s="29"/>
    </row>
    <row r="224" spans="4:29">
      <c r="AA224" s="48" t="s">
        <v>413</v>
      </c>
      <c r="AB224" s="49" t="s">
        <v>240</v>
      </c>
      <c r="AC224" s="29"/>
    </row>
    <row r="225" spans="27:29">
      <c r="AA225" s="48" t="s">
        <v>107</v>
      </c>
      <c r="AB225" s="49" t="s">
        <v>780</v>
      </c>
      <c r="AC225" s="29"/>
    </row>
    <row r="226" spans="27:29">
      <c r="AA226" s="48" t="s">
        <v>386</v>
      </c>
      <c r="AB226" s="49" t="s">
        <v>165</v>
      </c>
      <c r="AC226" s="29"/>
    </row>
    <row r="227" spans="27:29">
      <c r="AA227" s="48" t="s">
        <v>506</v>
      </c>
      <c r="AB227" s="49" t="s">
        <v>778</v>
      </c>
      <c r="AC227" s="29"/>
    </row>
    <row r="228" spans="27:29">
      <c r="AA228" s="48" t="s">
        <v>378</v>
      </c>
      <c r="AB228" s="49" t="s">
        <v>781</v>
      </c>
      <c r="AC228" s="29"/>
    </row>
    <row r="229" spans="27:29">
      <c r="AA229" s="48" t="s">
        <v>601</v>
      </c>
      <c r="AB229" s="49" t="s">
        <v>184</v>
      </c>
      <c r="AC229" s="29"/>
    </row>
    <row r="230" spans="27:29">
      <c r="AA230" s="48" t="s">
        <v>627</v>
      </c>
      <c r="AB230" s="49" t="s">
        <v>782</v>
      </c>
      <c r="AC230" s="29"/>
    </row>
    <row r="231" spans="27:29">
      <c r="AA231" s="48" t="s">
        <v>590</v>
      </c>
      <c r="AB231" s="49" t="s">
        <v>137</v>
      </c>
      <c r="AC231" s="29"/>
    </row>
    <row r="232" spans="27:29">
      <c r="AA232" s="48" t="s">
        <v>420</v>
      </c>
      <c r="AB232" s="49" t="s">
        <v>243</v>
      </c>
      <c r="AC232" s="29"/>
    </row>
    <row r="233" spans="27:29">
      <c r="AA233" s="48" t="s">
        <v>498</v>
      </c>
      <c r="AB233" s="49" t="s">
        <v>238</v>
      </c>
      <c r="AC233" s="29"/>
    </row>
    <row r="234" spans="27:29">
      <c r="AA234" s="48" t="s">
        <v>111</v>
      </c>
      <c r="AB234" s="49" t="s">
        <v>783</v>
      </c>
      <c r="AC234" s="29"/>
    </row>
    <row r="235" spans="27:29">
      <c r="AA235" s="48" t="s">
        <v>655</v>
      </c>
      <c r="AB235" s="49" t="s">
        <v>19</v>
      </c>
      <c r="AC235" s="29"/>
    </row>
    <row r="236" spans="27:29">
      <c r="AA236" s="48" t="s">
        <v>113</v>
      </c>
      <c r="AB236" s="49" t="s">
        <v>195</v>
      </c>
      <c r="AC236" s="29"/>
    </row>
    <row r="237" spans="27:29">
      <c r="AA237" s="48" t="s">
        <v>524</v>
      </c>
      <c r="AB237" s="49" t="s">
        <v>784</v>
      </c>
      <c r="AC237" s="29"/>
    </row>
    <row r="238" spans="27:29">
      <c r="AA238" s="48" t="s">
        <v>634</v>
      </c>
      <c r="AB238" s="49" t="s">
        <v>160</v>
      </c>
      <c r="AC238" s="29"/>
    </row>
    <row r="239" spans="27:29">
      <c r="AA239" s="48" t="s">
        <v>116</v>
      </c>
      <c r="AB239" s="49" t="s">
        <v>149</v>
      </c>
      <c r="AC239" s="29"/>
    </row>
    <row r="240" spans="27:29">
      <c r="AA240" s="48" t="s">
        <v>566</v>
      </c>
      <c r="AB240" s="49" t="s">
        <v>787</v>
      </c>
      <c r="AC240" s="29"/>
    </row>
    <row r="241" spans="27:29">
      <c r="AA241" s="48" t="s">
        <v>344</v>
      </c>
      <c r="AB241" s="49" t="s">
        <v>788</v>
      </c>
      <c r="AC241" s="29"/>
    </row>
    <row r="242" spans="27:29">
      <c r="AA242" s="48" t="s">
        <v>465</v>
      </c>
      <c r="AB242" s="49" t="s">
        <v>785</v>
      </c>
      <c r="AC242" s="29"/>
    </row>
    <row r="243" spans="27:29">
      <c r="AA243" s="48" t="s">
        <v>120</v>
      </c>
      <c r="AB243" s="49" t="s">
        <v>789</v>
      </c>
      <c r="AC243" s="29"/>
    </row>
    <row r="244" spans="27:29">
      <c r="AA244" s="48" t="s">
        <v>466</v>
      </c>
      <c r="AB244" s="49" t="s">
        <v>23</v>
      </c>
      <c r="AC244" s="29"/>
    </row>
    <row r="245" spans="27:29">
      <c r="AA245" s="48" t="s">
        <v>448</v>
      </c>
      <c r="AB245" s="49" t="s">
        <v>175</v>
      </c>
      <c r="AC245" s="29"/>
    </row>
    <row r="246" spans="27:29">
      <c r="AA246" s="48" t="s">
        <v>297</v>
      </c>
      <c r="AB246" s="49" t="s">
        <v>790</v>
      </c>
      <c r="AC246" s="29"/>
    </row>
    <row r="247" spans="27:29">
      <c r="AA247" s="48" t="s">
        <v>280</v>
      </c>
      <c r="AB247" s="49" t="s">
        <v>786</v>
      </c>
      <c r="AC247" s="29"/>
    </row>
    <row r="248" spans="27:29">
      <c r="AA248" s="48" t="s">
        <v>516</v>
      </c>
      <c r="AB248" s="49" t="s">
        <v>791</v>
      </c>
      <c r="AC248" s="29"/>
    </row>
    <row r="249" spans="27:29">
      <c r="AA249" s="48" t="s">
        <v>289</v>
      </c>
      <c r="AB249" s="49" t="s">
        <v>28</v>
      </c>
      <c r="AC249" s="29"/>
    </row>
    <row r="250" spans="27:29">
      <c r="AA250" s="48" t="s">
        <v>628</v>
      </c>
      <c r="AB250" s="49" t="s">
        <v>260</v>
      </c>
      <c r="AC250" s="29"/>
    </row>
    <row r="251" spans="27:29">
      <c r="AA251" s="48" t="s">
        <v>593</v>
      </c>
      <c r="AB251" s="49" t="s">
        <v>792</v>
      </c>
      <c r="AC251" s="29"/>
    </row>
    <row r="252" spans="27:29">
      <c r="AA252" s="48" t="s">
        <v>537</v>
      </c>
      <c r="AB252" s="49" t="s">
        <v>146</v>
      </c>
      <c r="AC252" s="29"/>
    </row>
    <row r="253" spans="27:29">
      <c r="AA253" s="48" t="s">
        <v>560</v>
      </c>
      <c r="AB253" s="49" t="s">
        <v>75</v>
      </c>
      <c r="AC253" s="29"/>
    </row>
    <row r="254" spans="27:29">
      <c r="AA254" s="48" t="s">
        <v>508</v>
      </c>
      <c r="AB254" s="49" t="s">
        <v>794</v>
      </c>
      <c r="AC254" s="29"/>
    </row>
    <row r="255" spans="27:29">
      <c r="AA255" s="48" t="s">
        <v>130</v>
      </c>
      <c r="AB255" s="49" t="s">
        <v>795</v>
      </c>
      <c r="AC255" s="29"/>
    </row>
    <row r="256" spans="27:29">
      <c r="AA256" s="48" t="s">
        <v>314</v>
      </c>
      <c r="AB256" s="49" t="s">
        <v>796</v>
      </c>
      <c r="AC256" s="29"/>
    </row>
    <row r="257" spans="27:29">
      <c r="AA257" s="48" t="s">
        <v>303</v>
      </c>
      <c r="AB257" s="49" t="s">
        <v>797</v>
      </c>
      <c r="AC257" s="29"/>
    </row>
    <row r="258" spans="27:29">
      <c r="AA258" s="48" t="s">
        <v>133</v>
      </c>
      <c r="AB258" s="49" t="s">
        <v>183</v>
      </c>
      <c r="AC258" s="29"/>
    </row>
    <row r="259" spans="27:29">
      <c r="AA259" s="48" t="s">
        <v>430</v>
      </c>
      <c r="AB259" s="49" t="s">
        <v>54</v>
      </c>
      <c r="AC259" s="29"/>
    </row>
    <row r="260" spans="27:29">
      <c r="AA260" s="48" t="s">
        <v>363</v>
      </c>
      <c r="AB260" s="49" t="s">
        <v>167</v>
      </c>
      <c r="AC260" s="29"/>
    </row>
    <row r="261" spans="27:29">
      <c r="AA261" s="48" t="s">
        <v>511</v>
      </c>
      <c r="AB261" s="49" t="s">
        <v>798</v>
      </c>
      <c r="AC261" s="29"/>
    </row>
    <row r="262" spans="27:29">
      <c r="AA262" s="48" t="s">
        <v>279</v>
      </c>
      <c r="AB262" s="49" t="s">
        <v>24</v>
      </c>
      <c r="AC262" s="29"/>
    </row>
    <row r="263" spans="27:29">
      <c r="AA263" s="48" t="s">
        <v>547</v>
      </c>
      <c r="AB263" s="49" t="s">
        <v>793</v>
      </c>
      <c r="AC263" s="29"/>
    </row>
    <row r="264" spans="27:29">
      <c r="AA264" s="48" t="s">
        <v>470</v>
      </c>
      <c r="AB264" s="49" t="s">
        <v>83</v>
      </c>
      <c r="AC264" s="29"/>
    </row>
    <row r="265" spans="27:29">
      <c r="AA265" s="48" t="s">
        <v>416</v>
      </c>
      <c r="AB265" s="49" t="s">
        <v>110</v>
      </c>
      <c r="AC265" s="29"/>
    </row>
    <row r="266" spans="27:29">
      <c r="AA266" s="48" t="s">
        <v>138</v>
      </c>
      <c r="AB266" s="49" t="s">
        <v>69</v>
      </c>
      <c r="AC266" s="29"/>
    </row>
    <row r="267" spans="27:29">
      <c r="AA267" s="48" t="s">
        <v>140</v>
      </c>
      <c r="AB267" s="49" t="s">
        <v>55</v>
      </c>
      <c r="AC267" s="29"/>
    </row>
    <row r="268" spans="27:29">
      <c r="AA268" s="48" t="s">
        <v>544</v>
      </c>
      <c r="AB268" s="49" t="s">
        <v>206</v>
      </c>
      <c r="AC268" s="29"/>
    </row>
    <row r="269" spans="27:29">
      <c r="AA269" s="48" t="s">
        <v>143</v>
      </c>
      <c r="AB269" s="49" t="s">
        <v>799</v>
      </c>
      <c r="AC269" s="29"/>
    </row>
    <row r="270" spans="27:29">
      <c r="AA270" s="48" t="s">
        <v>514</v>
      </c>
      <c r="AB270" s="49" t="s">
        <v>800</v>
      </c>
      <c r="AC270" s="29"/>
    </row>
    <row r="271" spans="27:29">
      <c r="AA271" s="48" t="s">
        <v>491</v>
      </c>
      <c r="AB271" s="49" t="s">
        <v>801</v>
      </c>
      <c r="AC271" s="29"/>
    </row>
    <row r="272" spans="27:29">
      <c r="AA272" s="48" t="s">
        <v>666</v>
      </c>
      <c r="AB272" s="49" t="s">
        <v>248</v>
      </c>
      <c r="AC272" s="29"/>
    </row>
    <row r="273" spans="27:29">
      <c r="AA273" s="48" t="s">
        <v>585</v>
      </c>
      <c r="AB273" s="49" t="s">
        <v>31</v>
      </c>
      <c r="AC273" s="29"/>
    </row>
    <row r="274" spans="27:29">
      <c r="AA274" s="48" t="s">
        <v>555</v>
      </c>
      <c r="AB274" s="49" t="s">
        <v>104</v>
      </c>
      <c r="AC274" s="29"/>
    </row>
    <row r="275" spans="27:29">
      <c r="AA275" s="48" t="s">
        <v>148</v>
      </c>
      <c r="AB275" s="49" t="s">
        <v>802</v>
      </c>
      <c r="AC275" s="29"/>
    </row>
    <row r="276" spans="27:29">
      <c r="AA276" s="48" t="s">
        <v>645</v>
      </c>
      <c r="AB276" s="49" t="s">
        <v>129</v>
      </c>
      <c r="AC276" s="29"/>
    </row>
    <row r="277" spans="27:29">
      <c r="AA277" s="48" t="s">
        <v>151</v>
      </c>
      <c r="AB277" s="49" t="s">
        <v>803</v>
      </c>
      <c r="AC277" s="29"/>
    </row>
    <row r="278" spans="27:29">
      <c r="AA278" s="48" t="s">
        <v>401</v>
      </c>
      <c r="AB278" s="49" t="s">
        <v>804</v>
      </c>
      <c r="AC278" s="29"/>
    </row>
    <row r="279" spans="27:29">
      <c r="AA279" s="48" t="s">
        <v>642</v>
      </c>
      <c r="AB279" s="49" t="s">
        <v>805</v>
      </c>
      <c r="AC279" s="29"/>
    </row>
    <row r="280" spans="27:29">
      <c r="AA280" s="48" t="s">
        <v>646</v>
      </c>
      <c r="AB280" s="49" t="s">
        <v>806</v>
      </c>
      <c r="AC280" s="29"/>
    </row>
    <row r="281" spans="27:29">
      <c r="AA281" s="48" t="s">
        <v>155</v>
      </c>
      <c r="AB281" s="49" t="s">
        <v>807</v>
      </c>
      <c r="AC281" s="29"/>
    </row>
    <row r="282" spans="27:29">
      <c r="AA282" s="48" t="s">
        <v>637</v>
      </c>
      <c r="AB282" s="49" t="s">
        <v>145</v>
      </c>
      <c r="AC282" s="29"/>
    </row>
    <row r="283" spans="27:29">
      <c r="AA283" s="48" t="s">
        <v>630</v>
      </c>
      <c r="AB283" s="49" t="s">
        <v>808</v>
      </c>
      <c r="AC283" s="29"/>
    </row>
    <row r="284" spans="27:29">
      <c r="AA284" s="48" t="s">
        <v>653</v>
      </c>
      <c r="AB284" s="49" t="s">
        <v>85</v>
      </c>
      <c r="AC284" s="29"/>
    </row>
    <row r="285" spans="27:29">
      <c r="AA285" s="48" t="s">
        <v>631</v>
      </c>
      <c r="AB285" s="49" t="s">
        <v>809</v>
      </c>
      <c r="AC285" s="29"/>
    </row>
    <row r="286" spans="27:29">
      <c r="AA286" s="48" t="s">
        <v>452</v>
      </c>
      <c r="AB286" s="49" t="s">
        <v>176</v>
      </c>
      <c r="AC286" s="29"/>
    </row>
    <row r="287" spans="27:29">
      <c r="AA287" s="48" t="s">
        <v>446</v>
      </c>
      <c r="AB287" s="49" t="s">
        <v>214</v>
      </c>
      <c r="AC287" s="29"/>
    </row>
    <row r="288" spans="27:29">
      <c r="AA288" s="48" t="s">
        <v>621</v>
      </c>
      <c r="AB288" s="49" t="s">
        <v>810</v>
      </c>
      <c r="AC288" s="29"/>
    </row>
    <row r="289" spans="27:29">
      <c r="AA289" s="48" t="s">
        <v>353</v>
      </c>
      <c r="AB289" s="49" t="s">
        <v>191</v>
      </c>
      <c r="AC289" s="29"/>
    </row>
    <row r="290" spans="27:29">
      <c r="AA290" s="48" t="s">
        <v>296</v>
      </c>
      <c r="AB290" s="49" t="s">
        <v>100</v>
      </c>
      <c r="AC290" s="29"/>
    </row>
    <row r="291" spans="27:29">
      <c r="AA291" s="48" t="s">
        <v>510</v>
      </c>
      <c r="AB291" s="49" t="s">
        <v>89</v>
      </c>
      <c r="AC291" s="29"/>
    </row>
    <row r="292" spans="27:29">
      <c r="AA292" s="48" t="s">
        <v>478</v>
      </c>
      <c r="AB292" s="49" t="s">
        <v>811</v>
      </c>
      <c r="AC292" s="29"/>
    </row>
    <row r="293" spans="27:29">
      <c r="AA293" s="48" t="s">
        <v>486</v>
      </c>
      <c r="AB293" s="49" t="s">
        <v>16</v>
      </c>
      <c r="AC293" s="29"/>
    </row>
    <row r="294" spans="27:29">
      <c r="AA294" s="48" t="s">
        <v>576</v>
      </c>
      <c r="AB294" s="49" t="s">
        <v>812</v>
      </c>
      <c r="AC294" s="29"/>
    </row>
    <row r="295" spans="27:29">
      <c r="AA295" s="48" t="s">
        <v>665</v>
      </c>
      <c r="AB295" s="49" t="s">
        <v>813</v>
      </c>
      <c r="AC295" s="29"/>
    </row>
    <row r="296" spans="27:29">
      <c r="AA296" s="48" t="s">
        <v>366</v>
      </c>
      <c r="AB296" s="49" t="s">
        <v>814</v>
      </c>
      <c r="AC296" s="29"/>
    </row>
    <row r="297" spans="27:29">
      <c r="AA297" s="48" t="s">
        <v>494</v>
      </c>
      <c r="AB297" s="49" t="s">
        <v>815</v>
      </c>
      <c r="AC297" s="29"/>
    </row>
    <row r="298" spans="27:29">
      <c r="AA298" s="48" t="s">
        <v>422</v>
      </c>
      <c r="AB298" s="49" t="s">
        <v>816</v>
      </c>
      <c r="AC298" s="29"/>
    </row>
    <row r="299" spans="27:29">
      <c r="AA299" s="48" t="s">
        <v>283</v>
      </c>
      <c r="AB299" s="49" t="s">
        <v>817</v>
      </c>
      <c r="AC299" s="29"/>
    </row>
    <row r="300" spans="27:29">
      <c r="AA300" s="48" t="s">
        <v>504</v>
      </c>
      <c r="AB300" s="49" t="s">
        <v>818</v>
      </c>
      <c r="AC300" s="29"/>
    </row>
    <row r="301" spans="27:29">
      <c r="AA301" s="48" t="s">
        <v>370</v>
      </c>
      <c r="AB301" s="49" t="s">
        <v>86</v>
      </c>
      <c r="AC301" s="29"/>
    </row>
    <row r="302" spans="27:29">
      <c r="AA302" s="48" t="s">
        <v>644</v>
      </c>
      <c r="AB302" s="49" t="s">
        <v>819</v>
      </c>
      <c r="AC302" s="29"/>
    </row>
    <row r="303" spans="27:29">
      <c r="AA303" s="48" t="s">
        <v>400</v>
      </c>
      <c r="AB303" s="49" t="s">
        <v>197</v>
      </c>
      <c r="AC303" s="29"/>
    </row>
    <row r="304" spans="27:29">
      <c r="AA304" s="48" t="s">
        <v>586</v>
      </c>
      <c r="AB304" s="49" t="s">
        <v>101</v>
      </c>
      <c r="AC304" s="29"/>
    </row>
    <row r="305" spans="27:29">
      <c r="AA305" s="48" t="s">
        <v>468</v>
      </c>
      <c r="AB305" s="49" t="s">
        <v>128</v>
      </c>
      <c r="AC305" s="29"/>
    </row>
    <row r="306" spans="27:29">
      <c r="AA306" s="48" t="s">
        <v>617</v>
      </c>
      <c r="AB306" s="49" t="s">
        <v>822</v>
      </c>
      <c r="AC306" s="29"/>
    </row>
    <row r="307" spans="27:29">
      <c r="AA307" s="48" t="s">
        <v>564</v>
      </c>
      <c r="AB307" s="49" t="s">
        <v>823</v>
      </c>
      <c r="AC307" s="29"/>
    </row>
    <row r="308" spans="27:29">
      <c r="AA308" s="48" t="s">
        <v>293</v>
      </c>
      <c r="AB308" s="49" t="s">
        <v>824</v>
      </c>
      <c r="AC308" s="29"/>
    </row>
    <row r="309" spans="27:29">
      <c r="AA309" s="48" t="s">
        <v>166</v>
      </c>
      <c r="AB309" s="49" t="s">
        <v>825</v>
      </c>
      <c r="AC309" s="29"/>
    </row>
    <row r="310" spans="27:29">
      <c r="AA310" s="48" t="s">
        <v>509</v>
      </c>
      <c r="AB310" s="49" t="s">
        <v>826</v>
      </c>
      <c r="AC310" s="29"/>
    </row>
    <row r="311" spans="27:29">
      <c r="AA311" s="48" t="s">
        <v>367</v>
      </c>
      <c r="AB311" s="49" t="s">
        <v>820</v>
      </c>
      <c r="AC311" s="29"/>
    </row>
    <row r="312" spans="27:29">
      <c r="AA312" s="48" t="s">
        <v>169</v>
      </c>
      <c r="AB312" s="49" t="s">
        <v>827</v>
      </c>
      <c r="AC312" s="29"/>
    </row>
    <row r="313" spans="27:29">
      <c r="AA313" s="48" t="s">
        <v>373</v>
      </c>
      <c r="AB313" s="49" t="s">
        <v>828</v>
      </c>
      <c r="AC313" s="29"/>
    </row>
    <row r="314" spans="27:29">
      <c r="AA314" s="48" t="s">
        <v>597</v>
      </c>
      <c r="AB314" s="49" t="s">
        <v>821</v>
      </c>
      <c r="AC314" s="29"/>
    </row>
    <row r="315" spans="27:29">
      <c r="AA315" s="48" t="s">
        <v>307</v>
      </c>
      <c r="AB315" s="49" t="s">
        <v>181</v>
      </c>
      <c r="AC315" s="29"/>
    </row>
    <row r="316" spans="27:29">
      <c r="AA316" s="48" t="s">
        <v>409</v>
      </c>
      <c r="AB316" s="49" t="s">
        <v>17</v>
      </c>
      <c r="AC316" s="29"/>
    </row>
    <row r="317" spans="27:29">
      <c r="AA317" s="48" t="s">
        <v>485</v>
      </c>
      <c r="AB317" s="49" t="s">
        <v>829</v>
      </c>
      <c r="AC317" s="29"/>
    </row>
    <row r="318" spans="27:29">
      <c r="AA318" s="48" t="s">
        <v>174</v>
      </c>
      <c r="AB318" s="49" t="s">
        <v>830</v>
      </c>
      <c r="AC318" s="29"/>
    </row>
    <row r="319" spans="27:29">
      <c r="AA319" s="48" t="s">
        <v>557</v>
      </c>
      <c r="AB319" s="49" t="s">
        <v>831</v>
      </c>
      <c r="AC319" s="29"/>
    </row>
    <row r="320" spans="27:29">
      <c r="AA320" s="48" t="s">
        <v>371</v>
      </c>
      <c r="AB320" s="49" t="s">
        <v>103</v>
      </c>
      <c r="AC320" s="29"/>
    </row>
    <row r="321" spans="27:29">
      <c r="AA321" s="48" t="s">
        <v>532</v>
      </c>
      <c r="AB321" s="49" t="s">
        <v>179</v>
      </c>
      <c r="AC321" s="29"/>
    </row>
    <row r="322" spans="27:29">
      <c r="AA322" s="48" t="s">
        <v>527</v>
      </c>
      <c r="AB322" s="49" t="s">
        <v>833</v>
      </c>
      <c r="AC322" s="29"/>
    </row>
    <row r="323" spans="27:29">
      <c r="AA323" s="48" t="s">
        <v>497</v>
      </c>
      <c r="AB323" s="49" t="s">
        <v>832</v>
      </c>
      <c r="AC323" s="29"/>
    </row>
    <row r="324" spans="27:29">
      <c r="AA324" s="48" t="s">
        <v>541</v>
      </c>
      <c r="AB324" s="49" t="s">
        <v>127</v>
      </c>
      <c r="AC324" s="29"/>
    </row>
    <row r="325" spans="27:29">
      <c r="AA325" s="48" t="s">
        <v>390</v>
      </c>
      <c r="AB325" s="49" t="s">
        <v>834</v>
      </c>
      <c r="AC325" s="29"/>
    </row>
    <row r="326" spans="27:29">
      <c r="AA326" s="48" t="s">
        <v>625</v>
      </c>
      <c r="AB326" s="49" t="s">
        <v>835</v>
      </c>
      <c r="AC326" s="29"/>
    </row>
    <row r="327" spans="27:29">
      <c r="AA327" s="48" t="s">
        <v>663</v>
      </c>
      <c r="AB327" s="49" t="s">
        <v>836</v>
      </c>
      <c r="AC327" s="29"/>
    </row>
    <row r="328" spans="27:29">
      <c r="AA328" s="48" t="s">
        <v>573</v>
      </c>
      <c r="AB328" s="49" t="s">
        <v>837</v>
      </c>
      <c r="AC328" s="29"/>
    </row>
    <row r="329" spans="27:29">
      <c r="AA329" s="48" t="s">
        <v>550</v>
      </c>
      <c r="AB329" s="49" t="s">
        <v>838</v>
      </c>
      <c r="AC329" s="29"/>
    </row>
    <row r="330" spans="27:29">
      <c r="AA330" s="48" t="s">
        <v>362</v>
      </c>
      <c r="AB330" s="49" t="s">
        <v>839</v>
      </c>
      <c r="AC330" s="29"/>
    </row>
    <row r="331" spans="27:29">
      <c r="AA331" s="48" t="s">
        <v>545</v>
      </c>
      <c r="AB331" s="49" t="s">
        <v>221</v>
      </c>
      <c r="AC331" s="29"/>
    </row>
    <row r="332" spans="27:29">
      <c r="AA332" s="48" t="s">
        <v>375</v>
      </c>
      <c r="AB332" s="49" t="s">
        <v>840</v>
      </c>
      <c r="AC332" s="29"/>
    </row>
    <row r="333" spans="27:29">
      <c r="AA333" s="48" t="s">
        <v>626</v>
      </c>
      <c r="AB333" s="49" t="s">
        <v>842</v>
      </c>
      <c r="AC333" s="29"/>
    </row>
    <row r="334" spans="27:29">
      <c r="AA334" s="48" t="s">
        <v>496</v>
      </c>
      <c r="AB334" s="49" t="s">
        <v>841</v>
      </c>
      <c r="AC334" s="29"/>
    </row>
    <row r="335" spans="27:29">
      <c r="AA335" s="48" t="s">
        <v>479</v>
      </c>
      <c r="AB335" s="49" t="s">
        <v>196</v>
      </c>
      <c r="AC335" s="29"/>
    </row>
    <row r="336" spans="27:29">
      <c r="AA336" s="48" t="s">
        <v>309</v>
      </c>
      <c r="AB336" s="49" t="s">
        <v>118</v>
      </c>
      <c r="AC336" s="29"/>
    </row>
    <row r="337" spans="27:29">
      <c r="AA337" s="48" t="s">
        <v>605</v>
      </c>
      <c r="AB337" s="49" t="s">
        <v>843</v>
      </c>
      <c r="AC337" s="29"/>
    </row>
    <row r="338" spans="27:29">
      <c r="AA338" s="48" t="s">
        <v>435</v>
      </c>
      <c r="AB338" s="49" t="s">
        <v>188</v>
      </c>
      <c r="AC338" s="29"/>
    </row>
    <row r="339" spans="27:29">
      <c r="AA339" s="48" t="s">
        <v>403</v>
      </c>
      <c r="AB339" s="49" t="s">
        <v>844</v>
      </c>
      <c r="AC339" s="29"/>
    </row>
    <row r="340" spans="27:29">
      <c r="AA340" s="48" t="s">
        <v>186</v>
      </c>
      <c r="AB340" s="49" t="s">
        <v>846</v>
      </c>
      <c r="AC340" s="29"/>
    </row>
    <row r="341" spans="27:29">
      <c r="AA341" s="48" t="s">
        <v>567</v>
      </c>
      <c r="AB341" s="49" t="s">
        <v>847</v>
      </c>
      <c r="AC341" s="29"/>
    </row>
    <row r="342" spans="27:29">
      <c r="AA342" s="48" t="s">
        <v>490</v>
      </c>
      <c r="AB342" s="49" t="s">
        <v>178</v>
      </c>
      <c r="AC342" s="29"/>
    </row>
    <row r="343" spans="27:29">
      <c r="AA343" s="48" t="s">
        <v>189</v>
      </c>
      <c r="AB343" s="49" t="s">
        <v>848</v>
      </c>
      <c r="AC343" s="29"/>
    </row>
    <row r="344" spans="27:29">
      <c r="AA344" s="48" t="s">
        <v>575</v>
      </c>
      <c r="AB344" s="49" t="s">
        <v>250</v>
      </c>
      <c r="AC344" s="29"/>
    </row>
    <row r="345" spans="27:29">
      <c r="AA345" s="48" t="s">
        <v>520</v>
      </c>
      <c r="AB345" s="49" t="s">
        <v>845</v>
      </c>
      <c r="AC345" s="29"/>
    </row>
    <row r="346" spans="27:29">
      <c r="AA346" s="48" t="s">
        <v>562</v>
      </c>
      <c r="AB346" s="49" t="s">
        <v>850</v>
      </c>
      <c r="AC346" s="29"/>
    </row>
    <row r="347" spans="27:29">
      <c r="AA347" s="48" t="s">
        <v>404</v>
      </c>
      <c r="AB347" s="49" t="s">
        <v>849</v>
      </c>
      <c r="AC347" s="29"/>
    </row>
    <row r="348" spans="27:29">
      <c r="AA348" s="48" t="s">
        <v>525</v>
      </c>
      <c r="AB348" s="49" t="s">
        <v>161</v>
      </c>
      <c r="AC348" s="29"/>
    </row>
    <row r="349" spans="27:29">
      <c r="AA349" s="48" t="s">
        <v>369</v>
      </c>
      <c r="AB349" s="49" t="s">
        <v>851</v>
      </c>
      <c r="AC349" s="29"/>
    </row>
    <row r="350" spans="27:29">
      <c r="AA350" s="48" t="s">
        <v>483</v>
      </c>
      <c r="AB350" s="49" t="s">
        <v>852</v>
      </c>
      <c r="AC350" s="29"/>
    </row>
    <row r="351" spans="27:29">
      <c r="AA351" s="48" t="s">
        <v>574</v>
      </c>
      <c r="AB351" s="49" t="s">
        <v>853</v>
      </c>
      <c r="AC351" s="29"/>
    </row>
    <row r="352" spans="27:29">
      <c r="AA352" s="48" t="s">
        <v>393</v>
      </c>
      <c r="AB352" s="49" t="s">
        <v>854</v>
      </c>
      <c r="AC352" s="29"/>
    </row>
    <row r="353" spans="27:29">
      <c r="AA353" s="48" t="s">
        <v>374</v>
      </c>
      <c r="AB353" s="49" t="s">
        <v>21</v>
      </c>
      <c r="AC353" s="29"/>
    </row>
    <row r="354" spans="27:29">
      <c r="AA354" s="48" t="s">
        <v>359</v>
      </c>
      <c r="AB354" s="49" t="s">
        <v>855</v>
      </c>
      <c r="AC354" s="29"/>
    </row>
    <row r="355" spans="27:29">
      <c r="AA355" s="48" t="s">
        <v>354</v>
      </c>
      <c r="AB355" s="49" t="s">
        <v>39</v>
      </c>
      <c r="AC355" s="29"/>
    </row>
    <row r="356" spans="27:29">
      <c r="AA356" s="48" t="s">
        <v>193</v>
      </c>
      <c r="AB356" s="49" t="s">
        <v>251</v>
      </c>
      <c r="AC356" s="29"/>
    </row>
    <row r="357" spans="27:29">
      <c r="AA357" s="48" t="s">
        <v>476</v>
      </c>
      <c r="AB357" s="49" t="s">
        <v>115</v>
      </c>
      <c r="AC357" s="29"/>
    </row>
    <row r="358" spans="27:29">
      <c r="AA358" s="48" t="s">
        <v>651</v>
      </c>
      <c r="AB358" s="49" t="s">
        <v>856</v>
      </c>
      <c r="AC358" s="29"/>
    </row>
    <row r="359" spans="27:29">
      <c r="AA359" s="48" t="s">
        <v>565</v>
      </c>
      <c r="AB359" s="49" t="s">
        <v>857</v>
      </c>
      <c r="AC359" s="29"/>
    </row>
    <row r="360" spans="27:29">
      <c r="AA360" s="48" t="s">
        <v>385</v>
      </c>
      <c r="AB360" s="49" t="s">
        <v>858</v>
      </c>
      <c r="AC360" s="29"/>
    </row>
    <row r="361" spans="27:29">
      <c r="AA361" s="48" t="s">
        <v>614</v>
      </c>
      <c r="AB361" s="49" t="s">
        <v>254</v>
      </c>
      <c r="AC361" s="29"/>
    </row>
    <row r="362" spans="27:29">
      <c r="AA362" s="48" t="s">
        <v>529</v>
      </c>
      <c r="AB362" s="49" t="s">
        <v>109</v>
      </c>
      <c r="AC362" s="29"/>
    </row>
    <row r="363" spans="27:29">
      <c r="AA363" s="48" t="s">
        <v>471</v>
      </c>
      <c r="AB363" s="49" t="s">
        <v>859</v>
      </c>
      <c r="AC363" s="29"/>
    </row>
    <row r="364" spans="27:29">
      <c r="AA364" s="48" t="s">
        <v>639</v>
      </c>
      <c r="AB364" s="49" t="s">
        <v>147</v>
      </c>
      <c r="AC364" s="29"/>
    </row>
    <row r="365" spans="27:29">
      <c r="AA365" s="48" t="s">
        <v>381</v>
      </c>
      <c r="AB365" s="49" t="s">
        <v>208</v>
      </c>
      <c r="AC365" s="29"/>
    </row>
    <row r="366" spans="27:29">
      <c r="AA366" s="48" t="s">
        <v>453</v>
      </c>
      <c r="AB366" s="49" t="s">
        <v>205</v>
      </c>
      <c r="AC366" s="29"/>
    </row>
    <row r="367" spans="27:29">
      <c r="AA367" s="48" t="s">
        <v>339</v>
      </c>
      <c r="AB367" s="49" t="s">
        <v>126</v>
      </c>
      <c r="AC367" s="29"/>
    </row>
    <row r="368" spans="27:29">
      <c r="AA368" s="48" t="s">
        <v>346</v>
      </c>
      <c r="AB368" s="49" t="s">
        <v>65</v>
      </c>
      <c r="AC368" s="29"/>
    </row>
    <row r="369" spans="27:29">
      <c r="AA369" s="48" t="s">
        <v>449</v>
      </c>
      <c r="AB369" s="49" t="s">
        <v>862</v>
      </c>
      <c r="AC369" s="29"/>
    </row>
    <row r="370" spans="27:29">
      <c r="AA370" s="48" t="s">
        <v>660</v>
      </c>
      <c r="AB370" s="49" t="s">
        <v>860</v>
      </c>
      <c r="AC370" s="29"/>
    </row>
    <row r="371" spans="27:29">
      <c r="AA371" s="48" t="s">
        <v>398</v>
      </c>
      <c r="AB371" s="49" t="s">
        <v>861</v>
      </c>
      <c r="AC371" s="29"/>
    </row>
    <row r="372" spans="27:29">
      <c r="AA372" s="48" t="s">
        <v>341</v>
      </c>
      <c r="AB372" s="49" t="s">
        <v>22</v>
      </c>
      <c r="AC372" s="29"/>
    </row>
    <row r="373" spans="27:29">
      <c r="AA373" s="48" t="s">
        <v>501</v>
      </c>
      <c r="AB373" s="49" t="s">
        <v>96</v>
      </c>
      <c r="AC373" s="29"/>
    </row>
    <row r="374" spans="27:29">
      <c r="AA374" s="48" t="s">
        <v>638</v>
      </c>
      <c r="AB374" s="49" t="s">
        <v>253</v>
      </c>
      <c r="AC374" s="29"/>
    </row>
    <row r="375" spans="27:29">
      <c r="AA375" s="48" t="s">
        <v>300</v>
      </c>
      <c r="AB375" s="49" t="s">
        <v>863</v>
      </c>
      <c r="AC375" s="29"/>
    </row>
    <row r="376" spans="27:29">
      <c r="AA376" s="48" t="s">
        <v>306</v>
      </c>
      <c r="AB376" s="49" t="s">
        <v>234</v>
      </c>
      <c r="AC376" s="29"/>
    </row>
    <row r="377" spans="27:29">
      <c r="AA377" s="48" t="s">
        <v>343</v>
      </c>
      <c r="AB377" s="49" t="s">
        <v>864</v>
      </c>
      <c r="AC377" s="29"/>
    </row>
    <row r="378" spans="27:29">
      <c r="AA378" s="48" t="s">
        <v>592</v>
      </c>
      <c r="AB378" s="49" t="s">
        <v>866</v>
      </c>
      <c r="AC378" s="29"/>
    </row>
    <row r="379" spans="27:29">
      <c r="AA379" s="48" t="s">
        <v>647</v>
      </c>
      <c r="AB379" s="49" t="s">
        <v>112</v>
      </c>
      <c r="AC379" s="29"/>
    </row>
    <row r="380" spans="27:29">
      <c r="AA380" s="48" t="s">
        <v>210</v>
      </c>
      <c r="AB380" s="49" t="s">
        <v>867</v>
      </c>
      <c r="AC380" s="29"/>
    </row>
    <row r="381" spans="27:29">
      <c r="AA381" s="48" t="s">
        <v>350</v>
      </c>
      <c r="AB381" s="49" t="s">
        <v>865</v>
      </c>
      <c r="AC381" s="29"/>
    </row>
    <row r="382" spans="27:29">
      <c r="AA382" s="48" t="s">
        <v>624</v>
      </c>
      <c r="AB382" s="49" t="s">
        <v>868</v>
      </c>
      <c r="AC382" s="29"/>
    </row>
    <row r="383" spans="27:29">
      <c r="AA383" s="48" t="s">
        <v>310</v>
      </c>
      <c r="AB383" s="49" t="s">
        <v>869</v>
      </c>
      <c r="AC383" s="29"/>
    </row>
    <row r="384" spans="27:29">
      <c r="AA384" s="48" t="s">
        <v>342</v>
      </c>
      <c r="AB384" s="49" t="s">
        <v>10</v>
      </c>
      <c r="AC384" s="29"/>
    </row>
    <row r="385" spans="27:29">
      <c r="AA385" s="48" t="s">
        <v>495</v>
      </c>
      <c r="AB385" s="49" t="s">
        <v>870</v>
      </c>
      <c r="AC385" s="29"/>
    </row>
    <row r="386" spans="27:29">
      <c r="AA386" s="48" t="s">
        <v>345</v>
      </c>
      <c r="AB386" s="49" t="s">
        <v>871</v>
      </c>
      <c r="AC386" s="29"/>
    </row>
    <row r="387" spans="27:29">
      <c r="AA387" s="48" t="s">
        <v>217</v>
      </c>
      <c r="AB387" s="49" t="s">
        <v>231</v>
      </c>
      <c r="AC387" s="29"/>
    </row>
    <row r="388" spans="27:29">
      <c r="AA388" s="48" t="s">
        <v>219</v>
      </c>
      <c r="AB388" s="49" t="s">
        <v>872</v>
      </c>
      <c r="AC388" s="29"/>
    </row>
    <row r="389" spans="27:29">
      <c r="AA389" s="48" t="s">
        <v>338</v>
      </c>
      <c r="AB389" s="49" t="s">
        <v>144</v>
      </c>
      <c r="AC389" s="29"/>
    </row>
    <row r="390" spans="27:29">
      <c r="AA390" s="48" t="s">
        <v>222</v>
      </c>
      <c r="AB390" s="49" t="s">
        <v>875</v>
      </c>
      <c r="AC390" s="29"/>
    </row>
    <row r="391" spans="27:29">
      <c r="AA391" s="48" t="s">
        <v>308</v>
      </c>
      <c r="AB391" s="49" t="s">
        <v>29</v>
      </c>
      <c r="AC391" s="29"/>
    </row>
    <row r="392" spans="27:29">
      <c r="AA392" s="48" t="s">
        <v>602</v>
      </c>
      <c r="AB392" s="49" t="s">
        <v>876</v>
      </c>
      <c r="AC392" s="29"/>
    </row>
    <row r="393" spans="27:29">
      <c r="AA393" s="48" t="s">
        <v>225</v>
      </c>
      <c r="AB393" s="49" t="s">
        <v>877</v>
      </c>
      <c r="AC393" s="29"/>
    </row>
    <row r="394" spans="27:29">
      <c r="AA394" s="48" t="s">
        <v>415</v>
      </c>
      <c r="AB394" s="49" t="s">
        <v>878</v>
      </c>
      <c r="AC394" s="29"/>
    </row>
    <row r="395" spans="27:29">
      <c r="AA395" s="48" t="s">
        <v>629</v>
      </c>
      <c r="AB395" s="49" t="s">
        <v>879</v>
      </c>
      <c r="AC395" s="29"/>
    </row>
    <row r="396" spans="27:29">
      <c r="AA396" s="48" t="s">
        <v>399</v>
      </c>
      <c r="AB396" s="49" t="s">
        <v>880</v>
      </c>
      <c r="AC396" s="29"/>
    </row>
    <row r="397" spans="27:29">
      <c r="AA397" s="48" t="s">
        <v>662</v>
      </c>
      <c r="AB397" s="49" t="s">
        <v>873</v>
      </c>
      <c r="AC397" s="29"/>
    </row>
    <row r="398" spans="27:29">
      <c r="AA398" s="48" t="s">
        <v>610</v>
      </c>
      <c r="AB398" s="49" t="s">
        <v>874</v>
      </c>
      <c r="AC398" s="29"/>
    </row>
    <row r="399" spans="27:29">
      <c r="AA399" s="48" t="s">
        <v>305</v>
      </c>
      <c r="AB399" s="49" t="s">
        <v>92</v>
      </c>
      <c r="AC399" s="29"/>
    </row>
    <row r="400" spans="27:29">
      <c r="AA400" s="48" t="s">
        <v>517</v>
      </c>
      <c r="AB400" s="49" t="s">
        <v>881</v>
      </c>
      <c r="AC400" s="29"/>
    </row>
    <row r="401" spans="27:29">
      <c r="AA401" s="48" t="s">
        <v>640</v>
      </c>
      <c r="AB401" s="49" t="s">
        <v>882</v>
      </c>
      <c r="AC401" s="29"/>
    </row>
    <row r="402" spans="27:29">
      <c r="AA402" s="48" t="s">
        <v>612</v>
      </c>
      <c r="AB402" s="49" t="s">
        <v>883</v>
      </c>
      <c r="AC402" s="29"/>
    </row>
    <row r="403" spans="27:29">
      <c r="AA403" s="48" t="s">
        <v>233</v>
      </c>
      <c r="AB403" s="49" t="s">
        <v>114</v>
      </c>
      <c r="AC403" s="29"/>
    </row>
    <row r="404" spans="27:29">
      <c r="AA404" s="48" t="s">
        <v>620</v>
      </c>
      <c r="AB404" s="49" t="s">
        <v>182</v>
      </c>
      <c r="AC404" s="29"/>
    </row>
    <row r="405" spans="27:29">
      <c r="AA405" s="48" t="s">
        <v>533</v>
      </c>
      <c r="AB405" s="49" t="s">
        <v>215</v>
      </c>
      <c r="AC405" s="29"/>
    </row>
    <row r="406" spans="27:29">
      <c r="AA406" s="48" t="s">
        <v>236</v>
      </c>
      <c r="AB406" s="49" t="s">
        <v>218</v>
      </c>
      <c r="AC406" s="29"/>
    </row>
    <row r="407" spans="27:29">
      <c r="AA407" s="48" t="s">
        <v>474</v>
      </c>
      <c r="AB407" s="49" t="s">
        <v>884</v>
      </c>
      <c r="AC407" s="29"/>
    </row>
    <row r="408" spans="27:29">
      <c r="AA408" s="48" t="s">
        <v>239</v>
      </c>
      <c r="AB408" s="49" t="s">
        <v>885</v>
      </c>
      <c r="AC408" s="29"/>
    </row>
    <row r="409" spans="27:29">
      <c r="AA409" s="48" t="s">
        <v>241</v>
      </c>
      <c r="AB409" s="49" t="s">
        <v>125</v>
      </c>
      <c r="AC409" s="29"/>
    </row>
    <row r="410" spans="27:29">
      <c r="AA410" s="48" t="s">
        <v>445</v>
      </c>
      <c r="AB410" s="49" t="s">
        <v>228</v>
      </c>
      <c r="AC410" s="29"/>
    </row>
    <row r="411" spans="27:29">
      <c r="AA411" s="48" t="s">
        <v>316</v>
      </c>
      <c r="AB411" s="49" t="s">
        <v>157</v>
      </c>
      <c r="AC411" s="29"/>
    </row>
    <row r="412" spans="27:29">
      <c r="AA412" s="48" t="s">
        <v>384</v>
      </c>
      <c r="AB412" s="49" t="s">
        <v>886</v>
      </c>
      <c r="AC412" s="29"/>
    </row>
    <row r="413" spans="27:29">
      <c r="AA413" s="48" t="s">
        <v>302</v>
      </c>
      <c r="AB413" s="49" t="s">
        <v>887</v>
      </c>
      <c r="AC413" s="29"/>
    </row>
    <row r="414" spans="27:29">
      <c r="AA414" s="48" t="s">
        <v>286</v>
      </c>
      <c r="AB414" s="49" t="s">
        <v>263</v>
      </c>
      <c r="AC414" s="29"/>
    </row>
    <row r="415" spans="27:29">
      <c r="AA415" s="48" t="s">
        <v>473</v>
      </c>
      <c r="AB415" s="49" t="s">
        <v>888</v>
      </c>
      <c r="AC415" s="29"/>
    </row>
    <row r="416" spans="27:29">
      <c r="AA416" s="48" t="s">
        <v>244</v>
      </c>
      <c r="AB416" s="49" t="s">
        <v>270</v>
      </c>
      <c r="AC416" s="29"/>
    </row>
    <row r="417" spans="27:29">
      <c r="AA417" s="48" t="s">
        <v>246</v>
      </c>
      <c r="AB417" s="49" t="s">
        <v>889</v>
      </c>
      <c r="AC417" s="29"/>
    </row>
    <row r="418" spans="27:29">
      <c r="AA418" s="48" t="s">
        <v>553</v>
      </c>
      <c r="AB418" s="49" t="s">
        <v>890</v>
      </c>
      <c r="AC418" s="29"/>
    </row>
    <row r="419" spans="27:29">
      <c r="AA419" s="48" t="s">
        <v>505</v>
      </c>
      <c r="AB419" s="49" t="s">
        <v>891</v>
      </c>
      <c r="AC419" s="29"/>
    </row>
    <row r="420" spans="27:29">
      <c r="AA420" s="48" t="s">
        <v>484</v>
      </c>
      <c r="AB420" s="49" t="s">
        <v>893</v>
      </c>
      <c r="AC420" s="29"/>
    </row>
    <row r="421" spans="27:29">
      <c r="AA421" s="48" t="s">
        <v>249</v>
      </c>
      <c r="AB421" s="49" t="s">
        <v>894</v>
      </c>
      <c r="AC421" s="29"/>
    </row>
    <row r="422" spans="27:29">
      <c r="AA422" s="48" t="s">
        <v>554</v>
      </c>
      <c r="AB422" s="49" t="s">
        <v>153</v>
      </c>
      <c r="AC422" s="29"/>
    </row>
    <row r="423" spans="27:29">
      <c r="AA423" s="48" t="s">
        <v>661</v>
      </c>
      <c r="AB423" s="49" t="s">
        <v>892</v>
      </c>
      <c r="AC423" s="29"/>
    </row>
    <row r="424" spans="27:29">
      <c r="AA424" s="48" t="s">
        <v>583</v>
      </c>
      <c r="AB424" s="49" t="s">
        <v>199</v>
      </c>
      <c r="AC424" s="29"/>
    </row>
    <row r="425" spans="27:29">
      <c r="AA425" s="48" t="s">
        <v>441</v>
      </c>
      <c r="AB425" s="49" t="s">
        <v>895</v>
      </c>
      <c r="AC425" s="29"/>
    </row>
    <row r="426" spans="27:29">
      <c r="AA426" s="48" t="s">
        <v>461</v>
      </c>
      <c r="AB426" s="49" t="s">
        <v>164</v>
      </c>
      <c r="AC426" s="29"/>
    </row>
    <row r="427" spans="27:29">
      <c r="AA427" s="48" t="s">
        <v>600</v>
      </c>
      <c r="AB427" s="49" t="s">
        <v>150</v>
      </c>
      <c r="AC427" s="29"/>
    </row>
    <row r="428" spans="27:29">
      <c r="AA428" s="48" t="s">
        <v>589</v>
      </c>
      <c r="AB428" s="49" t="s">
        <v>81</v>
      </c>
      <c r="AC428" s="29"/>
    </row>
    <row r="429" spans="27:29">
      <c r="AA429" s="48" t="s">
        <v>285</v>
      </c>
      <c r="AB429" s="49" t="s">
        <v>154</v>
      </c>
      <c r="AC429" s="29"/>
    </row>
    <row r="430" spans="27:29">
      <c r="AA430" s="48" t="s">
        <v>406</v>
      </c>
      <c r="AB430" s="49" t="s">
        <v>209</v>
      </c>
      <c r="AC430" s="29"/>
    </row>
    <row r="431" spans="27:29">
      <c r="AA431" s="48" t="s">
        <v>649</v>
      </c>
      <c r="AB431" s="49" t="s">
        <v>896</v>
      </c>
      <c r="AC431" s="29"/>
    </row>
    <row r="432" spans="27:29">
      <c r="AA432" s="48" t="s">
        <v>410</v>
      </c>
      <c r="AB432" s="49" t="s">
        <v>897</v>
      </c>
      <c r="AC432" s="29"/>
    </row>
    <row r="433" spans="27:29">
      <c r="AA433" s="48" t="s">
        <v>256</v>
      </c>
      <c r="AB433" s="49" t="s">
        <v>98</v>
      </c>
      <c r="AC433" s="29"/>
    </row>
    <row r="434" spans="27:29">
      <c r="AA434" s="48" t="s">
        <v>588</v>
      </c>
      <c r="AB434" s="49" t="s">
        <v>898</v>
      </c>
      <c r="AC434" s="29"/>
    </row>
    <row r="435" spans="27:29">
      <c r="AA435" s="48" t="s">
        <v>656</v>
      </c>
      <c r="AB435" s="49" t="s">
        <v>258</v>
      </c>
      <c r="AC435" s="29"/>
    </row>
    <row r="436" spans="27:29">
      <c r="AA436" s="48" t="s">
        <v>650</v>
      </c>
      <c r="AB436" s="49" t="s">
        <v>899</v>
      </c>
      <c r="AC436" s="29"/>
    </row>
    <row r="437" spans="27:29">
      <c r="AA437" s="48" t="s">
        <v>427</v>
      </c>
      <c r="AB437" s="49" t="s">
        <v>12</v>
      </c>
      <c r="AC437" s="29"/>
    </row>
    <row r="438" spans="27:29">
      <c r="AA438" s="48" t="s">
        <v>487</v>
      </c>
      <c r="AB438" s="49" t="s">
        <v>59</v>
      </c>
      <c r="AC438" s="29"/>
    </row>
    <row r="439" spans="27:29">
      <c r="AA439" s="48" t="s">
        <v>261</v>
      </c>
      <c r="AB439" s="49" t="s">
        <v>904</v>
      </c>
      <c r="AC439" s="29"/>
    </row>
    <row r="440" spans="27:29">
      <c r="AA440" s="48" t="s">
        <v>364</v>
      </c>
      <c r="AB440" s="49" t="s">
        <v>900</v>
      </c>
      <c r="AC440" s="29"/>
    </row>
    <row r="441" spans="27:29">
      <c r="AA441" s="48" t="s">
        <v>493</v>
      </c>
      <c r="AB441" s="49" t="s">
        <v>901</v>
      </c>
      <c r="AC441" s="29"/>
    </row>
    <row r="442" spans="27:29">
      <c r="AA442" s="48" t="s">
        <v>357</v>
      </c>
      <c r="AB442" s="49" t="s">
        <v>902</v>
      </c>
      <c r="AC442" s="29"/>
    </row>
    <row r="443" spans="27:29">
      <c r="AA443" s="48" t="s">
        <v>264</v>
      </c>
      <c r="AB443" s="49" t="s">
        <v>903</v>
      </c>
      <c r="AC443" s="29"/>
    </row>
    <row r="444" spans="27:29">
      <c r="AA444" s="48" t="s">
        <v>377</v>
      </c>
      <c r="AB444" s="49" t="s">
        <v>906</v>
      </c>
      <c r="AC444" s="29"/>
    </row>
    <row r="445" spans="27:29">
      <c r="AA445" s="48" t="s">
        <v>633</v>
      </c>
      <c r="AB445" s="49" t="s">
        <v>907</v>
      </c>
      <c r="AC445" s="29"/>
    </row>
    <row r="446" spans="27:29">
      <c r="AA446" s="48" t="s">
        <v>311</v>
      </c>
      <c r="AB446" s="49" t="s">
        <v>203</v>
      </c>
      <c r="AC446" s="29"/>
    </row>
    <row r="447" spans="27:29">
      <c r="AA447" s="48" t="s">
        <v>267</v>
      </c>
      <c r="AB447" s="49" t="s">
        <v>905</v>
      </c>
      <c r="AC447" s="29"/>
    </row>
    <row r="448" spans="27:29">
      <c r="AA448" s="48" t="s">
        <v>668</v>
      </c>
      <c r="AB448" s="49" t="s">
        <v>908</v>
      </c>
      <c r="AC448" s="29"/>
    </row>
    <row r="449" spans="27:29">
      <c r="AA449" s="48" t="s">
        <v>269</v>
      </c>
      <c r="AB449" s="49" t="s">
        <v>909</v>
      </c>
      <c r="AC449" s="29"/>
    </row>
    <row r="450" spans="27:29">
      <c r="AA450" s="48" t="s">
        <v>667</v>
      </c>
      <c r="AB450" s="49" t="s">
        <v>910</v>
      </c>
      <c r="AC450" s="29"/>
    </row>
    <row r="451" spans="27:29">
      <c r="AA451" s="48" t="s">
        <v>281</v>
      </c>
      <c r="AB451" s="49" t="s">
        <v>271</v>
      </c>
      <c r="AC451" s="29"/>
    </row>
    <row r="452" spans="27:29">
      <c r="AA452" s="48" t="s">
        <v>340</v>
      </c>
      <c r="AB452" s="49" t="s">
        <v>911</v>
      </c>
      <c r="AC452" s="29"/>
    </row>
    <row r="453" spans="27:29">
      <c r="AA453" s="48" t="s">
        <v>322</v>
      </c>
      <c r="AB453" s="49" t="s">
        <v>912</v>
      </c>
      <c r="AC453" s="29"/>
    </row>
    <row r="454" spans="27:29" ht="16.2" thickBot="1">
      <c r="AA454" s="50"/>
      <c r="AB454" s="51"/>
      <c r="AC454" s="31"/>
    </row>
  </sheetData>
  <dataValidations count="8">
    <dataValidation type="decimal" errorStyle="warning" allowBlank="1" showInputMessage="1" showErrorMessage="1" error="Please enter a value between 0% and 100%" sqref="G1:G1048576 I1:I1048576 K1:K1048576 M1:M1048576 O1:O1048576 Q1:Q1048576 S1:S1048576">
      <formula1>0%</formula1>
      <formula2>100%</formula2>
    </dataValidation>
    <dataValidation type="decimal" allowBlank="1" showInputMessage="1" showErrorMessage="1" prompt="Value must be betweeen 0% and 100%" sqref="D1:E1048576">
      <formula1>0%</formula1>
      <formula2>100%</formula2>
    </dataValidation>
    <dataValidation type="list" allowBlank="1" showInputMessage="1" showErrorMessage="1" sqref="A455:A460">
      <formula1>$AA$2:$AA$454</formula1>
    </dataValidation>
    <dataValidation type="list" allowBlank="1" showInputMessage="1" showErrorMessage="1" sqref="B455:B460">
      <formula1>$AB$2:$AB$454</formula1>
    </dataValidation>
    <dataValidation type="list" allowBlank="1" showInputMessage="1" showErrorMessage="1" sqref="C455:C461">
      <formula1>$AC$2:$AC$59</formula1>
    </dataValidation>
    <dataValidation type="list" errorStyle="warning" allowBlank="1" showInputMessage="1" showErrorMessage="1" sqref="A2:A454">
      <formula1>$AA$2:$AA$454</formula1>
    </dataValidation>
    <dataValidation type="list" errorStyle="warning" allowBlank="1" showInputMessage="1" showErrorMessage="1" sqref="B2:B454">
      <formula1>$AB$2:$AB$454</formula1>
    </dataValidation>
    <dataValidation type="list" errorStyle="warning" allowBlank="1" showInputMessage="1" showErrorMessage="1" sqref="C2:C454">
      <formula1>$AC$2:$AC$59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'2019 Providers'!$A$2:$A$650</xm:f>
          </x14:formula1>
          <xm:sqref>A461:A1048576 B688:B1048576 C1001:C1048576</xm:sqref>
        </x14:dataValidation>
        <x14:dataValidation type="list" allowBlank="1" showInputMessage="1" showErrorMessage="1">
          <x14:formula1>
            <xm:f>'2019 Program'!$A$1:$A$58</xm:f>
          </x14:formula1>
          <xm:sqref>C462:C1000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4"/>
  <sheetViews>
    <sheetView zoomScale="80" zoomScaleNormal="80" workbookViewId="0">
      <selection activeCell="G15" sqref="G15"/>
    </sheetView>
  </sheetViews>
  <sheetFormatPr defaultColWidth="8.88671875" defaultRowHeight="15.6"/>
  <cols>
    <col min="1" max="1" width="46.44140625" style="10" customWidth="1"/>
    <col min="2" max="2" width="24.5546875" style="10" customWidth="1"/>
    <col min="3" max="3" width="60.109375" style="10" customWidth="1"/>
    <col min="4" max="5" width="16.88671875" style="61" customWidth="1"/>
    <col min="6" max="6" width="16.88671875" style="63" customWidth="1"/>
    <col min="7" max="7" width="16.88671875" style="61" customWidth="1"/>
    <col min="8" max="8" width="16.88671875" style="63" customWidth="1"/>
    <col min="9" max="9" width="16.88671875" style="61" customWidth="1"/>
    <col min="10" max="10" width="16.88671875" style="63" customWidth="1"/>
    <col min="11" max="11" width="16.88671875" style="61" customWidth="1"/>
    <col min="12" max="12" width="16.88671875" style="63" customWidth="1"/>
    <col min="13" max="13" width="16.88671875" style="61" customWidth="1"/>
    <col min="14" max="14" width="16.88671875" style="63" customWidth="1"/>
    <col min="15" max="15" width="16.88671875" style="61" customWidth="1"/>
    <col min="16" max="16" width="16.88671875" style="63" customWidth="1"/>
    <col min="17" max="17" width="16.88671875" style="61" customWidth="1"/>
    <col min="18" max="18" width="16.88671875" style="63" customWidth="1"/>
    <col min="19" max="19" width="16.88671875" style="61" customWidth="1"/>
    <col min="20" max="26" width="8.88671875" style="4"/>
    <col min="27" max="27" width="61.6640625" style="4" hidden="1" customWidth="1"/>
    <col min="28" max="28" width="20.44140625" style="4" hidden="1" customWidth="1"/>
    <col min="29" max="29" width="82.5546875" style="4" hidden="1" customWidth="1"/>
    <col min="30" max="16384" width="8.88671875" style="4"/>
  </cols>
  <sheetData>
    <row r="1" spans="1:29" ht="58.2" thickBot="1">
      <c r="A1" s="3" t="s">
        <v>913</v>
      </c>
      <c r="B1" s="9" t="s">
        <v>914</v>
      </c>
      <c r="C1" s="9" t="s">
        <v>915</v>
      </c>
      <c r="D1" s="55" t="s">
        <v>1141</v>
      </c>
      <c r="E1" s="55" t="s">
        <v>1142</v>
      </c>
      <c r="F1" s="62" t="s">
        <v>1143</v>
      </c>
      <c r="G1" s="55" t="s">
        <v>1144</v>
      </c>
      <c r="H1" s="62" t="s">
        <v>1145</v>
      </c>
      <c r="I1" s="55" t="s">
        <v>1146</v>
      </c>
      <c r="J1" s="62" t="s">
        <v>1147</v>
      </c>
      <c r="K1" s="55" t="s">
        <v>1148</v>
      </c>
      <c r="L1" s="62" t="s">
        <v>1149</v>
      </c>
      <c r="M1" s="55" t="s">
        <v>1150</v>
      </c>
      <c r="N1" s="62" t="s">
        <v>1151</v>
      </c>
      <c r="O1" s="55" t="s">
        <v>1152</v>
      </c>
      <c r="P1" s="62" t="s">
        <v>1153</v>
      </c>
      <c r="Q1" s="55" t="s">
        <v>1154</v>
      </c>
      <c r="R1" s="62" t="s">
        <v>1155</v>
      </c>
      <c r="S1" s="55" t="s">
        <v>1156</v>
      </c>
      <c r="AA1" s="52" t="s">
        <v>1140</v>
      </c>
      <c r="AB1" s="53" t="s">
        <v>1138</v>
      </c>
      <c r="AC1" s="54" t="s">
        <v>1139</v>
      </c>
    </row>
    <row r="2" spans="1:29">
      <c r="D2" s="56"/>
      <c r="E2" s="56"/>
      <c r="AA2" s="48" t="s">
        <v>619</v>
      </c>
      <c r="AB2" s="49" t="s">
        <v>141</v>
      </c>
      <c r="AC2" s="29" t="s">
        <v>1047</v>
      </c>
    </row>
    <row r="3" spans="1:29">
      <c r="D3" s="56"/>
      <c r="E3" s="56"/>
      <c r="AA3" s="48" t="s">
        <v>351</v>
      </c>
      <c r="AB3" s="49" t="s">
        <v>680</v>
      </c>
      <c r="AC3" s="29" t="s">
        <v>1048</v>
      </c>
    </row>
    <row r="4" spans="1:29">
      <c r="D4" s="56"/>
      <c r="E4" s="56"/>
      <c r="AA4" s="48" t="s">
        <v>488</v>
      </c>
      <c r="AB4" s="49" t="s">
        <v>232</v>
      </c>
      <c r="AC4" s="29" t="s">
        <v>1049</v>
      </c>
    </row>
    <row r="5" spans="1:29">
      <c r="D5" s="56"/>
      <c r="E5" s="56"/>
      <c r="AA5" s="48" t="s">
        <v>606</v>
      </c>
      <c r="AB5" s="49" t="s">
        <v>237</v>
      </c>
      <c r="AC5" s="29" t="s">
        <v>1050</v>
      </c>
    </row>
    <row r="6" spans="1:29">
      <c r="D6" s="56"/>
      <c r="E6" s="56"/>
      <c r="AA6" s="48" t="s">
        <v>652</v>
      </c>
      <c r="AB6" s="49" t="s">
        <v>172</v>
      </c>
      <c r="AC6" s="29" t="s">
        <v>1051</v>
      </c>
    </row>
    <row r="7" spans="1:29">
      <c r="D7" s="56"/>
      <c r="E7" s="56"/>
      <c r="AA7" s="48" t="s">
        <v>539</v>
      </c>
      <c r="AB7" s="49" t="s">
        <v>265</v>
      </c>
      <c r="AC7" s="29" t="s">
        <v>1052</v>
      </c>
    </row>
    <row r="8" spans="1:29">
      <c r="D8" s="56"/>
      <c r="E8" s="56"/>
      <c r="AA8" s="48" t="s">
        <v>519</v>
      </c>
      <c r="AB8" s="49" t="s">
        <v>224</v>
      </c>
      <c r="AC8" s="29" t="s">
        <v>1053</v>
      </c>
    </row>
    <row r="9" spans="1:29">
      <c r="D9" s="56"/>
      <c r="E9" s="56"/>
      <c r="AA9" s="48" t="s">
        <v>568</v>
      </c>
      <c r="AB9" s="49" t="s">
        <v>681</v>
      </c>
      <c r="AC9" s="29" t="s">
        <v>1054</v>
      </c>
    </row>
    <row r="10" spans="1:29">
      <c r="D10" s="56"/>
      <c r="E10" s="56"/>
      <c r="AA10" s="48" t="s">
        <v>596</v>
      </c>
      <c r="AB10" s="49" t="s">
        <v>682</v>
      </c>
      <c r="AC10" s="29" t="s">
        <v>1055</v>
      </c>
    </row>
    <row r="11" spans="1:29">
      <c r="D11" s="56"/>
      <c r="E11" s="56"/>
      <c r="AA11" s="48" t="s">
        <v>444</v>
      </c>
      <c r="AB11" s="49" t="s">
        <v>683</v>
      </c>
      <c r="AC11" s="29" t="s">
        <v>1056</v>
      </c>
    </row>
    <row r="12" spans="1:29">
      <c r="D12" s="56"/>
      <c r="E12" s="56"/>
      <c r="AA12" s="48" t="s">
        <v>443</v>
      </c>
      <c r="AB12" s="49" t="s">
        <v>684</v>
      </c>
      <c r="AC12" s="29" t="s">
        <v>1057</v>
      </c>
    </row>
    <row r="13" spans="1:29">
      <c r="D13" s="56"/>
      <c r="E13" s="56"/>
      <c r="AA13" s="48" t="s">
        <v>635</v>
      </c>
      <c r="AB13" s="49" t="s">
        <v>685</v>
      </c>
      <c r="AC13" s="29" t="s">
        <v>1058</v>
      </c>
    </row>
    <row r="14" spans="1:29">
      <c r="D14" s="56"/>
      <c r="E14" s="56"/>
      <c r="AA14" s="48" t="s">
        <v>469</v>
      </c>
      <c r="AB14" s="49" t="s">
        <v>686</v>
      </c>
      <c r="AC14" s="29" t="s">
        <v>1059</v>
      </c>
    </row>
    <row r="15" spans="1:29">
      <c r="D15" s="56"/>
      <c r="E15" s="56"/>
      <c r="AA15" s="48" t="s">
        <v>636</v>
      </c>
      <c r="AB15" s="49" t="s">
        <v>170</v>
      </c>
      <c r="AC15" s="29" t="s">
        <v>1060</v>
      </c>
    </row>
    <row r="16" spans="1:29">
      <c r="D16" s="56"/>
      <c r="E16" s="56"/>
      <c r="AA16" s="48" t="s">
        <v>531</v>
      </c>
      <c r="AB16" s="49" t="s">
        <v>688</v>
      </c>
      <c r="AC16" s="29" t="s">
        <v>1061</v>
      </c>
    </row>
    <row r="17" spans="4:29">
      <c r="D17" s="56"/>
      <c r="E17" s="56"/>
      <c r="AA17" s="48" t="s">
        <v>578</v>
      </c>
      <c r="AB17" s="49" t="s">
        <v>687</v>
      </c>
      <c r="AC17" s="29" t="s">
        <v>1062</v>
      </c>
    </row>
    <row r="18" spans="4:29">
      <c r="D18" s="56"/>
      <c r="E18" s="56"/>
      <c r="AA18" s="48" t="s">
        <v>462</v>
      </c>
      <c r="AB18" s="49" t="s">
        <v>56</v>
      </c>
      <c r="AC18" s="29" t="s">
        <v>1063</v>
      </c>
    </row>
    <row r="19" spans="4:29">
      <c r="D19" s="56"/>
      <c r="E19" s="56"/>
      <c r="AA19" s="48" t="s">
        <v>584</v>
      </c>
      <c r="AB19" s="49" t="s">
        <v>62</v>
      </c>
      <c r="AC19" s="29" t="s">
        <v>1105</v>
      </c>
    </row>
    <row r="20" spans="4:29">
      <c r="D20" s="56"/>
      <c r="E20" s="56"/>
      <c r="AA20" s="48" t="s">
        <v>552</v>
      </c>
      <c r="AB20" s="49" t="s">
        <v>689</v>
      </c>
      <c r="AC20" s="29" t="s">
        <v>1064</v>
      </c>
    </row>
    <row r="21" spans="4:29">
      <c r="D21" s="56"/>
      <c r="E21" s="56"/>
      <c r="AA21" s="48" t="s">
        <v>577</v>
      </c>
      <c r="AB21" s="49" t="s">
        <v>41</v>
      </c>
      <c r="AC21" s="29" t="s">
        <v>1065</v>
      </c>
    </row>
    <row r="22" spans="4:29">
      <c r="D22" s="56"/>
      <c r="E22" s="56"/>
      <c r="AA22" s="48" t="s">
        <v>290</v>
      </c>
      <c r="AB22" s="49" t="s">
        <v>691</v>
      </c>
      <c r="AC22" s="29" t="s">
        <v>1066</v>
      </c>
    </row>
    <row r="23" spans="4:29">
      <c r="D23" s="56"/>
      <c r="E23" s="56"/>
      <c r="AA23" s="48" t="s">
        <v>431</v>
      </c>
      <c r="AB23" s="49" t="s">
        <v>273</v>
      </c>
      <c r="AC23" s="29" t="s">
        <v>1067</v>
      </c>
    </row>
    <row r="24" spans="4:29">
      <c r="D24" s="56"/>
      <c r="E24" s="56"/>
      <c r="AA24" s="48" t="s">
        <v>463</v>
      </c>
      <c r="AB24" s="49" t="s">
        <v>690</v>
      </c>
      <c r="AC24" s="29" t="s">
        <v>1068</v>
      </c>
    </row>
    <row r="25" spans="4:29">
      <c r="D25" s="56"/>
      <c r="E25" s="56"/>
      <c r="AA25" s="48" t="s">
        <v>382</v>
      </c>
      <c r="AB25" s="49" t="s">
        <v>692</v>
      </c>
      <c r="AC25" s="29" t="s">
        <v>1069</v>
      </c>
    </row>
    <row r="26" spans="4:29">
      <c r="D26" s="56"/>
      <c r="E26" s="56"/>
      <c r="AA26" s="48" t="s">
        <v>512</v>
      </c>
      <c r="AB26" s="49" t="s">
        <v>693</v>
      </c>
      <c r="AC26" s="29" t="s">
        <v>1070</v>
      </c>
    </row>
    <row r="27" spans="4:29">
      <c r="D27" s="56"/>
      <c r="E27" s="56"/>
      <c r="AA27" s="48" t="s">
        <v>518</v>
      </c>
      <c r="AB27" s="49" t="s">
        <v>247</v>
      </c>
      <c r="AC27" s="29" t="s">
        <v>1071</v>
      </c>
    </row>
    <row r="28" spans="4:29">
      <c r="D28" s="56"/>
      <c r="E28" s="56"/>
      <c r="AA28" s="48" t="s">
        <v>459</v>
      </c>
      <c r="AB28" s="49" t="s">
        <v>695</v>
      </c>
      <c r="AC28" s="29" t="s">
        <v>1072</v>
      </c>
    </row>
    <row r="29" spans="4:29">
      <c r="D29" s="56"/>
      <c r="E29" s="56"/>
      <c r="AA29" s="48" t="s">
        <v>405</v>
      </c>
      <c r="AB29" s="49" t="s">
        <v>694</v>
      </c>
      <c r="AC29" s="29" t="s">
        <v>1073</v>
      </c>
    </row>
    <row r="30" spans="4:29">
      <c r="D30" s="56"/>
      <c r="E30" s="56"/>
      <c r="AA30" s="48" t="s">
        <v>408</v>
      </c>
      <c r="AB30" s="49" t="s">
        <v>696</v>
      </c>
      <c r="AC30" s="29" t="s">
        <v>1074</v>
      </c>
    </row>
    <row r="31" spans="4:29">
      <c r="D31" s="56"/>
      <c r="E31" s="56"/>
      <c r="AA31" s="48" t="s">
        <v>379</v>
      </c>
      <c r="AB31" s="49" t="s">
        <v>61</v>
      </c>
      <c r="AC31" s="29" t="s">
        <v>1075</v>
      </c>
    </row>
    <row r="32" spans="4:29">
      <c r="D32" s="56"/>
      <c r="E32" s="56"/>
      <c r="AA32" s="48" t="s">
        <v>450</v>
      </c>
      <c r="AB32" s="49" t="s">
        <v>697</v>
      </c>
      <c r="AC32" s="29" t="s">
        <v>1076</v>
      </c>
    </row>
    <row r="33" spans="4:29">
      <c r="D33" s="56"/>
      <c r="E33" s="56"/>
      <c r="AA33" s="48" t="s">
        <v>513</v>
      </c>
      <c r="AB33" s="49" t="s">
        <v>70</v>
      </c>
      <c r="AC33" s="29" t="s">
        <v>1077</v>
      </c>
    </row>
    <row r="34" spans="4:29">
      <c r="D34" s="56"/>
      <c r="E34" s="56"/>
      <c r="AA34" s="48" t="s">
        <v>411</v>
      </c>
      <c r="AB34" s="49" t="s">
        <v>245</v>
      </c>
      <c r="AC34" s="29" t="s">
        <v>1078</v>
      </c>
    </row>
    <row r="35" spans="4:29">
      <c r="D35" s="56"/>
      <c r="E35" s="56"/>
      <c r="AA35" s="48" t="s">
        <v>530</v>
      </c>
      <c r="AB35" s="49" t="s">
        <v>42</v>
      </c>
      <c r="AC35" s="29" t="s">
        <v>1079</v>
      </c>
    </row>
    <row r="36" spans="4:29">
      <c r="D36" s="56"/>
      <c r="E36" s="56"/>
      <c r="AA36" s="48" t="s">
        <v>315</v>
      </c>
      <c r="AB36" s="49" t="s">
        <v>699</v>
      </c>
      <c r="AC36" s="29" t="s">
        <v>1080</v>
      </c>
    </row>
    <row r="37" spans="4:29">
      <c r="D37" s="56"/>
      <c r="E37" s="56"/>
      <c r="AA37" s="48" t="s">
        <v>295</v>
      </c>
      <c r="AB37" s="49" t="s">
        <v>700</v>
      </c>
      <c r="AC37" s="29" t="s">
        <v>1081</v>
      </c>
    </row>
    <row r="38" spans="4:29">
      <c r="D38" s="56"/>
      <c r="E38" s="56"/>
      <c r="AA38" s="48" t="s">
        <v>294</v>
      </c>
      <c r="AB38" s="49" t="s">
        <v>698</v>
      </c>
      <c r="AC38" s="29" t="s">
        <v>1082</v>
      </c>
    </row>
    <row r="39" spans="4:29">
      <c r="D39" s="56"/>
      <c r="E39" s="56"/>
      <c r="AA39" s="48" t="s">
        <v>563</v>
      </c>
      <c r="AB39" s="49" t="s">
        <v>701</v>
      </c>
      <c r="AC39" s="29" t="s">
        <v>1083</v>
      </c>
    </row>
    <row r="40" spans="4:29">
      <c r="D40" s="56"/>
      <c r="E40" s="56"/>
      <c r="AA40" s="48" t="s">
        <v>336</v>
      </c>
      <c r="AB40" s="49" t="s">
        <v>8</v>
      </c>
      <c r="AC40" s="29" t="s">
        <v>1084</v>
      </c>
    </row>
    <row r="41" spans="4:29">
      <c r="D41" s="56"/>
      <c r="E41" s="56"/>
      <c r="AA41" s="48" t="s">
        <v>581</v>
      </c>
      <c r="AB41" s="49" t="s">
        <v>223</v>
      </c>
      <c r="AC41" s="29" t="s">
        <v>1085</v>
      </c>
    </row>
    <row r="42" spans="4:29">
      <c r="D42" s="56"/>
      <c r="E42" s="56"/>
      <c r="AA42" s="48" t="s">
        <v>440</v>
      </c>
      <c r="AB42" s="49" t="s">
        <v>702</v>
      </c>
      <c r="AC42" s="29" t="s">
        <v>1086</v>
      </c>
    </row>
    <row r="43" spans="4:29">
      <c r="D43" s="56"/>
      <c r="E43" s="56"/>
      <c r="AA43" s="48" t="s">
        <v>535</v>
      </c>
      <c r="AB43" s="49" t="s">
        <v>704</v>
      </c>
      <c r="AC43" s="29" t="s">
        <v>1087</v>
      </c>
    </row>
    <row r="44" spans="4:29">
      <c r="D44" s="56"/>
      <c r="E44" s="56"/>
      <c r="AA44" s="48" t="s">
        <v>540</v>
      </c>
      <c r="AB44" s="49" t="s">
        <v>201</v>
      </c>
      <c r="AC44" s="29" t="s">
        <v>1088</v>
      </c>
    </row>
    <row r="45" spans="4:29">
      <c r="D45" s="56"/>
      <c r="E45" s="56"/>
      <c r="AA45" s="48" t="s">
        <v>424</v>
      </c>
      <c r="AB45" s="49" t="s">
        <v>703</v>
      </c>
      <c r="AC45" s="29" t="s">
        <v>1089</v>
      </c>
    </row>
    <row r="46" spans="4:29">
      <c r="D46" s="56"/>
      <c r="E46" s="56"/>
      <c r="AA46" s="48" t="s">
        <v>558</v>
      </c>
      <c r="AB46" s="49" t="s">
        <v>705</v>
      </c>
      <c r="AC46" s="29" t="s">
        <v>1090</v>
      </c>
    </row>
    <row r="47" spans="4:29">
      <c r="D47" s="56"/>
      <c r="E47" s="56"/>
      <c r="AA47" s="48" t="s">
        <v>618</v>
      </c>
      <c r="AB47" s="49" t="s">
        <v>708</v>
      </c>
      <c r="AC47" s="29" t="s">
        <v>1091</v>
      </c>
    </row>
    <row r="48" spans="4:29">
      <c r="D48" s="56"/>
      <c r="E48" s="56"/>
      <c r="AA48" s="48" t="s">
        <v>572</v>
      </c>
      <c r="AB48" s="49" t="s">
        <v>268</v>
      </c>
      <c r="AC48" s="29" t="s">
        <v>1092</v>
      </c>
    </row>
    <row r="49" spans="4:29">
      <c r="D49" s="56"/>
      <c r="E49" s="56"/>
      <c r="AA49" s="48" t="s">
        <v>428</v>
      </c>
      <c r="AB49" s="49" t="s">
        <v>709</v>
      </c>
      <c r="AC49" s="29" t="s">
        <v>1093</v>
      </c>
    </row>
    <row r="50" spans="4:29">
      <c r="D50" s="56"/>
      <c r="E50" s="56"/>
      <c r="AA50" s="48" t="s">
        <v>324</v>
      </c>
      <c r="AB50" s="49" t="s">
        <v>706</v>
      </c>
      <c r="AC50" s="29" t="s">
        <v>1094</v>
      </c>
    </row>
    <row r="51" spans="4:29">
      <c r="D51" s="56"/>
      <c r="E51" s="56"/>
      <c r="AA51" s="48" t="s">
        <v>534</v>
      </c>
      <c r="AB51" s="49" t="s">
        <v>216</v>
      </c>
      <c r="AC51" s="29" t="s">
        <v>1095</v>
      </c>
    </row>
    <row r="52" spans="4:29">
      <c r="D52" s="56"/>
      <c r="E52" s="56"/>
      <c r="AA52" s="48" t="s">
        <v>383</v>
      </c>
      <c r="AB52" s="49" t="s">
        <v>710</v>
      </c>
      <c r="AC52" s="29" t="s">
        <v>1096</v>
      </c>
    </row>
    <row r="53" spans="4:29">
      <c r="D53" s="56"/>
      <c r="E53" s="56"/>
      <c r="AA53" s="48" t="s">
        <v>347</v>
      </c>
      <c r="AB53" s="49" t="s">
        <v>136</v>
      </c>
      <c r="AC53" s="29" t="s">
        <v>1097</v>
      </c>
    </row>
    <row r="54" spans="4:29">
      <c r="D54" s="56"/>
      <c r="E54" s="56"/>
      <c r="AA54" s="48" t="s">
        <v>423</v>
      </c>
      <c r="AB54" s="49" t="s">
        <v>119</v>
      </c>
      <c r="AC54" s="29" t="s">
        <v>1098</v>
      </c>
    </row>
    <row r="55" spans="4:29">
      <c r="D55" s="56"/>
      <c r="E55" s="56"/>
      <c r="AA55" s="48" t="s">
        <v>355</v>
      </c>
      <c r="AB55" s="49" t="s">
        <v>163</v>
      </c>
      <c r="AC55" s="29" t="s">
        <v>1099</v>
      </c>
    </row>
    <row r="56" spans="4:29">
      <c r="D56" s="56"/>
      <c r="E56" s="56"/>
      <c r="AA56" s="48" t="s">
        <v>426</v>
      </c>
      <c r="AB56" s="49" t="s">
        <v>272</v>
      </c>
      <c r="AC56" s="29" t="s">
        <v>1100</v>
      </c>
    </row>
    <row r="57" spans="4:29">
      <c r="D57" s="56"/>
      <c r="E57" s="56"/>
      <c r="AA57" s="48" t="s">
        <v>455</v>
      </c>
      <c r="AB57" s="49" t="s">
        <v>71</v>
      </c>
      <c r="AC57" s="29" t="s">
        <v>1101</v>
      </c>
    </row>
    <row r="58" spans="4:29">
      <c r="D58" s="56"/>
      <c r="E58" s="56"/>
      <c r="AA58" s="48" t="s">
        <v>559</v>
      </c>
      <c r="AB58" s="49" t="s">
        <v>670</v>
      </c>
      <c r="AC58" s="29" t="s">
        <v>1102</v>
      </c>
    </row>
    <row r="59" spans="4:29">
      <c r="D59" s="56"/>
      <c r="E59" s="56"/>
      <c r="AA59" s="48" t="s">
        <v>301</v>
      </c>
      <c r="AB59" s="49" t="s">
        <v>68</v>
      </c>
      <c r="AC59" s="29" t="s">
        <v>1103</v>
      </c>
    </row>
    <row r="60" spans="4:29">
      <c r="D60" s="56"/>
      <c r="E60" s="56"/>
      <c r="AA60" s="48" t="s">
        <v>622</v>
      </c>
      <c r="AB60" s="49" t="s">
        <v>671</v>
      </c>
      <c r="AC60" s="29"/>
    </row>
    <row r="61" spans="4:29">
      <c r="D61" s="56"/>
      <c r="E61" s="56"/>
      <c r="AA61" s="48" t="s">
        <v>548</v>
      </c>
      <c r="AB61" s="49" t="s">
        <v>672</v>
      </c>
      <c r="AC61" s="29"/>
    </row>
    <row r="62" spans="4:29">
      <c r="D62" s="56"/>
      <c r="E62" s="56"/>
      <c r="AA62" s="48" t="s">
        <v>609</v>
      </c>
      <c r="AB62" s="49" t="s">
        <v>673</v>
      </c>
      <c r="AC62" s="29"/>
    </row>
    <row r="63" spans="4:29">
      <c r="D63" s="56"/>
      <c r="E63" s="56"/>
      <c r="AA63" s="48" t="s">
        <v>587</v>
      </c>
      <c r="AB63" s="49" t="s">
        <v>230</v>
      </c>
      <c r="AC63" s="29"/>
    </row>
    <row r="64" spans="4:29">
      <c r="D64" s="56"/>
      <c r="E64" s="56"/>
      <c r="AA64" s="48" t="s">
        <v>327</v>
      </c>
      <c r="AB64" s="49" t="s">
        <v>4</v>
      </c>
      <c r="AC64" s="29"/>
    </row>
    <row r="65" spans="4:29">
      <c r="D65" s="56"/>
      <c r="E65" s="56"/>
      <c r="AA65" s="48" t="s">
        <v>616</v>
      </c>
      <c r="AB65" s="49" t="s">
        <v>11</v>
      </c>
      <c r="AC65" s="29"/>
    </row>
    <row r="66" spans="4:29">
      <c r="D66" s="56"/>
      <c r="E66" s="56"/>
      <c r="AA66" s="48" t="s">
        <v>526</v>
      </c>
      <c r="AB66" s="49" t="s">
        <v>674</v>
      </c>
      <c r="AC66" s="29"/>
    </row>
    <row r="67" spans="4:29">
      <c r="D67" s="56"/>
      <c r="E67" s="56"/>
      <c r="AA67" s="48" t="s">
        <v>372</v>
      </c>
      <c r="AB67" s="49" t="s">
        <v>675</v>
      </c>
      <c r="AC67" s="29"/>
    </row>
    <row r="68" spans="4:29">
      <c r="D68" s="56"/>
      <c r="E68" s="56"/>
      <c r="AA68" s="48" t="s">
        <v>337</v>
      </c>
      <c r="AB68" s="49" t="s">
        <v>676</v>
      </c>
      <c r="AC68" s="29"/>
    </row>
    <row r="69" spans="4:29">
      <c r="D69" s="56"/>
      <c r="E69" s="56"/>
      <c r="AA69" s="48" t="s">
        <v>454</v>
      </c>
      <c r="AB69" s="49" t="s">
        <v>211</v>
      </c>
      <c r="AC69" s="29"/>
    </row>
    <row r="70" spans="4:29">
      <c r="D70" s="56"/>
      <c r="E70" s="56"/>
      <c r="AA70" s="48" t="s">
        <v>603</v>
      </c>
      <c r="AB70" s="49" t="s">
        <v>677</v>
      </c>
      <c r="AC70" s="29"/>
    </row>
    <row r="71" spans="4:29">
      <c r="D71" s="56"/>
      <c r="E71" s="56"/>
      <c r="AA71" s="48" t="s">
        <v>458</v>
      </c>
      <c r="AB71" s="49" t="s">
        <v>123</v>
      </c>
      <c r="AC71" s="29"/>
    </row>
    <row r="72" spans="4:29">
      <c r="D72" s="56"/>
      <c r="E72" s="56"/>
      <c r="AA72" s="48" t="s">
        <v>414</v>
      </c>
      <c r="AB72" s="49" t="s">
        <v>159</v>
      </c>
      <c r="AC72" s="29"/>
    </row>
    <row r="73" spans="4:29">
      <c r="D73" s="56"/>
      <c r="E73" s="56"/>
      <c r="AA73" s="48" t="s">
        <v>326</v>
      </c>
      <c r="AB73" s="49" t="s">
        <v>152</v>
      </c>
      <c r="AC73" s="29"/>
    </row>
    <row r="74" spans="4:29">
      <c r="D74" s="56"/>
      <c r="E74" s="56"/>
      <c r="AA74" s="48" t="s">
        <v>397</v>
      </c>
      <c r="AB74" s="49" t="s">
        <v>678</v>
      </c>
      <c r="AC74" s="29"/>
    </row>
    <row r="75" spans="4:29">
      <c r="D75" s="56"/>
      <c r="E75" s="56"/>
      <c r="AA75" s="48" t="s">
        <v>432</v>
      </c>
      <c r="AB75" s="49" t="s">
        <v>6</v>
      </c>
      <c r="AC75" s="29"/>
    </row>
    <row r="76" spans="4:29">
      <c r="D76" s="56"/>
      <c r="E76" s="56"/>
      <c r="AA76" s="48" t="s">
        <v>352</v>
      </c>
      <c r="AB76" s="49" t="s">
        <v>43</v>
      </c>
      <c r="AC76" s="29"/>
    </row>
    <row r="77" spans="4:29">
      <c r="D77" s="56"/>
      <c r="E77" s="56"/>
      <c r="AA77" s="48" t="s">
        <v>543</v>
      </c>
      <c r="AB77" s="49" t="s">
        <v>679</v>
      </c>
      <c r="AC77" s="29"/>
    </row>
    <row r="78" spans="4:29">
      <c r="D78" s="56"/>
      <c r="E78" s="56"/>
      <c r="AA78" s="48" t="s">
        <v>429</v>
      </c>
      <c r="AB78" s="49" t="s">
        <v>235</v>
      </c>
      <c r="AC78" s="29"/>
    </row>
    <row r="79" spans="4:29">
      <c r="D79" s="56"/>
      <c r="E79" s="56"/>
      <c r="AA79" s="48" t="s">
        <v>492</v>
      </c>
      <c r="AB79" s="49" t="s">
        <v>132</v>
      </c>
      <c r="AC79" s="29"/>
    </row>
    <row r="80" spans="4:29">
      <c r="D80" s="56"/>
      <c r="E80" s="56"/>
      <c r="AA80" s="48" t="s">
        <v>348</v>
      </c>
      <c r="AB80" s="49" t="s">
        <v>207</v>
      </c>
      <c r="AC80" s="29"/>
    </row>
    <row r="81" spans="4:29">
      <c r="D81" s="56"/>
      <c r="E81" s="56"/>
      <c r="AA81" s="48" t="s">
        <v>360</v>
      </c>
      <c r="AB81" s="49" t="s">
        <v>707</v>
      </c>
      <c r="AC81" s="29"/>
    </row>
    <row r="82" spans="4:29">
      <c r="D82" s="56"/>
      <c r="E82" s="56"/>
      <c r="AA82" s="48" t="s">
        <v>641</v>
      </c>
      <c r="AB82" s="49" t="s">
        <v>711</v>
      </c>
      <c r="AC82" s="29"/>
    </row>
    <row r="83" spans="4:29">
      <c r="D83" s="56"/>
      <c r="E83" s="56"/>
      <c r="AA83" s="48" t="s">
        <v>335</v>
      </c>
      <c r="AB83" s="49" t="s">
        <v>5</v>
      </c>
      <c r="AC83" s="29"/>
    </row>
    <row r="84" spans="4:29">
      <c r="D84" s="56"/>
      <c r="E84" s="56"/>
      <c r="AA84" s="48" t="s">
        <v>376</v>
      </c>
      <c r="AB84" s="49" t="s">
        <v>95</v>
      </c>
      <c r="AC84" s="29"/>
    </row>
    <row r="85" spans="4:29">
      <c r="D85" s="56"/>
      <c r="E85" s="56"/>
      <c r="AA85" s="48" t="s">
        <v>507</v>
      </c>
      <c r="AB85" s="49" t="s">
        <v>121</v>
      </c>
      <c r="AC85" s="29"/>
    </row>
    <row r="86" spans="4:29">
      <c r="D86" s="56"/>
      <c r="E86" s="56"/>
      <c r="AA86" s="48" t="s">
        <v>549</v>
      </c>
      <c r="AB86" s="49" t="s">
        <v>213</v>
      </c>
      <c r="AC86" s="29"/>
    </row>
    <row r="87" spans="4:29">
      <c r="D87" s="56"/>
      <c r="E87" s="56"/>
      <c r="AA87" s="48" t="s">
        <v>9</v>
      </c>
      <c r="AB87" s="49" t="s">
        <v>712</v>
      </c>
      <c r="AC87" s="29"/>
    </row>
    <row r="88" spans="4:29">
      <c r="D88" s="56"/>
      <c r="E88" s="56"/>
      <c r="AA88" s="48" t="s">
        <v>591</v>
      </c>
      <c r="AB88" s="49" t="s">
        <v>713</v>
      </c>
      <c r="AC88" s="29"/>
    </row>
    <row r="89" spans="4:29">
      <c r="D89" s="56"/>
      <c r="E89" s="56"/>
      <c r="AA89" s="48" t="s">
        <v>456</v>
      </c>
      <c r="AB89" s="49" t="s">
        <v>50</v>
      </c>
      <c r="AC89" s="29"/>
    </row>
    <row r="90" spans="4:29">
      <c r="D90" s="56"/>
      <c r="E90" s="56"/>
      <c r="AA90" s="48" t="s">
        <v>291</v>
      </c>
      <c r="AB90" s="49" t="s">
        <v>158</v>
      </c>
      <c r="AC90" s="29"/>
    </row>
    <row r="91" spans="4:29">
      <c r="D91" s="56"/>
      <c r="E91" s="56"/>
      <c r="AA91" s="48" t="s">
        <v>657</v>
      </c>
      <c r="AB91" s="49" t="s">
        <v>714</v>
      </c>
      <c r="AC91" s="29"/>
    </row>
    <row r="92" spans="4:29">
      <c r="D92" s="56"/>
      <c r="E92" s="56"/>
      <c r="AA92" s="48" t="s">
        <v>13</v>
      </c>
      <c r="AB92" s="49" t="s">
        <v>212</v>
      </c>
      <c r="AC92" s="29"/>
    </row>
    <row r="93" spans="4:29">
      <c r="D93" s="56"/>
      <c r="E93" s="56"/>
      <c r="AA93" s="48" t="s">
        <v>477</v>
      </c>
      <c r="AB93" s="49" t="s">
        <v>715</v>
      </c>
      <c r="AC93" s="29"/>
    </row>
    <row r="94" spans="4:29">
      <c r="D94" s="56"/>
      <c r="E94" s="56"/>
      <c r="AA94" s="48" t="s">
        <v>299</v>
      </c>
      <c r="AB94" s="49" t="s">
        <v>716</v>
      </c>
      <c r="AC94" s="29"/>
    </row>
    <row r="95" spans="4:29">
      <c r="D95" s="56"/>
      <c r="E95" s="56"/>
      <c r="AA95" s="48" t="s">
        <v>439</v>
      </c>
      <c r="AB95" s="49" t="s">
        <v>717</v>
      </c>
      <c r="AC95" s="29"/>
    </row>
    <row r="96" spans="4:29">
      <c r="D96" s="56"/>
      <c r="E96" s="56"/>
      <c r="AA96" s="48" t="s">
        <v>358</v>
      </c>
      <c r="AB96" s="49" t="s">
        <v>192</v>
      </c>
      <c r="AC96" s="29"/>
    </row>
    <row r="97" spans="4:29">
      <c r="D97" s="56"/>
      <c r="E97" s="56"/>
      <c r="AA97" s="48" t="s">
        <v>538</v>
      </c>
      <c r="AB97" s="49" t="s">
        <v>7</v>
      </c>
      <c r="AC97" s="29"/>
    </row>
    <row r="98" spans="4:29">
      <c r="D98" s="56"/>
      <c r="E98" s="56"/>
      <c r="AA98" s="48" t="s">
        <v>659</v>
      </c>
      <c r="AB98" s="49" t="s">
        <v>718</v>
      </c>
      <c r="AC98" s="29"/>
    </row>
    <row r="99" spans="4:29">
      <c r="D99" s="56"/>
      <c r="E99" s="56"/>
      <c r="AA99" s="48" t="s">
        <v>522</v>
      </c>
      <c r="AB99" s="49" t="s">
        <v>719</v>
      </c>
      <c r="AC99" s="29"/>
    </row>
    <row r="100" spans="4:29">
      <c r="D100" s="56"/>
      <c r="E100" s="56"/>
      <c r="AA100" s="48" t="s">
        <v>546</v>
      </c>
      <c r="AB100" s="49" t="s">
        <v>720</v>
      </c>
      <c r="AC100" s="29"/>
    </row>
    <row r="101" spans="4:29">
      <c r="D101" s="56"/>
      <c r="E101" s="56"/>
      <c r="AA101" s="48" t="s">
        <v>579</v>
      </c>
      <c r="AB101" s="49" t="s">
        <v>66</v>
      </c>
      <c r="AC101" s="29"/>
    </row>
    <row r="102" spans="4:29">
      <c r="D102" s="56"/>
      <c r="E102" s="56"/>
      <c r="AA102" s="48" t="s">
        <v>442</v>
      </c>
      <c r="AB102" s="49" t="s">
        <v>180</v>
      </c>
      <c r="AC102" s="29"/>
    </row>
    <row r="103" spans="4:29">
      <c r="D103" s="56"/>
      <c r="E103" s="56"/>
      <c r="AA103" s="48" t="s">
        <v>460</v>
      </c>
      <c r="AB103" s="49" t="s">
        <v>34</v>
      </c>
      <c r="AC103" s="29"/>
    </row>
    <row r="104" spans="4:29">
      <c r="D104" s="56"/>
      <c r="E104" s="56"/>
      <c r="AA104" s="48" t="s">
        <v>18</v>
      </c>
      <c r="AB104" s="49" t="s">
        <v>721</v>
      </c>
      <c r="AC104" s="29"/>
    </row>
    <row r="105" spans="4:29">
      <c r="D105" s="56"/>
      <c r="E105" s="56"/>
      <c r="AA105" s="48" t="s">
        <v>418</v>
      </c>
      <c r="AB105" s="49" t="s">
        <v>722</v>
      </c>
      <c r="AC105" s="29"/>
    </row>
    <row r="106" spans="4:29">
      <c r="D106" s="56"/>
      <c r="E106" s="56"/>
      <c r="AA106" s="48" t="s">
        <v>569</v>
      </c>
      <c r="AB106" s="49" t="s">
        <v>79</v>
      </c>
      <c r="AC106" s="29"/>
    </row>
    <row r="107" spans="4:29">
      <c r="D107" s="56"/>
      <c r="E107" s="56"/>
      <c r="AA107" s="48" t="s">
        <v>20</v>
      </c>
      <c r="AB107" s="49" t="s">
        <v>168</v>
      </c>
      <c r="AC107" s="29"/>
    </row>
    <row r="108" spans="4:29">
      <c r="D108" s="56"/>
      <c r="E108" s="56"/>
      <c r="AA108" s="48" t="s">
        <v>502</v>
      </c>
      <c r="AB108" s="49" t="s">
        <v>723</v>
      </c>
      <c r="AC108" s="29"/>
    </row>
    <row r="109" spans="4:29">
      <c r="D109" s="56"/>
      <c r="E109" s="56"/>
      <c r="AA109" s="48" t="s">
        <v>623</v>
      </c>
      <c r="AB109" s="49" t="s">
        <v>94</v>
      </c>
      <c r="AC109" s="29"/>
    </row>
    <row r="110" spans="4:29">
      <c r="D110" s="56"/>
      <c r="E110" s="56"/>
      <c r="AA110" s="48" t="s">
        <v>561</v>
      </c>
      <c r="AB110" s="49" t="s">
        <v>724</v>
      </c>
      <c r="AC110" s="29"/>
    </row>
    <row r="111" spans="4:29">
      <c r="D111" s="56"/>
      <c r="E111" s="56"/>
      <c r="AA111" s="48" t="s">
        <v>598</v>
      </c>
      <c r="AB111" s="49" t="s">
        <v>171</v>
      </c>
      <c r="AC111" s="29"/>
    </row>
    <row r="112" spans="4:29">
      <c r="D112" s="56"/>
      <c r="E112" s="56"/>
      <c r="AA112" s="48" t="s">
        <v>480</v>
      </c>
      <c r="AB112" s="49" t="s">
        <v>725</v>
      </c>
      <c r="AC112" s="29"/>
    </row>
    <row r="113" spans="4:29">
      <c r="D113" s="56"/>
      <c r="E113" s="56"/>
      <c r="AA113" s="48" t="s">
        <v>489</v>
      </c>
      <c r="AB113" s="49" t="s">
        <v>726</v>
      </c>
      <c r="AC113" s="29"/>
    </row>
    <row r="114" spans="4:29">
      <c r="D114" s="56"/>
      <c r="E114" s="56"/>
      <c r="AA114" s="48" t="s">
        <v>25</v>
      </c>
      <c r="AB114" s="49" t="s">
        <v>727</v>
      </c>
      <c r="AC114" s="29"/>
    </row>
    <row r="115" spans="4:29">
      <c r="D115" s="56"/>
      <c r="E115" s="56"/>
      <c r="AA115" s="48" t="s">
        <v>27</v>
      </c>
      <c r="AB115" s="49" t="s">
        <v>266</v>
      </c>
      <c r="AC115" s="29"/>
    </row>
    <row r="116" spans="4:29">
      <c r="D116" s="56"/>
      <c r="E116" s="56"/>
      <c r="AA116" s="48" t="s">
        <v>447</v>
      </c>
      <c r="AB116" s="49" t="s">
        <v>728</v>
      </c>
      <c r="AC116" s="29"/>
    </row>
    <row r="117" spans="4:29">
      <c r="D117" s="56"/>
      <c r="E117" s="56"/>
      <c r="AA117" s="48" t="s">
        <v>615</v>
      </c>
      <c r="AB117" s="49" t="s">
        <v>729</v>
      </c>
      <c r="AC117" s="29"/>
    </row>
    <row r="118" spans="4:29">
      <c r="D118" s="56"/>
      <c r="E118" s="56"/>
      <c r="AA118" s="48" t="s">
        <v>571</v>
      </c>
      <c r="AB118" s="49" t="s">
        <v>732</v>
      </c>
      <c r="AC118" s="29"/>
    </row>
    <row r="119" spans="4:29">
      <c r="D119" s="56"/>
      <c r="E119" s="56"/>
      <c r="AA119" s="48" t="s">
        <v>321</v>
      </c>
      <c r="AB119" s="49" t="s">
        <v>733</v>
      </c>
      <c r="AC119" s="29"/>
    </row>
    <row r="120" spans="4:29">
      <c r="D120" s="56"/>
      <c r="E120" s="56"/>
      <c r="AA120" s="48" t="s">
        <v>304</v>
      </c>
      <c r="AB120" s="49" t="s">
        <v>730</v>
      </c>
      <c r="AC120" s="29"/>
    </row>
    <row r="121" spans="4:29">
      <c r="D121" s="56"/>
      <c r="E121" s="56"/>
      <c r="AA121" s="48" t="s">
        <v>30</v>
      </c>
      <c r="AB121" s="49" t="s">
        <v>731</v>
      </c>
      <c r="AC121" s="29"/>
    </row>
    <row r="122" spans="4:29">
      <c r="D122" s="56"/>
      <c r="E122" s="56"/>
      <c r="AA122" s="48" t="s">
        <v>32</v>
      </c>
      <c r="AB122" s="49" t="s">
        <v>734</v>
      </c>
      <c r="AC122" s="29"/>
    </row>
    <row r="123" spans="4:29">
      <c r="D123" s="56"/>
      <c r="E123" s="56"/>
      <c r="AA123" s="48" t="s">
        <v>437</v>
      </c>
      <c r="AB123" s="49" t="s">
        <v>198</v>
      </c>
      <c r="AC123" s="29"/>
    </row>
    <row r="124" spans="4:29">
      <c r="D124" s="56"/>
      <c r="E124" s="56"/>
      <c r="AA124" s="48" t="s">
        <v>36</v>
      </c>
      <c r="AB124" s="49" t="s">
        <v>735</v>
      </c>
      <c r="AC124" s="29"/>
    </row>
    <row r="125" spans="4:29">
      <c r="D125" s="56"/>
      <c r="E125" s="56"/>
      <c r="AA125" s="48" t="s">
        <v>38</v>
      </c>
      <c r="AB125" s="49" t="s">
        <v>58</v>
      </c>
      <c r="AC125" s="29"/>
    </row>
    <row r="126" spans="4:29">
      <c r="D126" s="56"/>
      <c r="E126" s="56"/>
      <c r="AA126" s="48" t="s">
        <v>40</v>
      </c>
      <c r="AB126" s="49" t="s">
        <v>242</v>
      </c>
      <c r="AC126" s="29"/>
    </row>
    <row r="127" spans="4:29">
      <c r="D127" s="56"/>
      <c r="E127" s="56"/>
      <c r="AA127" s="48" t="s">
        <v>328</v>
      </c>
      <c r="AB127" s="49" t="s">
        <v>44</v>
      </c>
      <c r="AC127" s="29"/>
    </row>
    <row r="128" spans="4:29">
      <c r="D128" s="56"/>
      <c r="E128" s="56"/>
      <c r="AA128" s="48" t="s">
        <v>472</v>
      </c>
      <c r="AB128" s="49" t="s">
        <v>226</v>
      </c>
      <c r="AC128" s="29"/>
    </row>
    <row r="129" spans="4:29">
      <c r="D129" s="56"/>
      <c r="E129" s="56"/>
      <c r="AA129" s="48" t="s">
        <v>648</v>
      </c>
      <c r="AB129" s="49" t="s">
        <v>90</v>
      </c>
      <c r="AC129" s="29"/>
    </row>
    <row r="130" spans="4:29">
      <c r="D130" s="56"/>
      <c r="E130" s="56"/>
      <c r="AA130" s="48" t="s">
        <v>320</v>
      </c>
      <c r="AB130" s="49" t="s">
        <v>177</v>
      </c>
      <c r="AC130" s="29"/>
    </row>
    <row r="131" spans="4:29">
      <c r="D131" s="56"/>
      <c r="E131" s="56"/>
      <c r="AA131" s="48" t="s">
        <v>388</v>
      </c>
      <c r="AB131" s="49" t="s">
        <v>105</v>
      </c>
      <c r="AC131" s="29"/>
    </row>
    <row r="132" spans="4:29">
      <c r="D132" s="56"/>
      <c r="E132" s="56"/>
      <c r="AA132" s="48" t="s">
        <v>613</v>
      </c>
      <c r="AB132" s="49" t="s">
        <v>736</v>
      </c>
      <c r="AC132" s="29"/>
    </row>
    <row r="133" spans="4:29">
      <c r="D133" s="56"/>
      <c r="E133" s="56"/>
      <c r="AA133" s="48" t="s">
        <v>407</v>
      </c>
      <c r="AB133" s="49" t="s">
        <v>737</v>
      </c>
      <c r="AC133" s="29"/>
    </row>
    <row r="134" spans="4:29">
      <c r="D134" s="56"/>
      <c r="E134" s="56"/>
      <c r="AA134" s="48" t="s">
        <v>419</v>
      </c>
      <c r="AB134" s="49" t="s">
        <v>738</v>
      </c>
      <c r="AC134" s="29"/>
    </row>
    <row r="135" spans="4:29">
      <c r="D135" s="56"/>
      <c r="E135" s="56"/>
      <c r="AA135" s="48" t="s">
        <v>412</v>
      </c>
      <c r="AB135" s="49" t="s">
        <v>72</v>
      </c>
      <c r="AC135" s="29"/>
    </row>
    <row r="136" spans="4:29">
      <c r="D136" s="56"/>
      <c r="E136" s="56"/>
      <c r="AA136" s="48" t="s">
        <v>421</v>
      </c>
      <c r="AB136" s="49" t="s">
        <v>739</v>
      </c>
      <c r="AC136" s="29"/>
    </row>
    <row r="137" spans="4:29">
      <c r="D137" s="56"/>
      <c r="E137" s="56"/>
      <c r="AA137" s="48" t="s">
        <v>47</v>
      </c>
      <c r="AB137" s="49" t="s">
        <v>740</v>
      </c>
      <c r="AC137" s="29"/>
    </row>
    <row r="138" spans="4:29">
      <c r="D138" s="56"/>
      <c r="E138" s="56"/>
      <c r="AA138" s="48" t="s">
        <v>49</v>
      </c>
      <c r="AB138" s="49" t="s">
        <v>204</v>
      </c>
      <c r="AC138" s="29"/>
    </row>
    <row r="139" spans="4:29">
      <c r="D139" s="56"/>
      <c r="E139" s="56"/>
      <c r="AA139" s="48" t="s">
        <v>438</v>
      </c>
      <c r="AB139" s="49" t="s">
        <v>229</v>
      </c>
      <c r="AC139" s="29"/>
    </row>
    <row r="140" spans="4:29">
      <c r="D140" s="56"/>
      <c r="E140" s="56"/>
      <c r="AA140" s="48" t="s">
        <v>664</v>
      </c>
      <c r="AB140" s="49" t="s">
        <v>741</v>
      </c>
      <c r="AC140" s="29"/>
    </row>
    <row r="141" spans="4:29">
      <c r="D141" s="56"/>
      <c r="E141" s="56"/>
      <c r="AA141" s="48" t="s">
        <v>464</v>
      </c>
      <c r="AB141" s="49" t="s">
        <v>156</v>
      </c>
      <c r="AC141" s="29"/>
    </row>
    <row r="142" spans="4:29">
      <c r="D142" s="56"/>
      <c r="E142" s="56"/>
      <c r="AA142" s="48" t="s">
        <v>669</v>
      </c>
      <c r="AB142" s="49" t="s">
        <v>743</v>
      </c>
      <c r="AC142" s="29"/>
    </row>
    <row r="143" spans="4:29">
      <c r="D143" s="56"/>
      <c r="E143" s="56"/>
      <c r="AA143" s="48" t="s">
        <v>53</v>
      </c>
      <c r="AB143" s="49" t="s">
        <v>78</v>
      </c>
      <c r="AC143" s="29"/>
    </row>
    <row r="144" spans="4:29">
      <c r="D144" s="56"/>
      <c r="E144" s="56"/>
      <c r="AA144" s="48" t="s">
        <v>582</v>
      </c>
      <c r="AB144" s="49" t="s">
        <v>185</v>
      </c>
      <c r="AC144" s="29"/>
    </row>
    <row r="145" spans="4:29">
      <c r="D145" s="56"/>
      <c r="E145" s="56"/>
      <c r="AA145" s="48" t="s">
        <v>500</v>
      </c>
      <c r="AB145" s="49" t="s">
        <v>742</v>
      </c>
      <c r="AC145" s="29"/>
    </row>
    <row r="146" spans="4:29">
      <c r="D146" s="56"/>
      <c r="E146" s="56"/>
      <c r="AA146" s="48" t="s">
        <v>318</v>
      </c>
      <c r="AB146" s="49" t="s">
        <v>745</v>
      </c>
      <c r="AC146" s="29"/>
    </row>
    <row r="147" spans="4:29">
      <c r="D147" s="57"/>
      <c r="E147" s="57"/>
      <c r="AA147" s="48" t="s">
        <v>298</v>
      </c>
      <c r="AB147" s="49" t="s">
        <v>255</v>
      </c>
      <c r="AC147" s="29"/>
    </row>
    <row r="148" spans="4:29">
      <c r="D148" s="58"/>
      <c r="E148" s="58"/>
      <c r="AA148" s="48" t="s">
        <v>523</v>
      </c>
      <c r="AB148" s="49" t="s">
        <v>45</v>
      </c>
      <c r="AC148" s="29"/>
    </row>
    <row r="149" spans="4:29">
      <c r="D149" s="58"/>
      <c r="E149" s="58"/>
      <c r="AA149" s="48" t="s">
        <v>387</v>
      </c>
      <c r="AB149" s="49" t="s">
        <v>744</v>
      </c>
      <c r="AC149" s="29"/>
    </row>
    <row r="150" spans="4:29">
      <c r="D150" s="58"/>
      <c r="E150" s="58"/>
      <c r="AA150" s="48" t="s">
        <v>658</v>
      </c>
      <c r="AB150" s="49" t="s">
        <v>173</v>
      </c>
      <c r="AC150" s="29"/>
    </row>
    <row r="151" spans="4:29">
      <c r="D151" s="58"/>
      <c r="E151" s="58"/>
      <c r="AA151" s="48" t="s">
        <v>60</v>
      </c>
      <c r="AB151" s="49" t="s">
        <v>747</v>
      </c>
      <c r="AC151" s="29"/>
    </row>
    <row r="152" spans="4:29">
      <c r="D152" s="58"/>
      <c r="E152" s="58"/>
      <c r="AA152" s="48" t="s">
        <v>319</v>
      </c>
      <c r="AB152" s="49" t="s">
        <v>746</v>
      </c>
      <c r="AC152" s="29"/>
    </row>
    <row r="153" spans="4:29">
      <c r="D153" s="58"/>
      <c r="E153" s="58"/>
      <c r="AA153" s="48" t="s">
        <v>325</v>
      </c>
      <c r="AB153" s="49" t="s">
        <v>748</v>
      </c>
      <c r="AC153" s="29"/>
    </row>
    <row r="154" spans="4:29">
      <c r="D154" s="58"/>
      <c r="E154" s="58"/>
      <c r="AA154" s="48" t="s">
        <v>607</v>
      </c>
      <c r="AB154" s="49" t="s">
        <v>108</v>
      </c>
      <c r="AC154" s="29"/>
    </row>
    <row r="155" spans="4:29">
      <c r="D155" s="58"/>
      <c r="E155" s="58"/>
      <c r="AA155" s="48" t="s">
        <v>595</v>
      </c>
      <c r="AB155" s="49" t="s">
        <v>749</v>
      </c>
      <c r="AC155" s="29"/>
    </row>
    <row r="156" spans="4:29">
      <c r="D156" s="58"/>
      <c r="E156" s="58"/>
      <c r="AA156" s="48" t="s">
        <v>402</v>
      </c>
      <c r="AB156" s="49" t="s">
        <v>117</v>
      </c>
      <c r="AC156" s="29"/>
    </row>
    <row r="157" spans="4:29">
      <c r="D157" s="58"/>
      <c r="E157" s="58"/>
      <c r="AA157" s="48" t="s">
        <v>392</v>
      </c>
      <c r="AB157" s="49" t="s">
        <v>187</v>
      </c>
      <c r="AC157" s="29"/>
    </row>
    <row r="158" spans="4:29">
      <c r="D158" s="58"/>
      <c r="E158" s="58"/>
      <c r="AA158" s="48" t="s">
        <v>604</v>
      </c>
      <c r="AB158" s="49" t="s">
        <v>106</v>
      </c>
      <c r="AC158" s="29"/>
    </row>
    <row r="159" spans="4:29">
      <c r="D159" s="58"/>
      <c r="E159" s="58"/>
      <c r="AA159" s="48" t="s">
        <v>594</v>
      </c>
      <c r="AB159" s="49" t="s">
        <v>102</v>
      </c>
      <c r="AC159" s="29"/>
    </row>
    <row r="160" spans="4:29">
      <c r="D160" s="58"/>
      <c r="E160" s="58"/>
      <c r="AA160" s="48" t="s">
        <v>329</v>
      </c>
      <c r="AB160" s="49" t="s">
        <v>76</v>
      </c>
      <c r="AC160" s="29"/>
    </row>
    <row r="161" spans="4:29">
      <c r="D161" s="58"/>
      <c r="E161" s="58"/>
      <c r="AA161" s="48" t="s">
        <v>64</v>
      </c>
      <c r="AB161" s="49" t="s">
        <v>750</v>
      </c>
      <c r="AC161" s="29"/>
    </row>
    <row r="162" spans="4:29">
      <c r="D162" s="58"/>
      <c r="E162" s="58"/>
      <c r="AA162" s="48" t="s">
        <v>365</v>
      </c>
      <c r="AB162" s="49" t="s">
        <v>751</v>
      </c>
      <c r="AC162" s="29"/>
    </row>
    <row r="163" spans="4:29">
      <c r="D163" s="58"/>
      <c r="E163" s="58"/>
      <c r="AA163" s="48" t="s">
        <v>457</v>
      </c>
      <c r="AB163" s="49" t="s">
        <v>227</v>
      </c>
      <c r="AC163" s="29"/>
    </row>
    <row r="164" spans="4:29">
      <c r="D164" s="58"/>
      <c r="E164" s="58"/>
      <c r="AA164" s="48" t="s">
        <v>556</v>
      </c>
      <c r="AB164" s="49" t="s">
        <v>46</v>
      </c>
      <c r="AC164" s="29"/>
    </row>
    <row r="165" spans="4:29">
      <c r="D165" s="58"/>
      <c r="E165" s="58"/>
      <c r="AA165" s="48" t="s">
        <v>542</v>
      </c>
      <c r="AB165" s="49" t="s">
        <v>63</v>
      </c>
      <c r="AC165" s="29"/>
    </row>
    <row r="166" spans="4:29">
      <c r="D166" s="58"/>
      <c r="E166" s="58"/>
      <c r="AA166" s="48" t="s">
        <v>330</v>
      </c>
      <c r="AB166" s="49" t="s">
        <v>752</v>
      </c>
      <c r="AC166" s="29"/>
    </row>
    <row r="167" spans="4:29">
      <c r="D167" s="58"/>
      <c r="E167" s="58"/>
      <c r="AA167" s="48" t="s">
        <v>499</v>
      </c>
      <c r="AB167" s="49" t="s">
        <v>48</v>
      </c>
      <c r="AC167" s="29"/>
    </row>
    <row r="168" spans="4:29">
      <c r="D168" s="59"/>
      <c r="E168" s="59"/>
      <c r="AA168" s="48" t="s">
        <v>287</v>
      </c>
      <c r="AB168" s="49" t="s">
        <v>162</v>
      </c>
      <c r="AC168" s="29"/>
    </row>
    <row r="169" spans="4:29">
      <c r="D169" s="58"/>
      <c r="E169" s="58"/>
      <c r="AA169" s="48" t="s">
        <v>292</v>
      </c>
      <c r="AB169" s="49" t="s">
        <v>753</v>
      </c>
      <c r="AC169" s="29"/>
    </row>
    <row r="170" spans="4:29">
      <c r="D170" s="58"/>
      <c r="E170" s="58"/>
      <c r="AA170" s="48" t="s">
        <v>282</v>
      </c>
      <c r="AB170" s="49" t="s">
        <v>259</v>
      </c>
      <c r="AC170" s="29"/>
    </row>
    <row r="171" spans="4:29">
      <c r="D171" s="58"/>
      <c r="E171" s="58"/>
      <c r="AA171" s="48" t="s">
        <v>395</v>
      </c>
      <c r="AB171" s="49" t="s">
        <v>756</v>
      </c>
      <c r="AC171" s="29"/>
    </row>
    <row r="172" spans="4:29">
      <c r="D172" s="58"/>
      <c r="E172" s="58"/>
      <c r="AA172" s="48" t="s">
        <v>503</v>
      </c>
      <c r="AB172" s="49" t="s">
        <v>757</v>
      </c>
      <c r="AC172" s="29"/>
    </row>
    <row r="173" spans="4:29">
      <c r="D173" s="58"/>
      <c r="E173" s="58"/>
      <c r="AA173" s="48" t="s">
        <v>323</v>
      </c>
      <c r="AB173" s="49" t="s">
        <v>754</v>
      </c>
      <c r="AC173" s="29"/>
    </row>
    <row r="174" spans="4:29">
      <c r="D174" s="58"/>
      <c r="E174" s="58"/>
      <c r="AA174" s="48" t="s">
        <v>361</v>
      </c>
      <c r="AB174" s="49" t="s">
        <v>135</v>
      </c>
      <c r="AC174" s="29"/>
    </row>
    <row r="175" spans="4:29">
      <c r="D175" s="58"/>
      <c r="E175" s="58"/>
      <c r="AA175" s="48" t="s">
        <v>74</v>
      </c>
      <c r="AB175" s="49" t="s">
        <v>758</v>
      </c>
      <c r="AC175" s="29"/>
    </row>
    <row r="176" spans="4:29">
      <c r="D176" s="58"/>
      <c r="E176" s="58"/>
      <c r="AA176" s="48" t="s">
        <v>436</v>
      </c>
      <c r="AB176" s="49" t="s">
        <v>142</v>
      </c>
      <c r="AC176" s="29"/>
    </row>
    <row r="177" spans="4:29">
      <c r="D177" s="58"/>
      <c r="E177" s="58"/>
      <c r="AA177" s="48" t="s">
        <v>417</v>
      </c>
      <c r="AB177" s="49" t="s">
        <v>755</v>
      </c>
      <c r="AC177" s="29"/>
    </row>
    <row r="178" spans="4:29">
      <c r="D178" s="58"/>
      <c r="E178" s="58"/>
      <c r="AA178" s="48" t="s">
        <v>475</v>
      </c>
      <c r="AB178" s="49" t="s">
        <v>139</v>
      </c>
      <c r="AC178" s="29"/>
    </row>
    <row r="179" spans="4:29">
      <c r="D179" s="58"/>
      <c r="E179" s="58"/>
      <c r="AA179" s="48" t="s">
        <v>425</v>
      </c>
      <c r="AB179" s="49" t="s">
        <v>760</v>
      </c>
      <c r="AC179" s="29"/>
    </row>
    <row r="180" spans="4:29">
      <c r="D180" s="58"/>
      <c r="E180" s="58"/>
      <c r="AA180" s="48" t="s">
        <v>654</v>
      </c>
      <c r="AB180" s="49" t="s">
        <v>88</v>
      </c>
      <c r="AC180" s="29"/>
    </row>
    <row r="181" spans="4:29">
      <c r="D181" s="58"/>
      <c r="E181" s="58"/>
      <c r="AA181" s="48" t="s">
        <v>77</v>
      </c>
      <c r="AB181" s="49" t="s">
        <v>759</v>
      </c>
      <c r="AC181" s="29"/>
    </row>
    <row r="182" spans="4:29">
      <c r="D182" s="58"/>
      <c r="E182" s="58"/>
      <c r="AA182" s="48" t="s">
        <v>80</v>
      </c>
      <c r="AB182" s="49" t="s">
        <v>761</v>
      </c>
      <c r="AC182" s="29"/>
    </row>
    <row r="183" spans="4:29">
      <c r="D183" s="58"/>
      <c r="E183" s="58"/>
      <c r="AA183" s="48" t="s">
        <v>82</v>
      </c>
      <c r="AB183" s="49" t="s">
        <v>15</v>
      </c>
      <c r="AC183" s="29"/>
    </row>
    <row r="184" spans="4:29">
      <c r="D184" s="58"/>
      <c r="E184" s="58"/>
      <c r="AA184" s="48" t="s">
        <v>515</v>
      </c>
      <c r="AB184" s="49" t="s">
        <v>763</v>
      </c>
      <c r="AC184" s="29"/>
    </row>
    <row r="185" spans="4:29">
      <c r="D185" s="58"/>
      <c r="E185" s="58"/>
      <c r="AA185" s="48" t="s">
        <v>84</v>
      </c>
      <c r="AB185" s="49" t="s">
        <v>764</v>
      </c>
      <c r="AC185" s="29"/>
    </row>
    <row r="186" spans="4:29">
      <c r="D186" s="58"/>
      <c r="E186" s="58"/>
      <c r="AA186" s="48" t="s">
        <v>433</v>
      </c>
      <c r="AB186" s="49" t="s">
        <v>190</v>
      </c>
      <c r="AC186" s="29"/>
    </row>
    <row r="187" spans="4:29">
      <c r="D187" s="58"/>
      <c r="E187" s="58"/>
      <c r="AA187" s="48" t="s">
        <v>632</v>
      </c>
      <c r="AB187" s="49" t="s">
        <v>762</v>
      </c>
      <c r="AC187" s="29"/>
    </row>
    <row r="188" spans="4:29">
      <c r="D188" s="58"/>
      <c r="E188" s="58"/>
      <c r="AA188" s="48" t="s">
        <v>580</v>
      </c>
      <c r="AB188" s="49" t="s">
        <v>765</v>
      </c>
      <c r="AC188" s="29"/>
    </row>
    <row r="189" spans="4:29">
      <c r="D189" s="58"/>
      <c r="E189" s="58"/>
      <c r="AA189" s="48" t="s">
        <v>312</v>
      </c>
      <c r="AB189" s="49" t="s">
        <v>35</v>
      </c>
      <c r="AC189" s="29"/>
    </row>
    <row r="190" spans="4:29">
      <c r="D190" s="58"/>
      <c r="E190" s="58"/>
      <c r="AA190" s="48" t="s">
        <v>643</v>
      </c>
      <c r="AB190" s="49" t="s">
        <v>51</v>
      </c>
      <c r="AC190" s="29"/>
    </row>
    <row r="191" spans="4:29">
      <c r="D191" s="58"/>
      <c r="E191" s="58"/>
      <c r="AA191" s="48" t="s">
        <v>528</v>
      </c>
      <c r="AB191" s="49" t="s">
        <v>134</v>
      </c>
      <c r="AC191" s="29"/>
    </row>
    <row r="192" spans="4:29">
      <c r="D192" s="58"/>
      <c r="E192" s="58"/>
      <c r="AA192" s="48" t="s">
        <v>451</v>
      </c>
      <c r="AB192" s="49" t="s">
        <v>766</v>
      </c>
      <c r="AC192" s="29"/>
    </row>
    <row r="193" spans="4:29">
      <c r="D193" s="58"/>
      <c r="E193" s="58"/>
      <c r="AA193" s="48" t="s">
        <v>380</v>
      </c>
      <c r="AB193" s="49" t="s">
        <v>26</v>
      </c>
      <c r="AC193" s="29"/>
    </row>
    <row r="194" spans="4:29">
      <c r="D194" s="58"/>
      <c r="E194" s="58"/>
      <c r="AA194" s="48" t="s">
        <v>608</v>
      </c>
      <c r="AB194" s="49" t="s">
        <v>767</v>
      </c>
      <c r="AC194" s="29"/>
    </row>
    <row r="195" spans="4:29">
      <c r="D195" s="58"/>
      <c r="E195" s="58"/>
      <c r="AA195" s="48" t="s">
        <v>396</v>
      </c>
      <c r="AB195" s="49" t="s">
        <v>768</v>
      </c>
      <c r="AC195" s="29"/>
    </row>
    <row r="196" spans="4:29">
      <c r="D196" s="58"/>
      <c r="E196" s="58"/>
      <c r="AA196" s="48" t="s">
        <v>313</v>
      </c>
      <c r="AB196" s="49" t="s">
        <v>769</v>
      </c>
      <c r="AC196" s="29"/>
    </row>
    <row r="197" spans="4:29">
      <c r="D197" s="58"/>
      <c r="E197" s="58"/>
      <c r="AA197" s="48" t="s">
        <v>570</v>
      </c>
      <c r="AB197" s="49" t="s">
        <v>194</v>
      </c>
      <c r="AC197" s="29"/>
    </row>
    <row r="198" spans="4:29">
      <c r="D198" s="58"/>
      <c r="E198" s="58"/>
      <c r="AA198" s="48" t="s">
        <v>434</v>
      </c>
      <c r="AB198" s="49" t="s">
        <v>124</v>
      </c>
      <c r="AC198" s="29"/>
    </row>
    <row r="199" spans="4:29">
      <c r="D199" s="58"/>
      <c r="E199" s="58"/>
      <c r="AA199" s="48" t="s">
        <v>521</v>
      </c>
      <c r="AB199" s="49" t="s">
        <v>73</v>
      </c>
      <c r="AC199" s="29"/>
    </row>
    <row r="200" spans="4:29">
      <c r="D200" s="58"/>
      <c r="E200" s="58"/>
      <c r="AA200" s="48" t="s">
        <v>284</v>
      </c>
      <c r="AB200" s="49" t="s">
        <v>202</v>
      </c>
      <c r="AC200" s="29"/>
    </row>
    <row r="201" spans="4:29">
      <c r="D201" s="58"/>
      <c r="E201" s="58"/>
      <c r="AA201" s="48" t="s">
        <v>389</v>
      </c>
      <c r="AB201" s="49" t="s">
        <v>33</v>
      </c>
      <c r="AC201" s="29"/>
    </row>
    <row r="202" spans="4:29">
      <c r="D202" s="58"/>
      <c r="E202" s="58"/>
      <c r="AA202" s="48" t="s">
        <v>288</v>
      </c>
      <c r="AB202" s="49" t="s">
        <v>770</v>
      </c>
      <c r="AC202" s="29"/>
    </row>
    <row r="203" spans="4:29">
      <c r="D203" s="60"/>
      <c r="E203" s="60"/>
      <c r="AA203" s="48" t="s">
        <v>91</v>
      </c>
      <c r="AB203" s="49" t="s">
        <v>87</v>
      </c>
      <c r="AC203" s="29"/>
    </row>
    <row r="204" spans="4:29">
      <c r="D204" s="58"/>
      <c r="E204" s="58"/>
      <c r="AA204" s="48" t="s">
        <v>93</v>
      </c>
      <c r="AB204" s="49" t="s">
        <v>771</v>
      </c>
      <c r="AC204" s="29"/>
    </row>
    <row r="205" spans="4:29">
      <c r="D205" s="58"/>
      <c r="E205" s="58"/>
      <c r="AA205" s="48" t="s">
        <v>482</v>
      </c>
      <c r="AB205" s="49" t="s">
        <v>220</v>
      </c>
      <c r="AC205" s="29"/>
    </row>
    <row r="206" spans="4:29">
      <c r="D206" s="58"/>
      <c r="E206" s="58"/>
      <c r="AA206" s="48" t="s">
        <v>368</v>
      </c>
      <c r="AB206" s="49" t="s">
        <v>200</v>
      </c>
      <c r="AC206" s="29"/>
    </row>
    <row r="207" spans="4:29">
      <c r="D207" s="58"/>
      <c r="E207" s="58"/>
      <c r="AA207" s="48" t="s">
        <v>349</v>
      </c>
      <c r="AB207" s="49" t="s">
        <v>57</v>
      </c>
      <c r="AC207" s="29"/>
    </row>
    <row r="208" spans="4:29">
      <c r="D208" s="58"/>
      <c r="E208" s="58"/>
      <c r="AA208" s="48" t="s">
        <v>467</v>
      </c>
      <c r="AB208" s="49" t="s">
        <v>262</v>
      </c>
      <c r="AC208" s="29"/>
    </row>
    <row r="209" spans="4:29">
      <c r="D209" s="58"/>
      <c r="E209" s="58"/>
      <c r="AA209" s="48" t="s">
        <v>599</v>
      </c>
      <c r="AB209" s="49" t="s">
        <v>772</v>
      </c>
      <c r="AC209" s="29"/>
    </row>
    <row r="210" spans="4:29">
      <c r="D210" s="57"/>
      <c r="E210" s="57"/>
      <c r="AA210" s="48" t="s">
        <v>97</v>
      </c>
      <c r="AB210" s="49" t="s">
        <v>773</v>
      </c>
      <c r="AC210" s="29"/>
    </row>
    <row r="211" spans="4:29">
      <c r="AA211" s="48" t="s">
        <v>99</v>
      </c>
      <c r="AB211" s="49" t="s">
        <v>14</v>
      </c>
      <c r="AC211" s="29"/>
    </row>
    <row r="212" spans="4:29">
      <c r="AA212" s="48" t="s">
        <v>481</v>
      </c>
      <c r="AB212" s="49" t="s">
        <v>67</v>
      </c>
      <c r="AC212" s="29"/>
    </row>
    <row r="213" spans="4:29">
      <c r="AA213" s="48" t="s">
        <v>536</v>
      </c>
      <c r="AB213" s="49" t="s">
        <v>774</v>
      </c>
      <c r="AC213" s="29"/>
    </row>
    <row r="214" spans="4:29">
      <c r="AA214" s="48" t="s">
        <v>551</v>
      </c>
      <c r="AB214" s="49" t="s">
        <v>775</v>
      </c>
      <c r="AC214" s="29"/>
    </row>
    <row r="215" spans="4:29">
      <c r="AA215" s="48" t="s">
        <v>332</v>
      </c>
      <c r="AB215" s="49" t="s">
        <v>776</v>
      </c>
      <c r="AC215" s="29"/>
    </row>
    <row r="216" spans="4:29">
      <c r="AA216" s="48" t="s">
        <v>317</v>
      </c>
      <c r="AB216" s="49" t="s">
        <v>131</v>
      </c>
      <c r="AC216" s="29"/>
    </row>
    <row r="217" spans="4:29">
      <c r="AA217" s="48" t="s">
        <v>394</v>
      </c>
      <c r="AB217" s="49" t="s">
        <v>37</v>
      </c>
      <c r="AC217" s="29"/>
    </row>
    <row r="218" spans="4:29">
      <c r="AA218" s="48" t="s">
        <v>611</v>
      </c>
      <c r="AB218" s="49" t="s">
        <v>257</v>
      </c>
      <c r="AC218" s="29"/>
    </row>
    <row r="219" spans="4:29">
      <c r="AA219" s="48" t="s">
        <v>331</v>
      </c>
      <c r="AB219" s="49" t="s">
        <v>252</v>
      </c>
      <c r="AC219" s="29"/>
    </row>
    <row r="220" spans="4:29">
      <c r="AA220" s="48" t="s">
        <v>333</v>
      </c>
      <c r="AB220" s="49" t="s">
        <v>52</v>
      </c>
      <c r="AC220" s="29"/>
    </row>
    <row r="221" spans="4:29">
      <c r="AA221" s="48" t="s">
        <v>334</v>
      </c>
      <c r="AB221" s="49" t="s">
        <v>777</v>
      </c>
      <c r="AC221" s="29"/>
    </row>
    <row r="222" spans="4:29">
      <c r="AA222" s="48" t="s">
        <v>391</v>
      </c>
      <c r="AB222" s="49" t="s">
        <v>779</v>
      </c>
      <c r="AC222" s="29"/>
    </row>
    <row r="223" spans="4:29">
      <c r="AA223" s="48" t="s">
        <v>356</v>
      </c>
      <c r="AB223" s="49" t="s">
        <v>122</v>
      </c>
      <c r="AC223" s="29"/>
    </row>
    <row r="224" spans="4:29">
      <c r="AA224" s="48" t="s">
        <v>413</v>
      </c>
      <c r="AB224" s="49" t="s">
        <v>240</v>
      </c>
      <c r="AC224" s="29"/>
    </row>
    <row r="225" spans="27:29">
      <c r="AA225" s="48" t="s">
        <v>107</v>
      </c>
      <c r="AB225" s="49" t="s">
        <v>780</v>
      </c>
      <c r="AC225" s="29"/>
    </row>
    <row r="226" spans="27:29">
      <c r="AA226" s="48" t="s">
        <v>386</v>
      </c>
      <c r="AB226" s="49" t="s">
        <v>165</v>
      </c>
      <c r="AC226" s="29"/>
    </row>
    <row r="227" spans="27:29">
      <c r="AA227" s="48" t="s">
        <v>506</v>
      </c>
      <c r="AB227" s="49" t="s">
        <v>778</v>
      </c>
      <c r="AC227" s="29"/>
    </row>
    <row r="228" spans="27:29">
      <c r="AA228" s="48" t="s">
        <v>378</v>
      </c>
      <c r="AB228" s="49" t="s">
        <v>781</v>
      </c>
      <c r="AC228" s="29"/>
    </row>
    <row r="229" spans="27:29">
      <c r="AA229" s="48" t="s">
        <v>601</v>
      </c>
      <c r="AB229" s="49" t="s">
        <v>184</v>
      </c>
      <c r="AC229" s="29"/>
    </row>
    <row r="230" spans="27:29">
      <c r="AA230" s="48" t="s">
        <v>627</v>
      </c>
      <c r="AB230" s="49" t="s">
        <v>782</v>
      </c>
      <c r="AC230" s="29"/>
    </row>
    <row r="231" spans="27:29">
      <c r="AA231" s="48" t="s">
        <v>590</v>
      </c>
      <c r="AB231" s="49" t="s">
        <v>137</v>
      </c>
      <c r="AC231" s="29"/>
    </row>
    <row r="232" spans="27:29">
      <c r="AA232" s="48" t="s">
        <v>420</v>
      </c>
      <c r="AB232" s="49" t="s">
        <v>243</v>
      </c>
      <c r="AC232" s="29"/>
    </row>
    <row r="233" spans="27:29">
      <c r="AA233" s="48" t="s">
        <v>498</v>
      </c>
      <c r="AB233" s="49" t="s">
        <v>238</v>
      </c>
      <c r="AC233" s="29"/>
    </row>
    <row r="234" spans="27:29">
      <c r="AA234" s="48" t="s">
        <v>111</v>
      </c>
      <c r="AB234" s="49" t="s">
        <v>783</v>
      </c>
      <c r="AC234" s="29"/>
    </row>
    <row r="235" spans="27:29">
      <c r="AA235" s="48" t="s">
        <v>655</v>
      </c>
      <c r="AB235" s="49" t="s">
        <v>19</v>
      </c>
      <c r="AC235" s="29"/>
    </row>
    <row r="236" spans="27:29">
      <c r="AA236" s="48" t="s">
        <v>113</v>
      </c>
      <c r="AB236" s="49" t="s">
        <v>195</v>
      </c>
      <c r="AC236" s="29"/>
    </row>
    <row r="237" spans="27:29">
      <c r="AA237" s="48" t="s">
        <v>524</v>
      </c>
      <c r="AB237" s="49" t="s">
        <v>784</v>
      </c>
      <c r="AC237" s="29"/>
    </row>
    <row r="238" spans="27:29">
      <c r="AA238" s="48" t="s">
        <v>634</v>
      </c>
      <c r="AB238" s="49" t="s">
        <v>160</v>
      </c>
      <c r="AC238" s="29"/>
    </row>
    <row r="239" spans="27:29">
      <c r="AA239" s="48" t="s">
        <v>116</v>
      </c>
      <c r="AB239" s="49" t="s">
        <v>149</v>
      </c>
      <c r="AC239" s="29"/>
    </row>
    <row r="240" spans="27:29">
      <c r="AA240" s="48" t="s">
        <v>566</v>
      </c>
      <c r="AB240" s="49" t="s">
        <v>787</v>
      </c>
      <c r="AC240" s="29"/>
    </row>
    <row r="241" spans="27:29">
      <c r="AA241" s="48" t="s">
        <v>344</v>
      </c>
      <c r="AB241" s="49" t="s">
        <v>788</v>
      </c>
      <c r="AC241" s="29"/>
    </row>
    <row r="242" spans="27:29">
      <c r="AA242" s="48" t="s">
        <v>465</v>
      </c>
      <c r="AB242" s="49" t="s">
        <v>785</v>
      </c>
      <c r="AC242" s="29"/>
    </row>
    <row r="243" spans="27:29">
      <c r="AA243" s="48" t="s">
        <v>120</v>
      </c>
      <c r="AB243" s="49" t="s">
        <v>789</v>
      </c>
      <c r="AC243" s="29"/>
    </row>
    <row r="244" spans="27:29">
      <c r="AA244" s="48" t="s">
        <v>466</v>
      </c>
      <c r="AB244" s="49" t="s">
        <v>23</v>
      </c>
      <c r="AC244" s="29"/>
    </row>
    <row r="245" spans="27:29">
      <c r="AA245" s="48" t="s">
        <v>448</v>
      </c>
      <c r="AB245" s="49" t="s">
        <v>175</v>
      </c>
      <c r="AC245" s="29"/>
    </row>
    <row r="246" spans="27:29">
      <c r="AA246" s="48" t="s">
        <v>297</v>
      </c>
      <c r="AB246" s="49" t="s">
        <v>790</v>
      </c>
      <c r="AC246" s="29"/>
    </row>
    <row r="247" spans="27:29">
      <c r="AA247" s="48" t="s">
        <v>280</v>
      </c>
      <c r="AB247" s="49" t="s">
        <v>786</v>
      </c>
      <c r="AC247" s="29"/>
    </row>
    <row r="248" spans="27:29">
      <c r="AA248" s="48" t="s">
        <v>516</v>
      </c>
      <c r="AB248" s="49" t="s">
        <v>791</v>
      </c>
      <c r="AC248" s="29"/>
    </row>
    <row r="249" spans="27:29">
      <c r="AA249" s="48" t="s">
        <v>289</v>
      </c>
      <c r="AB249" s="49" t="s">
        <v>28</v>
      </c>
      <c r="AC249" s="29"/>
    </row>
    <row r="250" spans="27:29">
      <c r="AA250" s="48" t="s">
        <v>628</v>
      </c>
      <c r="AB250" s="49" t="s">
        <v>260</v>
      </c>
      <c r="AC250" s="29"/>
    </row>
    <row r="251" spans="27:29">
      <c r="AA251" s="48" t="s">
        <v>593</v>
      </c>
      <c r="AB251" s="49" t="s">
        <v>792</v>
      </c>
      <c r="AC251" s="29"/>
    </row>
    <row r="252" spans="27:29">
      <c r="AA252" s="48" t="s">
        <v>537</v>
      </c>
      <c r="AB252" s="49" t="s">
        <v>146</v>
      </c>
      <c r="AC252" s="29"/>
    </row>
    <row r="253" spans="27:29">
      <c r="AA253" s="48" t="s">
        <v>560</v>
      </c>
      <c r="AB253" s="49" t="s">
        <v>75</v>
      </c>
      <c r="AC253" s="29"/>
    </row>
    <row r="254" spans="27:29">
      <c r="AA254" s="48" t="s">
        <v>508</v>
      </c>
      <c r="AB254" s="49" t="s">
        <v>794</v>
      </c>
      <c r="AC254" s="29"/>
    </row>
    <row r="255" spans="27:29">
      <c r="AA255" s="48" t="s">
        <v>130</v>
      </c>
      <c r="AB255" s="49" t="s">
        <v>795</v>
      </c>
      <c r="AC255" s="29"/>
    </row>
    <row r="256" spans="27:29">
      <c r="AA256" s="48" t="s">
        <v>314</v>
      </c>
      <c r="AB256" s="49" t="s">
        <v>796</v>
      </c>
      <c r="AC256" s="29"/>
    </row>
    <row r="257" spans="27:29">
      <c r="AA257" s="48" t="s">
        <v>303</v>
      </c>
      <c r="AB257" s="49" t="s">
        <v>797</v>
      </c>
      <c r="AC257" s="29"/>
    </row>
    <row r="258" spans="27:29">
      <c r="AA258" s="48" t="s">
        <v>133</v>
      </c>
      <c r="AB258" s="49" t="s">
        <v>183</v>
      </c>
      <c r="AC258" s="29"/>
    </row>
    <row r="259" spans="27:29">
      <c r="AA259" s="48" t="s">
        <v>430</v>
      </c>
      <c r="AB259" s="49" t="s">
        <v>54</v>
      </c>
      <c r="AC259" s="29"/>
    </row>
    <row r="260" spans="27:29">
      <c r="AA260" s="48" t="s">
        <v>363</v>
      </c>
      <c r="AB260" s="49" t="s">
        <v>167</v>
      </c>
      <c r="AC260" s="29"/>
    </row>
    <row r="261" spans="27:29">
      <c r="AA261" s="48" t="s">
        <v>511</v>
      </c>
      <c r="AB261" s="49" t="s">
        <v>798</v>
      </c>
      <c r="AC261" s="29"/>
    </row>
    <row r="262" spans="27:29">
      <c r="AA262" s="48" t="s">
        <v>279</v>
      </c>
      <c r="AB262" s="49" t="s">
        <v>24</v>
      </c>
      <c r="AC262" s="29"/>
    </row>
    <row r="263" spans="27:29">
      <c r="AA263" s="48" t="s">
        <v>547</v>
      </c>
      <c r="AB263" s="49" t="s">
        <v>793</v>
      </c>
      <c r="AC263" s="29"/>
    </row>
    <row r="264" spans="27:29">
      <c r="AA264" s="48" t="s">
        <v>470</v>
      </c>
      <c r="AB264" s="49" t="s">
        <v>83</v>
      </c>
      <c r="AC264" s="29"/>
    </row>
    <row r="265" spans="27:29">
      <c r="AA265" s="48" t="s">
        <v>416</v>
      </c>
      <c r="AB265" s="49" t="s">
        <v>110</v>
      </c>
      <c r="AC265" s="29"/>
    </row>
    <row r="266" spans="27:29">
      <c r="AA266" s="48" t="s">
        <v>138</v>
      </c>
      <c r="AB266" s="49" t="s">
        <v>69</v>
      </c>
      <c r="AC266" s="29"/>
    </row>
    <row r="267" spans="27:29">
      <c r="AA267" s="48" t="s">
        <v>140</v>
      </c>
      <c r="AB267" s="49" t="s">
        <v>55</v>
      </c>
      <c r="AC267" s="29"/>
    </row>
    <row r="268" spans="27:29">
      <c r="AA268" s="48" t="s">
        <v>544</v>
      </c>
      <c r="AB268" s="49" t="s">
        <v>206</v>
      </c>
      <c r="AC268" s="29"/>
    </row>
    <row r="269" spans="27:29">
      <c r="AA269" s="48" t="s">
        <v>143</v>
      </c>
      <c r="AB269" s="49" t="s">
        <v>799</v>
      </c>
      <c r="AC269" s="29"/>
    </row>
    <row r="270" spans="27:29">
      <c r="AA270" s="48" t="s">
        <v>514</v>
      </c>
      <c r="AB270" s="49" t="s">
        <v>800</v>
      </c>
      <c r="AC270" s="29"/>
    </row>
    <row r="271" spans="27:29">
      <c r="AA271" s="48" t="s">
        <v>491</v>
      </c>
      <c r="AB271" s="49" t="s">
        <v>801</v>
      </c>
      <c r="AC271" s="29"/>
    </row>
    <row r="272" spans="27:29">
      <c r="AA272" s="48" t="s">
        <v>666</v>
      </c>
      <c r="AB272" s="49" t="s">
        <v>248</v>
      </c>
      <c r="AC272" s="29"/>
    </row>
    <row r="273" spans="27:29">
      <c r="AA273" s="48" t="s">
        <v>585</v>
      </c>
      <c r="AB273" s="49" t="s">
        <v>31</v>
      </c>
      <c r="AC273" s="29"/>
    </row>
    <row r="274" spans="27:29">
      <c r="AA274" s="48" t="s">
        <v>555</v>
      </c>
      <c r="AB274" s="49" t="s">
        <v>104</v>
      </c>
      <c r="AC274" s="29"/>
    </row>
    <row r="275" spans="27:29">
      <c r="AA275" s="48" t="s">
        <v>148</v>
      </c>
      <c r="AB275" s="49" t="s">
        <v>802</v>
      </c>
      <c r="AC275" s="29"/>
    </row>
    <row r="276" spans="27:29">
      <c r="AA276" s="48" t="s">
        <v>645</v>
      </c>
      <c r="AB276" s="49" t="s">
        <v>129</v>
      </c>
      <c r="AC276" s="29"/>
    </row>
    <row r="277" spans="27:29">
      <c r="AA277" s="48" t="s">
        <v>151</v>
      </c>
      <c r="AB277" s="49" t="s">
        <v>803</v>
      </c>
      <c r="AC277" s="29"/>
    </row>
    <row r="278" spans="27:29">
      <c r="AA278" s="48" t="s">
        <v>401</v>
      </c>
      <c r="AB278" s="49" t="s">
        <v>804</v>
      </c>
      <c r="AC278" s="29"/>
    </row>
    <row r="279" spans="27:29">
      <c r="AA279" s="48" t="s">
        <v>642</v>
      </c>
      <c r="AB279" s="49" t="s">
        <v>805</v>
      </c>
      <c r="AC279" s="29"/>
    </row>
    <row r="280" spans="27:29">
      <c r="AA280" s="48" t="s">
        <v>646</v>
      </c>
      <c r="AB280" s="49" t="s">
        <v>806</v>
      </c>
      <c r="AC280" s="29"/>
    </row>
    <row r="281" spans="27:29">
      <c r="AA281" s="48" t="s">
        <v>155</v>
      </c>
      <c r="AB281" s="49" t="s">
        <v>807</v>
      </c>
      <c r="AC281" s="29"/>
    </row>
    <row r="282" spans="27:29">
      <c r="AA282" s="48" t="s">
        <v>637</v>
      </c>
      <c r="AB282" s="49" t="s">
        <v>145</v>
      </c>
      <c r="AC282" s="29"/>
    </row>
    <row r="283" spans="27:29">
      <c r="AA283" s="48" t="s">
        <v>630</v>
      </c>
      <c r="AB283" s="49" t="s">
        <v>808</v>
      </c>
      <c r="AC283" s="29"/>
    </row>
    <row r="284" spans="27:29">
      <c r="AA284" s="48" t="s">
        <v>653</v>
      </c>
      <c r="AB284" s="49" t="s">
        <v>85</v>
      </c>
      <c r="AC284" s="29"/>
    </row>
    <row r="285" spans="27:29">
      <c r="AA285" s="48" t="s">
        <v>631</v>
      </c>
      <c r="AB285" s="49" t="s">
        <v>809</v>
      </c>
      <c r="AC285" s="29"/>
    </row>
    <row r="286" spans="27:29">
      <c r="AA286" s="48" t="s">
        <v>452</v>
      </c>
      <c r="AB286" s="49" t="s">
        <v>176</v>
      </c>
      <c r="AC286" s="29"/>
    </row>
    <row r="287" spans="27:29">
      <c r="AA287" s="48" t="s">
        <v>446</v>
      </c>
      <c r="AB287" s="49" t="s">
        <v>214</v>
      </c>
      <c r="AC287" s="29"/>
    </row>
    <row r="288" spans="27:29">
      <c r="AA288" s="48" t="s">
        <v>621</v>
      </c>
      <c r="AB288" s="49" t="s">
        <v>810</v>
      </c>
      <c r="AC288" s="29"/>
    </row>
    <row r="289" spans="27:29">
      <c r="AA289" s="48" t="s">
        <v>353</v>
      </c>
      <c r="AB289" s="49" t="s">
        <v>191</v>
      </c>
      <c r="AC289" s="29"/>
    </row>
    <row r="290" spans="27:29">
      <c r="AA290" s="48" t="s">
        <v>296</v>
      </c>
      <c r="AB290" s="49" t="s">
        <v>100</v>
      </c>
      <c r="AC290" s="29"/>
    </row>
    <row r="291" spans="27:29">
      <c r="AA291" s="48" t="s">
        <v>510</v>
      </c>
      <c r="AB291" s="49" t="s">
        <v>89</v>
      </c>
      <c r="AC291" s="29"/>
    </row>
    <row r="292" spans="27:29">
      <c r="AA292" s="48" t="s">
        <v>478</v>
      </c>
      <c r="AB292" s="49" t="s">
        <v>811</v>
      </c>
      <c r="AC292" s="29"/>
    </row>
    <row r="293" spans="27:29">
      <c r="AA293" s="48" t="s">
        <v>486</v>
      </c>
      <c r="AB293" s="49" t="s">
        <v>16</v>
      </c>
      <c r="AC293" s="29"/>
    </row>
    <row r="294" spans="27:29">
      <c r="AA294" s="48" t="s">
        <v>576</v>
      </c>
      <c r="AB294" s="49" t="s">
        <v>812</v>
      </c>
      <c r="AC294" s="29"/>
    </row>
    <row r="295" spans="27:29">
      <c r="AA295" s="48" t="s">
        <v>665</v>
      </c>
      <c r="AB295" s="49" t="s">
        <v>813</v>
      </c>
      <c r="AC295" s="29"/>
    </row>
    <row r="296" spans="27:29">
      <c r="AA296" s="48" t="s">
        <v>366</v>
      </c>
      <c r="AB296" s="49" t="s">
        <v>814</v>
      </c>
      <c r="AC296" s="29"/>
    </row>
    <row r="297" spans="27:29">
      <c r="AA297" s="48" t="s">
        <v>494</v>
      </c>
      <c r="AB297" s="49" t="s">
        <v>815</v>
      </c>
      <c r="AC297" s="29"/>
    </row>
    <row r="298" spans="27:29">
      <c r="AA298" s="48" t="s">
        <v>422</v>
      </c>
      <c r="AB298" s="49" t="s">
        <v>816</v>
      </c>
      <c r="AC298" s="29"/>
    </row>
    <row r="299" spans="27:29">
      <c r="AA299" s="48" t="s">
        <v>283</v>
      </c>
      <c r="AB299" s="49" t="s">
        <v>817</v>
      </c>
      <c r="AC299" s="29"/>
    </row>
    <row r="300" spans="27:29">
      <c r="AA300" s="48" t="s">
        <v>504</v>
      </c>
      <c r="AB300" s="49" t="s">
        <v>818</v>
      </c>
      <c r="AC300" s="29"/>
    </row>
    <row r="301" spans="27:29">
      <c r="AA301" s="48" t="s">
        <v>370</v>
      </c>
      <c r="AB301" s="49" t="s">
        <v>86</v>
      </c>
      <c r="AC301" s="29"/>
    </row>
    <row r="302" spans="27:29">
      <c r="AA302" s="48" t="s">
        <v>644</v>
      </c>
      <c r="AB302" s="49" t="s">
        <v>819</v>
      </c>
      <c r="AC302" s="29"/>
    </row>
    <row r="303" spans="27:29">
      <c r="AA303" s="48" t="s">
        <v>400</v>
      </c>
      <c r="AB303" s="49" t="s">
        <v>197</v>
      </c>
      <c r="AC303" s="29"/>
    </row>
    <row r="304" spans="27:29">
      <c r="AA304" s="48" t="s">
        <v>586</v>
      </c>
      <c r="AB304" s="49" t="s">
        <v>101</v>
      </c>
      <c r="AC304" s="29"/>
    </row>
    <row r="305" spans="27:29">
      <c r="AA305" s="48" t="s">
        <v>468</v>
      </c>
      <c r="AB305" s="49" t="s">
        <v>128</v>
      </c>
      <c r="AC305" s="29"/>
    </row>
    <row r="306" spans="27:29">
      <c r="AA306" s="48" t="s">
        <v>617</v>
      </c>
      <c r="AB306" s="49" t="s">
        <v>822</v>
      </c>
      <c r="AC306" s="29"/>
    </row>
    <row r="307" spans="27:29">
      <c r="AA307" s="48" t="s">
        <v>564</v>
      </c>
      <c r="AB307" s="49" t="s">
        <v>823</v>
      </c>
      <c r="AC307" s="29"/>
    </row>
    <row r="308" spans="27:29">
      <c r="AA308" s="48" t="s">
        <v>293</v>
      </c>
      <c r="AB308" s="49" t="s">
        <v>824</v>
      </c>
      <c r="AC308" s="29"/>
    </row>
    <row r="309" spans="27:29">
      <c r="AA309" s="48" t="s">
        <v>166</v>
      </c>
      <c r="AB309" s="49" t="s">
        <v>825</v>
      </c>
      <c r="AC309" s="29"/>
    </row>
    <row r="310" spans="27:29">
      <c r="AA310" s="48" t="s">
        <v>509</v>
      </c>
      <c r="AB310" s="49" t="s">
        <v>826</v>
      </c>
      <c r="AC310" s="29"/>
    </row>
    <row r="311" spans="27:29">
      <c r="AA311" s="48" t="s">
        <v>367</v>
      </c>
      <c r="AB311" s="49" t="s">
        <v>820</v>
      </c>
      <c r="AC311" s="29"/>
    </row>
    <row r="312" spans="27:29">
      <c r="AA312" s="48" t="s">
        <v>169</v>
      </c>
      <c r="AB312" s="49" t="s">
        <v>827</v>
      </c>
      <c r="AC312" s="29"/>
    </row>
    <row r="313" spans="27:29">
      <c r="AA313" s="48" t="s">
        <v>373</v>
      </c>
      <c r="AB313" s="49" t="s">
        <v>828</v>
      </c>
      <c r="AC313" s="29"/>
    </row>
    <row r="314" spans="27:29">
      <c r="AA314" s="48" t="s">
        <v>597</v>
      </c>
      <c r="AB314" s="49" t="s">
        <v>821</v>
      </c>
      <c r="AC314" s="29"/>
    </row>
    <row r="315" spans="27:29">
      <c r="AA315" s="48" t="s">
        <v>307</v>
      </c>
      <c r="AB315" s="49" t="s">
        <v>181</v>
      </c>
      <c r="AC315" s="29"/>
    </row>
    <row r="316" spans="27:29">
      <c r="AA316" s="48" t="s">
        <v>409</v>
      </c>
      <c r="AB316" s="49" t="s">
        <v>17</v>
      </c>
      <c r="AC316" s="29"/>
    </row>
    <row r="317" spans="27:29">
      <c r="AA317" s="48" t="s">
        <v>485</v>
      </c>
      <c r="AB317" s="49" t="s">
        <v>829</v>
      </c>
      <c r="AC317" s="29"/>
    </row>
    <row r="318" spans="27:29">
      <c r="AA318" s="48" t="s">
        <v>174</v>
      </c>
      <c r="AB318" s="49" t="s">
        <v>830</v>
      </c>
      <c r="AC318" s="29"/>
    </row>
    <row r="319" spans="27:29">
      <c r="AA319" s="48" t="s">
        <v>557</v>
      </c>
      <c r="AB319" s="49" t="s">
        <v>831</v>
      </c>
      <c r="AC319" s="29"/>
    </row>
    <row r="320" spans="27:29">
      <c r="AA320" s="48" t="s">
        <v>371</v>
      </c>
      <c r="AB320" s="49" t="s">
        <v>103</v>
      </c>
      <c r="AC320" s="29"/>
    </row>
    <row r="321" spans="27:29">
      <c r="AA321" s="48" t="s">
        <v>532</v>
      </c>
      <c r="AB321" s="49" t="s">
        <v>179</v>
      </c>
      <c r="AC321" s="29"/>
    </row>
    <row r="322" spans="27:29">
      <c r="AA322" s="48" t="s">
        <v>527</v>
      </c>
      <c r="AB322" s="49" t="s">
        <v>833</v>
      </c>
      <c r="AC322" s="29"/>
    </row>
    <row r="323" spans="27:29">
      <c r="AA323" s="48" t="s">
        <v>497</v>
      </c>
      <c r="AB323" s="49" t="s">
        <v>832</v>
      </c>
      <c r="AC323" s="29"/>
    </row>
    <row r="324" spans="27:29">
      <c r="AA324" s="48" t="s">
        <v>541</v>
      </c>
      <c r="AB324" s="49" t="s">
        <v>127</v>
      </c>
      <c r="AC324" s="29"/>
    </row>
    <row r="325" spans="27:29">
      <c r="AA325" s="48" t="s">
        <v>390</v>
      </c>
      <c r="AB325" s="49" t="s">
        <v>834</v>
      </c>
      <c r="AC325" s="29"/>
    </row>
    <row r="326" spans="27:29">
      <c r="AA326" s="48" t="s">
        <v>625</v>
      </c>
      <c r="AB326" s="49" t="s">
        <v>835</v>
      </c>
      <c r="AC326" s="29"/>
    </row>
    <row r="327" spans="27:29">
      <c r="AA327" s="48" t="s">
        <v>663</v>
      </c>
      <c r="AB327" s="49" t="s">
        <v>836</v>
      </c>
      <c r="AC327" s="29"/>
    </row>
    <row r="328" spans="27:29">
      <c r="AA328" s="48" t="s">
        <v>573</v>
      </c>
      <c r="AB328" s="49" t="s">
        <v>837</v>
      </c>
      <c r="AC328" s="29"/>
    </row>
    <row r="329" spans="27:29">
      <c r="AA329" s="48" t="s">
        <v>550</v>
      </c>
      <c r="AB329" s="49" t="s">
        <v>838</v>
      </c>
      <c r="AC329" s="29"/>
    </row>
    <row r="330" spans="27:29">
      <c r="AA330" s="48" t="s">
        <v>362</v>
      </c>
      <c r="AB330" s="49" t="s">
        <v>839</v>
      </c>
      <c r="AC330" s="29"/>
    </row>
    <row r="331" spans="27:29">
      <c r="AA331" s="48" t="s">
        <v>545</v>
      </c>
      <c r="AB331" s="49" t="s">
        <v>221</v>
      </c>
      <c r="AC331" s="29"/>
    </row>
    <row r="332" spans="27:29">
      <c r="AA332" s="48" t="s">
        <v>375</v>
      </c>
      <c r="AB332" s="49" t="s">
        <v>840</v>
      </c>
      <c r="AC332" s="29"/>
    </row>
    <row r="333" spans="27:29">
      <c r="AA333" s="48" t="s">
        <v>626</v>
      </c>
      <c r="AB333" s="49" t="s">
        <v>842</v>
      </c>
      <c r="AC333" s="29"/>
    </row>
    <row r="334" spans="27:29">
      <c r="AA334" s="48" t="s">
        <v>496</v>
      </c>
      <c r="AB334" s="49" t="s">
        <v>841</v>
      </c>
      <c r="AC334" s="29"/>
    </row>
    <row r="335" spans="27:29">
      <c r="AA335" s="48" t="s">
        <v>479</v>
      </c>
      <c r="AB335" s="49" t="s">
        <v>196</v>
      </c>
      <c r="AC335" s="29"/>
    </row>
    <row r="336" spans="27:29">
      <c r="AA336" s="48" t="s">
        <v>309</v>
      </c>
      <c r="AB336" s="49" t="s">
        <v>118</v>
      </c>
      <c r="AC336" s="29"/>
    </row>
    <row r="337" spans="27:29">
      <c r="AA337" s="48" t="s">
        <v>605</v>
      </c>
      <c r="AB337" s="49" t="s">
        <v>843</v>
      </c>
      <c r="AC337" s="29"/>
    </row>
    <row r="338" spans="27:29">
      <c r="AA338" s="48" t="s">
        <v>435</v>
      </c>
      <c r="AB338" s="49" t="s">
        <v>188</v>
      </c>
      <c r="AC338" s="29"/>
    </row>
    <row r="339" spans="27:29">
      <c r="AA339" s="48" t="s">
        <v>403</v>
      </c>
      <c r="AB339" s="49" t="s">
        <v>844</v>
      </c>
      <c r="AC339" s="29"/>
    </row>
    <row r="340" spans="27:29">
      <c r="AA340" s="48" t="s">
        <v>186</v>
      </c>
      <c r="AB340" s="49" t="s">
        <v>846</v>
      </c>
      <c r="AC340" s="29"/>
    </row>
    <row r="341" spans="27:29">
      <c r="AA341" s="48" t="s">
        <v>567</v>
      </c>
      <c r="AB341" s="49" t="s">
        <v>847</v>
      </c>
      <c r="AC341" s="29"/>
    </row>
    <row r="342" spans="27:29">
      <c r="AA342" s="48" t="s">
        <v>490</v>
      </c>
      <c r="AB342" s="49" t="s">
        <v>178</v>
      </c>
      <c r="AC342" s="29"/>
    </row>
    <row r="343" spans="27:29">
      <c r="AA343" s="48" t="s">
        <v>189</v>
      </c>
      <c r="AB343" s="49" t="s">
        <v>848</v>
      </c>
      <c r="AC343" s="29"/>
    </row>
    <row r="344" spans="27:29">
      <c r="AA344" s="48" t="s">
        <v>575</v>
      </c>
      <c r="AB344" s="49" t="s">
        <v>250</v>
      </c>
      <c r="AC344" s="29"/>
    </row>
    <row r="345" spans="27:29">
      <c r="AA345" s="48" t="s">
        <v>520</v>
      </c>
      <c r="AB345" s="49" t="s">
        <v>845</v>
      </c>
      <c r="AC345" s="29"/>
    </row>
    <row r="346" spans="27:29">
      <c r="AA346" s="48" t="s">
        <v>562</v>
      </c>
      <c r="AB346" s="49" t="s">
        <v>850</v>
      </c>
      <c r="AC346" s="29"/>
    </row>
    <row r="347" spans="27:29">
      <c r="AA347" s="48" t="s">
        <v>404</v>
      </c>
      <c r="AB347" s="49" t="s">
        <v>849</v>
      </c>
      <c r="AC347" s="29"/>
    </row>
    <row r="348" spans="27:29">
      <c r="AA348" s="48" t="s">
        <v>525</v>
      </c>
      <c r="AB348" s="49" t="s">
        <v>161</v>
      </c>
      <c r="AC348" s="29"/>
    </row>
    <row r="349" spans="27:29">
      <c r="AA349" s="48" t="s">
        <v>369</v>
      </c>
      <c r="AB349" s="49" t="s">
        <v>851</v>
      </c>
      <c r="AC349" s="29"/>
    </row>
    <row r="350" spans="27:29">
      <c r="AA350" s="48" t="s">
        <v>483</v>
      </c>
      <c r="AB350" s="49" t="s">
        <v>852</v>
      </c>
      <c r="AC350" s="29"/>
    </row>
    <row r="351" spans="27:29">
      <c r="AA351" s="48" t="s">
        <v>574</v>
      </c>
      <c r="AB351" s="49" t="s">
        <v>853</v>
      </c>
      <c r="AC351" s="29"/>
    </row>
    <row r="352" spans="27:29">
      <c r="AA352" s="48" t="s">
        <v>393</v>
      </c>
      <c r="AB352" s="49" t="s">
        <v>854</v>
      </c>
      <c r="AC352" s="29"/>
    </row>
    <row r="353" spans="27:29">
      <c r="AA353" s="48" t="s">
        <v>374</v>
      </c>
      <c r="AB353" s="49" t="s">
        <v>21</v>
      </c>
      <c r="AC353" s="29"/>
    </row>
    <row r="354" spans="27:29">
      <c r="AA354" s="48" t="s">
        <v>359</v>
      </c>
      <c r="AB354" s="49" t="s">
        <v>855</v>
      </c>
      <c r="AC354" s="29"/>
    </row>
    <row r="355" spans="27:29">
      <c r="AA355" s="48" t="s">
        <v>354</v>
      </c>
      <c r="AB355" s="49" t="s">
        <v>39</v>
      </c>
      <c r="AC355" s="29"/>
    </row>
    <row r="356" spans="27:29">
      <c r="AA356" s="48" t="s">
        <v>193</v>
      </c>
      <c r="AB356" s="49" t="s">
        <v>251</v>
      </c>
      <c r="AC356" s="29"/>
    </row>
    <row r="357" spans="27:29">
      <c r="AA357" s="48" t="s">
        <v>476</v>
      </c>
      <c r="AB357" s="49" t="s">
        <v>115</v>
      </c>
      <c r="AC357" s="29"/>
    </row>
    <row r="358" spans="27:29">
      <c r="AA358" s="48" t="s">
        <v>651</v>
      </c>
      <c r="AB358" s="49" t="s">
        <v>856</v>
      </c>
      <c r="AC358" s="29"/>
    </row>
    <row r="359" spans="27:29">
      <c r="AA359" s="48" t="s">
        <v>565</v>
      </c>
      <c r="AB359" s="49" t="s">
        <v>857</v>
      </c>
      <c r="AC359" s="29"/>
    </row>
    <row r="360" spans="27:29">
      <c r="AA360" s="48" t="s">
        <v>385</v>
      </c>
      <c r="AB360" s="49" t="s">
        <v>858</v>
      </c>
      <c r="AC360" s="29"/>
    </row>
    <row r="361" spans="27:29">
      <c r="AA361" s="48" t="s">
        <v>614</v>
      </c>
      <c r="AB361" s="49" t="s">
        <v>254</v>
      </c>
      <c r="AC361" s="29"/>
    </row>
    <row r="362" spans="27:29">
      <c r="AA362" s="48" t="s">
        <v>529</v>
      </c>
      <c r="AB362" s="49" t="s">
        <v>109</v>
      </c>
      <c r="AC362" s="29"/>
    </row>
    <row r="363" spans="27:29">
      <c r="AA363" s="48" t="s">
        <v>471</v>
      </c>
      <c r="AB363" s="49" t="s">
        <v>859</v>
      </c>
      <c r="AC363" s="29"/>
    </row>
    <row r="364" spans="27:29">
      <c r="AA364" s="48" t="s">
        <v>639</v>
      </c>
      <c r="AB364" s="49" t="s">
        <v>147</v>
      </c>
      <c r="AC364" s="29"/>
    </row>
    <row r="365" spans="27:29">
      <c r="AA365" s="48" t="s">
        <v>381</v>
      </c>
      <c r="AB365" s="49" t="s">
        <v>208</v>
      </c>
      <c r="AC365" s="29"/>
    </row>
    <row r="366" spans="27:29">
      <c r="AA366" s="48" t="s">
        <v>453</v>
      </c>
      <c r="AB366" s="49" t="s">
        <v>205</v>
      </c>
      <c r="AC366" s="29"/>
    </row>
    <row r="367" spans="27:29">
      <c r="AA367" s="48" t="s">
        <v>339</v>
      </c>
      <c r="AB367" s="49" t="s">
        <v>126</v>
      </c>
      <c r="AC367" s="29"/>
    </row>
    <row r="368" spans="27:29">
      <c r="AA368" s="48" t="s">
        <v>346</v>
      </c>
      <c r="AB368" s="49" t="s">
        <v>65</v>
      </c>
      <c r="AC368" s="29"/>
    </row>
    <row r="369" spans="27:29">
      <c r="AA369" s="48" t="s">
        <v>449</v>
      </c>
      <c r="AB369" s="49" t="s">
        <v>862</v>
      </c>
      <c r="AC369" s="29"/>
    </row>
    <row r="370" spans="27:29">
      <c r="AA370" s="48" t="s">
        <v>660</v>
      </c>
      <c r="AB370" s="49" t="s">
        <v>860</v>
      </c>
      <c r="AC370" s="29"/>
    </row>
    <row r="371" spans="27:29">
      <c r="AA371" s="48" t="s">
        <v>398</v>
      </c>
      <c r="AB371" s="49" t="s">
        <v>861</v>
      </c>
      <c r="AC371" s="29"/>
    </row>
    <row r="372" spans="27:29">
      <c r="AA372" s="48" t="s">
        <v>341</v>
      </c>
      <c r="AB372" s="49" t="s">
        <v>22</v>
      </c>
      <c r="AC372" s="29"/>
    </row>
    <row r="373" spans="27:29">
      <c r="AA373" s="48" t="s">
        <v>501</v>
      </c>
      <c r="AB373" s="49" t="s">
        <v>96</v>
      </c>
      <c r="AC373" s="29"/>
    </row>
    <row r="374" spans="27:29">
      <c r="AA374" s="48" t="s">
        <v>638</v>
      </c>
      <c r="AB374" s="49" t="s">
        <v>253</v>
      </c>
      <c r="AC374" s="29"/>
    </row>
    <row r="375" spans="27:29">
      <c r="AA375" s="48" t="s">
        <v>300</v>
      </c>
      <c r="AB375" s="49" t="s">
        <v>863</v>
      </c>
      <c r="AC375" s="29"/>
    </row>
    <row r="376" spans="27:29">
      <c r="AA376" s="48" t="s">
        <v>306</v>
      </c>
      <c r="AB376" s="49" t="s">
        <v>234</v>
      </c>
      <c r="AC376" s="29"/>
    </row>
    <row r="377" spans="27:29">
      <c r="AA377" s="48" t="s">
        <v>343</v>
      </c>
      <c r="AB377" s="49" t="s">
        <v>864</v>
      </c>
      <c r="AC377" s="29"/>
    </row>
    <row r="378" spans="27:29">
      <c r="AA378" s="48" t="s">
        <v>592</v>
      </c>
      <c r="AB378" s="49" t="s">
        <v>866</v>
      </c>
      <c r="AC378" s="29"/>
    </row>
    <row r="379" spans="27:29">
      <c r="AA379" s="48" t="s">
        <v>647</v>
      </c>
      <c r="AB379" s="49" t="s">
        <v>112</v>
      </c>
      <c r="AC379" s="29"/>
    </row>
    <row r="380" spans="27:29">
      <c r="AA380" s="48" t="s">
        <v>210</v>
      </c>
      <c r="AB380" s="49" t="s">
        <v>867</v>
      </c>
      <c r="AC380" s="29"/>
    </row>
    <row r="381" spans="27:29">
      <c r="AA381" s="48" t="s">
        <v>350</v>
      </c>
      <c r="AB381" s="49" t="s">
        <v>865</v>
      </c>
      <c r="AC381" s="29"/>
    </row>
    <row r="382" spans="27:29">
      <c r="AA382" s="48" t="s">
        <v>624</v>
      </c>
      <c r="AB382" s="49" t="s">
        <v>868</v>
      </c>
      <c r="AC382" s="29"/>
    </row>
    <row r="383" spans="27:29">
      <c r="AA383" s="48" t="s">
        <v>310</v>
      </c>
      <c r="AB383" s="49" t="s">
        <v>869</v>
      </c>
      <c r="AC383" s="29"/>
    </row>
    <row r="384" spans="27:29">
      <c r="AA384" s="48" t="s">
        <v>342</v>
      </c>
      <c r="AB384" s="49" t="s">
        <v>10</v>
      </c>
      <c r="AC384" s="29"/>
    </row>
    <row r="385" spans="27:29">
      <c r="AA385" s="48" t="s">
        <v>495</v>
      </c>
      <c r="AB385" s="49" t="s">
        <v>870</v>
      </c>
      <c r="AC385" s="29"/>
    </row>
    <row r="386" spans="27:29">
      <c r="AA386" s="48" t="s">
        <v>345</v>
      </c>
      <c r="AB386" s="49" t="s">
        <v>871</v>
      </c>
      <c r="AC386" s="29"/>
    </row>
    <row r="387" spans="27:29">
      <c r="AA387" s="48" t="s">
        <v>217</v>
      </c>
      <c r="AB387" s="49" t="s">
        <v>231</v>
      </c>
      <c r="AC387" s="29"/>
    </row>
    <row r="388" spans="27:29">
      <c r="AA388" s="48" t="s">
        <v>219</v>
      </c>
      <c r="AB388" s="49" t="s">
        <v>872</v>
      </c>
      <c r="AC388" s="29"/>
    </row>
    <row r="389" spans="27:29">
      <c r="AA389" s="48" t="s">
        <v>338</v>
      </c>
      <c r="AB389" s="49" t="s">
        <v>144</v>
      </c>
      <c r="AC389" s="29"/>
    </row>
    <row r="390" spans="27:29">
      <c r="AA390" s="48" t="s">
        <v>222</v>
      </c>
      <c r="AB390" s="49" t="s">
        <v>875</v>
      </c>
      <c r="AC390" s="29"/>
    </row>
    <row r="391" spans="27:29">
      <c r="AA391" s="48" t="s">
        <v>308</v>
      </c>
      <c r="AB391" s="49" t="s">
        <v>29</v>
      </c>
      <c r="AC391" s="29"/>
    </row>
    <row r="392" spans="27:29">
      <c r="AA392" s="48" t="s">
        <v>602</v>
      </c>
      <c r="AB392" s="49" t="s">
        <v>876</v>
      </c>
      <c r="AC392" s="29"/>
    </row>
    <row r="393" spans="27:29">
      <c r="AA393" s="48" t="s">
        <v>225</v>
      </c>
      <c r="AB393" s="49" t="s">
        <v>877</v>
      </c>
      <c r="AC393" s="29"/>
    </row>
    <row r="394" spans="27:29">
      <c r="AA394" s="48" t="s">
        <v>415</v>
      </c>
      <c r="AB394" s="49" t="s">
        <v>878</v>
      </c>
      <c r="AC394" s="29"/>
    </row>
    <row r="395" spans="27:29">
      <c r="AA395" s="48" t="s">
        <v>629</v>
      </c>
      <c r="AB395" s="49" t="s">
        <v>879</v>
      </c>
      <c r="AC395" s="29"/>
    </row>
    <row r="396" spans="27:29">
      <c r="AA396" s="48" t="s">
        <v>399</v>
      </c>
      <c r="AB396" s="49" t="s">
        <v>880</v>
      </c>
      <c r="AC396" s="29"/>
    </row>
    <row r="397" spans="27:29">
      <c r="AA397" s="48" t="s">
        <v>662</v>
      </c>
      <c r="AB397" s="49" t="s">
        <v>873</v>
      </c>
      <c r="AC397" s="29"/>
    </row>
    <row r="398" spans="27:29">
      <c r="AA398" s="48" t="s">
        <v>610</v>
      </c>
      <c r="AB398" s="49" t="s">
        <v>874</v>
      </c>
      <c r="AC398" s="29"/>
    </row>
    <row r="399" spans="27:29">
      <c r="AA399" s="48" t="s">
        <v>305</v>
      </c>
      <c r="AB399" s="49" t="s">
        <v>92</v>
      </c>
      <c r="AC399" s="29"/>
    </row>
    <row r="400" spans="27:29">
      <c r="AA400" s="48" t="s">
        <v>517</v>
      </c>
      <c r="AB400" s="49" t="s">
        <v>881</v>
      </c>
      <c r="AC400" s="29"/>
    </row>
    <row r="401" spans="27:29">
      <c r="AA401" s="48" t="s">
        <v>640</v>
      </c>
      <c r="AB401" s="49" t="s">
        <v>882</v>
      </c>
      <c r="AC401" s="29"/>
    </row>
    <row r="402" spans="27:29">
      <c r="AA402" s="48" t="s">
        <v>612</v>
      </c>
      <c r="AB402" s="49" t="s">
        <v>883</v>
      </c>
      <c r="AC402" s="29"/>
    </row>
    <row r="403" spans="27:29">
      <c r="AA403" s="48" t="s">
        <v>233</v>
      </c>
      <c r="AB403" s="49" t="s">
        <v>114</v>
      </c>
      <c r="AC403" s="29"/>
    </row>
    <row r="404" spans="27:29">
      <c r="AA404" s="48" t="s">
        <v>620</v>
      </c>
      <c r="AB404" s="49" t="s">
        <v>182</v>
      </c>
      <c r="AC404" s="29"/>
    </row>
    <row r="405" spans="27:29">
      <c r="AA405" s="48" t="s">
        <v>533</v>
      </c>
      <c r="AB405" s="49" t="s">
        <v>215</v>
      </c>
      <c r="AC405" s="29"/>
    </row>
    <row r="406" spans="27:29">
      <c r="AA406" s="48" t="s">
        <v>236</v>
      </c>
      <c r="AB406" s="49" t="s">
        <v>218</v>
      </c>
      <c r="AC406" s="29"/>
    </row>
    <row r="407" spans="27:29">
      <c r="AA407" s="48" t="s">
        <v>474</v>
      </c>
      <c r="AB407" s="49" t="s">
        <v>884</v>
      </c>
      <c r="AC407" s="29"/>
    </row>
    <row r="408" spans="27:29">
      <c r="AA408" s="48" t="s">
        <v>239</v>
      </c>
      <c r="AB408" s="49" t="s">
        <v>885</v>
      </c>
      <c r="AC408" s="29"/>
    </row>
    <row r="409" spans="27:29">
      <c r="AA409" s="48" t="s">
        <v>241</v>
      </c>
      <c r="AB409" s="49" t="s">
        <v>125</v>
      </c>
      <c r="AC409" s="29"/>
    </row>
    <row r="410" spans="27:29">
      <c r="AA410" s="48" t="s">
        <v>445</v>
      </c>
      <c r="AB410" s="49" t="s">
        <v>228</v>
      </c>
      <c r="AC410" s="29"/>
    </row>
    <row r="411" spans="27:29">
      <c r="AA411" s="48" t="s">
        <v>316</v>
      </c>
      <c r="AB411" s="49" t="s">
        <v>157</v>
      </c>
      <c r="AC411" s="29"/>
    </row>
    <row r="412" spans="27:29">
      <c r="AA412" s="48" t="s">
        <v>384</v>
      </c>
      <c r="AB412" s="49" t="s">
        <v>886</v>
      </c>
      <c r="AC412" s="29"/>
    </row>
    <row r="413" spans="27:29">
      <c r="AA413" s="48" t="s">
        <v>302</v>
      </c>
      <c r="AB413" s="49" t="s">
        <v>887</v>
      </c>
      <c r="AC413" s="29"/>
    </row>
    <row r="414" spans="27:29">
      <c r="AA414" s="48" t="s">
        <v>286</v>
      </c>
      <c r="AB414" s="49" t="s">
        <v>263</v>
      </c>
      <c r="AC414" s="29"/>
    </row>
    <row r="415" spans="27:29">
      <c r="AA415" s="48" t="s">
        <v>473</v>
      </c>
      <c r="AB415" s="49" t="s">
        <v>888</v>
      </c>
      <c r="AC415" s="29"/>
    </row>
    <row r="416" spans="27:29">
      <c r="AA416" s="48" t="s">
        <v>244</v>
      </c>
      <c r="AB416" s="49" t="s">
        <v>270</v>
      </c>
      <c r="AC416" s="29"/>
    </row>
    <row r="417" spans="27:29">
      <c r="AA417" s="48" t="s">
        <v>246</v>
      </c>
      <c r="AB417" s="49" t="s">
        <v>889</v>
      </c>
      <c r="AC417" s="29"/>
    </row>
    <row r="418" spans="27:29">
      <c r="AA418" s="48" t="s">
        <v>553</v>
      </c>
      <c r="AB418" s="49" t="s">
        <v>890</v>
      </c>
      <c r="AC418" s="29"/>
    </row>
    <row r="419" spans="27:29">
      <c r="AA419" s="48" t="s">
        <v>505</v>
      </c>
      <c r="AB419" s="49" t="s">
        <v>891</v>
      </c>
      <c r="AC419" s="29"/>
    </row>
    <row r="420" spans="27:29">
      <c r="AA420" s="48" t="s">
        <v>484</v>
      </c>
      <c r="AB420" s="49" t="s">
        <v>893</v>
      </c>
      <c r="AC420" s="29"/>
    </row>
    <row r="421" spans="27:29">
      <c r="AA421" s="48" t="s">
        <v>249</v>
      </c>
      <c r="AB421" s="49" t="s">
        <v>894</v>
      </c>
      <c r="AC421" s="29"/>
    </row>
    <row r="422" spans="27:29">
      <c r="AA422" s="48" t="s">
        <v>554</v>
      </c>
      <c r="AB422" s="49" t="s">
        <v>153</v>
      </c>
      <c r="AC422" s="29"/>
    </row>
    <row r="423" spans="27:29">
      <c r="AA423" s="48" t="s">
        <v>661</v>
      </c>
      <c r="AB423" s="49" t="s">
        <v>892</v>
      </c>
      <c r="AC423" s="29"/>
    </row>
    <row r="424" spans="27:29">
      <c r="AA424" s="48" t="s">
        <v>583</v>
      </c>
      <c r="AB424" s="49" t="s">
        <v>199</v>
      </c>
      <c r="AC424" s="29"/>
    </row>
    <row r="425" spans="27:29">
      <c r="AA425" s="48" t="s">
        <v>441</v>
      </c>
      <c r="AB425" s="49" t="s">
        <v>895</v>
      </c>
      <c r="AC425" s="29"/>
    </row>
    <row r="426" spans="27:29">
      <c r="AA426" s="48" t="s">
        <v>461</v>
      </c>
      <c r="AB426" s="49" t="s">
        <v>164</v>
      </c>
      <c r="AC426" s="29"/>
    </row>
    <row r="427" spans="27:29">
      <c r="AA427" s="48" t="s">
        <v>600</v>
      </c>
      <c r="AB427" s="49" t="s">
        <v>150</v>
      </c>
      <c r="AC427" s="29"/>
    </row>
    <row r="428" spans="27:29">
      <c r="AA428" s="48" t="s">
        <v>589</v>
      </c>
      <c r="AB428" s="49" t="s">
        <v>81</v>
      </c>
      <c r="AC428" s="29"/>
    </row>
    <row r="429" spans="27:29">
      <c r="AA429" s="48" t="s">
        <v>285</v>
      </c>
      <c r="AB429" s="49" t="s">
        <v>154</v>
      </c>
      <c r="AC429" s="29"/>
    </row>
    <row r="430" spans="27:29">
      <c r="AA430" s="48" t="s">
        <v>406</v>
      </c>
      <c r="AB430" s="49" t="s">
        <v>209</v>
      </c>
      <c r="AC430" s="29"/>
    </row>
    <row r="431" spans="27:29">
      <c r="AA431" s="48" t="s">
        <v>649</v>
      </c>
      <c r="AB431" s="49" t="s">
        <v>896</v>
      </c>
      <c r="AC431" s="29"/>
    </row>
    <row r="432" spans="27:29">
      <c r="AA432" s="48" t="s">
        <v>410</v>
      </c>
      <c r="AB432" s="49" t="s">
        <v>897</v>
      </c>
      <c r="AC432" s="29"/>
    </row>
    <row r="433" spans="27:29">
      <c r="AA433" s="48" t="s">
        <v>256</v>
      </c>
      <c r="AB433" s="49" t="s">
        <v>98</v>
      </c>
      <c r="AC433" s="29"/>
    </row>
    <row r="434" spans="27:29">
      <c r="AA434" s="48" t="s">
        <v>588</v>
      </c>
      <c r="AB434" s="49" t="s">
        <v>898</v>
      </c>
      <c r="AC434" s="29"/>
    </row>
    <row r="435" spans="27:29">
      <c r="AA435" s="48" t="s">
        <v>656</v>
      </c>
      <c r="AB435" s="49" t="s">
        <v>258</v>
      </c>
      <c r="AC435" s="29"/>
    </row>
    <row r="436" spans="27:29">
      <c r="AA436" s="48" t="s">
        <v>650</v>
      </c>
      <c r="AB436" s="49" t="s">
        <v>899</v>
      </c>
      <c r="AC436" s="29"/>
    </row>
    <row r="437" spans="27:29">
      <c r="AA437" s="48" t="s">
        <v>427</v>
      </c>
      <c r="AB437" s="49" t="s">
        <v>12</v>
      </c>
      <c r="AC437" s="29"/>
    </row>
    <row r="438" spans="27:29">
      <c r="AA438" s="48" t="s">
        <v>487</v>
      </c>
      <c r="AB438" s="49" t="s">
        <v>59</v>
      </c>
      <c r="AC438" s="29"/>
    </row>
    <row r="439" spans="27:29">
      <c r="AA439" s="48" t="s">
        <v>261</v>
      </c>
      <c r="AB439" s="49" t="s">
        <v>904</v>
      </c>
      <c r="AC439" s="29"/>
    </row>
    <row r="440" spans="27:29">
      <c r="AA440" s="48" t="s">
        <v>364</v>
      </c>
      <c r="AB440" s="49" t="s">
        <v>900</v>
      </c>
      <c r="AC440" s="29"/>
    </row>
    <row r="441" spans="27:29">
      <c r="AA441" s="48" t="s">
        <v>493</v>
      </c>
      <c r="AB441" s="49" t="s">
        <v>901</v>
      </c>
      <c r="AC441" s="29"/>
    </row>
    <row r="442" spans="27:29">
      <c r="AA442" s="48" t="s">
        <v>357</v>
      </c>
      <c r="AB442" s="49" t="s">
        <v>902</v>
      </c>
      <c r="AC442" s="29"/>
    </row>
    <row r="443" spans="27:29">
      <c r="AA443" s="48" t="s">
        <v>264</v>
      </c>
      <c r="AB443" s="49" t="s">
        <v>903</v>
      </c>
      <c r="AC443" s="29"/>
    </row>
    <row r="444" spans="27:29">
      <c r="AA444" s="48" t="s">
        <v>377</v>
      </c>
      <c r="AB444" s="49" t="s">
        <v>906</v>
      </c>
      <c r="AC444" s="29"/>
    </row>
    <row r="445" spans="27:29">
      <c r="AA445" s="48" t="s">
        <v>633</v>
      </c>
      <c r="AB445" s="49" t="s">
        <v>907</v>
      </c>
      <c r="AC445" s="29"/>
    </row>
    <row r="446" spans="27:29">
      <c r="AA446" s="48" t="s">
        <v>311</v>
      </c>
      <c r="AB446" s="49" t="s">
        <v>203</v>
      </c>
      <c r="AC446" s="29"/>
    </row>
    <row r="447" spans="27:29">
      <c r="AA447" s="48" t="s">
        <v>267</v>
      </c>
      <c r="AB447" s="49" t="s">
        <v>905</v>
      </c>
      <c r="AC447" s="29"/>
    </row>
    <row r="448" spans="27:29">
      <c r="AA448" s="48" t="s">
        <v>668</v>
      </c>
      <c r="AB448" s="49" t="s">
        <v>908</v>
      </c>
      <c r="AC448" s="29"/>
    </row>
    <row r="449" spans="27:29">
      <c r="AA449" s="48" t="s">
        <v>269</v>
      </c>
      <c r="AB449" s="49" t="s">
        <v>909</v>
      </c>
      <c r="AC449" s="29"/>
    </row>
    <row r="450" spans="27:29">
      <c r="AA450" s="48" t="s">
        <v>667</v>
      </c>
      <c r="AB450" s="49" t="s">
        <v>910</v>
      </c>
      <c r="AC450" s="29"/>
    </row>
    <row r="451" spans="27:29">
      <c r="AA451" s="48" t="s">
        <v>281</v>
      </c>
      <c r="AB451" s="49" t="s">
        <v>271</v>
      </c>
      <c r="AC451" s="29"/>
    </row>
    <row r="452" spans="27:29">
      <c r="AA452" s="48" t="s">
        <v>340</v>
      </c>
      <c r="AB452" s="49" t="s">
        <v>911</v>
      </c>
      <c r="AC452" s="29"/>
    </row>
    <row r="453" spans="27:29">
      <c r="AA453" s="48" t="s">
        <v>322</v>
      </c>
      <c r="AB453" s="49" t="s">
        <v>912</v>
      </c>
      <c r="AC453" s="29"/>
    </row>
    <row r="454" spans="27:29" ht="16.2" thickBot="1">
      <c r="AA454" s="50"/>
      <c r="AB454" s="51"/>
      <c r="AC454" s="31"/>
    </row>
  </sheetData>
  <dataValidations count="8">
    <dataValidation type="list" errorStyle="warning" allowBlank="1" showInputMessage="1" showErrorMessage="1" sqref="C2:C454">
      <formula1>$AC$2:$AC$59</formula1>
    </dataValidation>
    <dataValidation type="list" errorStyle="warning" allowBlank="1" showInputMessage="1" showErrorMessage="1" sqref="B2:B454">
      <formula1>$AB$2:$AB$454</formula1>
    </dataValidation>
    <dataValidation type="list" errorStyle="warning" allowBlank="1" showInputMessage="1" showErrorMessage="1" sqref="A2:A454">
      <formula1>$AA$2:$AA$454</formula1>
    </dataValidation>
    <dataValidation type="list" allowBlank="1" showInputMessage="1" showErrorMessage="1" sqref="C455:C461">
      <formula1>$AC$2:$AC$59</formula1>
    </dataValidation>
    <dataValidation type="list" allowBlank="1" showInputMessage="1" showErrorMessage="1" sqref="B455:B460">
      <formula1>$AB$2:$AB$454</formula1>
    </dataValidation>
    <dataValidation type="list" allowBlank="1" showInputMessage="1" showErrorMessage="1" sqref="A455:A460">
      <formula1>$AA$2:$AA$454</formula1>
    </dataValidation>
    <dataValidation type="decimal" allowBlank="1" showInputMessage="1" showErrorMessage="1" prompt="Value must be betweeen 0% and 100%" sqref="D1:E1048576">
      <formula1>0%</formula1>
      <formula2>100%</formula2>
    </dataValidation>
    <dataValidation type="decimal" errorStyle="warning" allowBlank="1" showInputMessage="1" showErrorMessage="1" error="Please enter a value between 0% and 100%" sqref="G1:G1048576 I1:I1048576 K1:K1048576 M1:M1048576 O1:O1048576 Q1:Q1048576 S1:S1048576">
      <formula1>0%</formula1>
      <formula2>100%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'2019 Program'!$A$1:$A$58</xm:f>
          </x14:formula1>
          <xm:sqref>C462:C1000</xm:sqref>
        </x14:dataValidation>
        <x14:dataValidation type="list" allowBlank="1" showInputMessage="1" showErrorMessage="1">
          <x14:formula1>
            <xm:f>'2019 Providers'!$A$2:$A$650</xm:f>
          </x14:formula1>
          <xm:sqref>A461:A1048576 B688:B1048576 C1001:C1048576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4"/>
  <sheetViews>
    <sheetView workbookViewId="0">
      <selection sqref="A1:A1048576"/>
    </sheetView>
  </sheetViews>
  <sheetFormatPr defaultRowHeight="14.4"/>
  <cols>
    <col min="1" max="1" width="42.5546875" style="47" customWidth="1"/>
    <col min="2" max="2" width="42.44140625" customWidth="1"/>
    <col min="3" max="3" width="20.44140625" customWidth="1"/>
  </cols>
  <sheetData>
    <row r="1" spans="1:3">
      <c r="A1" s="47" t="s">
        <v>278</v>
      </c>
      <c r="B1" s="4"/>
    </row>
    <row r="2" spans="1:3">
      <c r="A2" s="47" t="s">
        <v>619</v>
      </c>
      <c r="B2" s="4"/>
      <c r="C2" s="4"/>
    </row>
    <row r="3" spans="1:3">
      <c r="A3" s="47" t="s">
        <v>351</v>
      </c>
      <c r="B3" s="4"/>
      <c r="C3" s="4"/>
    </row>
    <row r="4" spans="1:3">
      <c r="A4" s="47" t="s">
        <v>488</v>
      </c>
      <c r="B4" s="4"/>
      <c r="C4" s="4"/>
    </row>
    <row r="5" spans="1:3">
      <c r="A5" s="47" t="s">
        <v>606</v>
      </c>
      <c r="B5" s="4"/>
      <c r="C5" s="4"/>
    </row>
    <row r="6" spans="1:3">
      <c r="A6" s="47" t="s">
        <v>652</v>
      </c>
      <c r="B6" s="4"/>
      <c r="C6" s="4"/>
    </row>
    <row r="7" spans="1:3">
      <c r="A7" s="47" t="s">
        <v>539</v>
      </c>
      <c r="B7" s="4"/>
      <c r="C7" s="4"/>
    </row>
    <row r="8" spans="1:3">
      <c r="A8" s="47" t="s">
        <v>519</v>
      </c>
      <c r="B8" s="4"/>
      <c r="C8" s="4"/>
    </row>
    <row r="9" spans="1:3">
      <c r="A9" s="47" t="s">
        <v>568</v>
      </c>
      <c r="B9" s="4"/>
      <c r="C9" s="4"/>
    </row>
    <row r="10" spans="1:3">
      <c r="A10" s="47" t="s">
        <v>596</v>
      </c>
      <c r="B10" s="4"/>
      <c r="C10" s="4"/>
    </row>
    <row r="11" spans="1:3">
      <c r="A11" s="47" t="s">
        <v>444</v>
      </c>
      <c r="B11" s="4"/>
      <c r="C11" s="4"/>
    </row>
    <row r="12" spans="1:3">
      <c r="A12" s="47" t="s">
        <v>443</v>
      </c>
      <c r="B12" s="4"/>
      <c r="C12" s="4"/>
    </row>
    <row r="13" spans="1:3">
      <c r="A13" s="47" t="s">
        <v>635</v>
      </c>
      <c r="B13" s="4"/>
      <c r="C13" s="4"/>
    </row>
    <row r="14" spans="1:3">
      <c r="A14" s="47" t="s">
        <v>469</v>
      </c>
      <c r="B14" s="4"/>
      <c r="C14" s="4"/>
    </row>
    <row r="15" spans="1:3">
      <c r="A15" s="47" t="s">
        <v>636</v>
      </c>
      <c r="B15" s="4"/>
      <c r="C15" s="4"/>
    </row>
    <row r="16" spans="1:3">
      <c r="A16" s="47" t="s">
        <v>531</v>
      </c>
      <c r="B16" s="4"/>
      <c r="C16" s="4"/>
    </row>
    <row r="17" spans="1:3">
      <c r="A17" s="47" t="s">
        <v>578</v>
      </c>
      <c r="B17" s="4"/>
      <c r="C17" s="4"/>
    </row>
    <row r="18" spans="1:3">
      <c r="A18" s="47" t="s">
        <v>462</v>
      </c>
      <c r="B18" s="4"/>
      <c r="C18" s="4"/>
    </row>
    <row r="19" spans="1:3">
      <c r="A19" s="47" t="s">
        <v>584</v>
      </c>
      <c r="B19" s="4"/>
      <c r="C19" s="4"/>
    </row>
    <row r="20" spans="1:3">
      <c r="A20" s="47" t="s">
        <v>552</v>
      </c>
      <c r="B20" s="4"/>
      <c r="C20" s="4"/>
    </row>
    <row r="21" spans="1:3">
      <c r="A21" s="47" t="s">
        <v>577</v>
      </c>
      <c r="B21" s="4"/>
      <c r="C21" s="4"/>
    </row>
    <row r="22" spans="1:3">
      <c r="A22" s="47" t="s">
        <v>290</v>
      </c>
      <c r="B22" s="4"/>
      <c r="C22" s="4"/>
    </row>
    <row r="23" spans="1:3">
      <c r="A23" s="47" t="s">
        <v>431</v>
      </c>
      <c r="B23" s="4"/>
      <c r="C23" s="4"/>
    </row>
    <row r="24" spans="1:3">
      <c r="A24" s="47" t="s">
        <v>463</v>
      </c>
      <c r="B24" s="4"/>
      <c r="C24" s="4"/>
    </row>
    <row r="25" spans="1:3">
      <c r="A25" s="47" t="s">
        <v>382</v>
      </c>
      <c r="B25" s="4"/>
      <c r="C25" s="4"/>
    </row>
    <row r="26" spans="1:3">
      <c r="A26" s="47" t="s">
        <v>512</v>
      </c>
      <c r="B26" s="4"/>
      <c r="C26" s="4"/>
    </row>
    <row r="27" spans="1:3">
      <c r="A27" s="47" t="s">
        <v>518</v>
      </c>
      <c r="B27" s="4"/>
      <c r="C27" s="4"/>
    </row>
    <row r="28" spans="1:3">
      <c r="A28" s="47" t="s">
        <v>459</v>
      </c>
      <c r="B28" s="4"/>
      <c r="C28" s="4"/>
    </row>
    <row r="29" spans="1:3">
      <c r="A29" s="47" t="s">
        <v>405</v>
      </c>
      <c r="B29" s="4"/>
      <c r="C29" s="4"/>
    </row>
    <row r="30" spans="1:3">
      <c r="A30" s="47" t="s">
        <v>408</v>
      </c>
      <c r="B30" s="4"/>
      <c r="C30" s="4"/>
    </row>
    <row r="31" spans="1:3">
      <c r="A31" s="47" t="s">
        <v>379</v>
      </c>
      <c r="B31" s="4"/>
      <c r="C31" s="4"/>
    </row>
    <row r="32" spans="1:3">
      <c r="A32" s="47" t="s">
        <v>450</v>
      </c>
      <c r="B32" s="4"/>
      <c r="C32" s="4"/>
    </row>
    <row r="33" spans="1:3">
      <c r="A33" s="47" t="s">
        <v>513</v>
      </c>
      <c r="B33" s="4"/>
      <c r="C33" s="4"/>
    </row>
    <row r="34" spans="1:3">
      <c r="A34" s="47" t="s">
        <v>411</v>
      </c>
      <c r="B34" s="4"/>
      <c r="C34" s="4"/>
    </row>
    <row r="35" spans="1:3">
      <c r="A35" s="47" t="s">
        <v>530</v>
      </c>
      <c r="B35" s="4"/>
      <c r="C35" s="4"/>
    </row>
    <row r="36" spans="1:3">
      <c r="A36" s="47" t="s">
        <v>315</v>
      </c>
      <c r="B36" s="4"/>
      <c r="C36" s="4"/>
    </row>
    <row r="37" spans="1:3">
      <c r="A37" s="47" t="s">
        <v>295</v>
      </c>
      <c r="B37" s="4"/>
      <c r="C37" s="4"/>
    </row>
    <row r="38" spans="1:3">
      <c r="A38" s="47" t="s">
        <v>294</v>
      </c>
      <c r="B38" s="4"/>
      <c r="C38" s="4"/>
    </row>
    <row r="39" spans="1:3">
      <c r="A39" s="47" t="s">
        <v>563</v>
      </c>
      <c r="B39" s="4"/>
      <c r="C39" s="4"/>
    </row>
    <row r="40" spans="1:3">
      <c r="A40" s="47" t="s">
        <v>336</v>
      </c>
      <c r="B40" s="4"/>
      <c r="C40" s="4"/>
    </row>
    <row r="41" spans="1:3">
      <c r="A41" s="47" t="s">
        <v>581</v>
      </c>
      <c r="B41" s="4"/>
      <c r="C41" s="4"/>
    </row>
    <row r="42" spans="1:3">
      <c r="A42" s="47" t="s">
        <v>440</v>
      </c>
      <c r="B42" s="4"/>
      <c r="C42" s="4"/>
    </row>
    <row r="43" spans="1:3">
      <c r="A43" s="47" t="s">
        <v>535</v>
      </c>
      <c r="B43" s="4"/>
      <c r="C43" s="4"/>
    </row>
    <row r="44" spans="1:3">
      <c r="A44" s="47" t="s">
        <v>540</v>
      </c>
      <c r="B44" s="4"/>
      <c r="C44" s="4"/>
    </row>
    <row r="45" spans="1:3">
      <c r="A45" s="47" t="s">
        <v>424</v>
      </c>
      <c r="B45" s="4"/>
      <c r="C45" s="4"/>
    </row>
    <row r="46" spans="1:3">
      <c r="A46" s="47" t="s">
        <v>558</v>
      </c>
      <c r="B46" s="4"/>
      <c r="C46" s="4"/>
    </row>
    <row r="47" spans="1:3">
      <c r="A47" s="47" t="s">
        <v>618</v>
      </c>
      <c r="B47" s="4"/>
      <c r="C47" s="4"/>
    </row>
    <row r="48" spans="1:3">
      <c r="A48" s="47" t="s">
        <v>572</v>
      </c>
      <c r="B48" s="4"/>
      <c r="C48" s="4"/>
    </row>
    <row r="49" spans="1:3">
      <c r="A49" s="47" t="s">
        <v>428</v>
      </c>
      <c r="B49" s="4"/>
      <c r="C49" s="4"/>
    </row>
    <row r="50" spans="1:3">
      <c r="A50" s="47" t="s">
        <v>324</v>
      </c>
      <c r="B50" s="4"/>
      <c r="C50" s="4"/>
    </row>
    <row r="51" spans="1:3">
      <c r="A51" s="47" t="s">
        <v>534</v>
      </c>
      <c r="B51" s="4"/>
      <c r="C51" s="4"/>
    </row>
    <row r="52" spans="1:3">
      <c r="A52" s="47" t="s">
        <v>383</v>
      </c>
      <c r="B52" s="4"/>
      <c r="C52" s="4"/>
    </row>
    <row r="53" spans="1:3">
      <c r="A53" s="47" t="s">
        <v>347</v>
      </c>
      <c r="B53" s="4"/>
      <c r="C53" s="4"/>
    </row>
    <row r="54" spans="1:3">
      <c r="A54" s="47" t="s">
        <v>423</v>
      </c>
      <c r="B54" s="4"/>
      <c r="C54" s="4"/>
    </row>
    <row r="55" spans="1:3">
      <c r="A55" s="47" t="s">
        <v>355</v>
      </c>
      <c r="B55" s="4"/>
      <c r="C55" s="4"/>
    </row>
    <row r="56" spans="1:3">
      <c r="A56" s="47" t="s">
        <v>426</v>
      </c>
      <c r="B56" s="4"/>
      <c r="C56" s="4"/>
    </row>
    <row r="57" spans="1:3">
      <c r="A57" s="47" t="s">
        <v>455</v>
      </c>
      <c r="B57" s="4"/>
      <c r="C57" s="4"/>
    </row>
    <row r="58" spans="1:3">
      <c r="A58" s="47" t="s">
        <v>559</v>
      </c>
      <c r="B58" s="4"/>
      <c r="C58" s="4"/>
    </row>
    <row r="59" spans="1:3">
      <c r="A59" s="47" t="s">
        <v>301</v>
      </c>
      <c r="B59" s="4"/>
      <c r="C59" s="4"/>
    </row>
    <row r="60" spans="1:3">
      <c r="A60" s="47" t="s">
        <v>622</v>
      </c>
      <c r="B60" s="4"/>
      <c r="C60" s="4"/>
    </row>
    <row r="61" spans="1:3">
      <c r="A61" s="47" t="s">
        <v>548</v>
      </c>
      <c r="B61" s="4"/>
      <c r="C61" s="4"/>
    </row>
    <row r="62" spans="1:3">
      <c r="A62" s="47" t="s">
        <v>609</v>
      </c>
      <c r="B62" s="4"/>
      <c r="C62" s="4"/>
    </row>
    <row r="63" spans="1:3">
      <c r="A63" s="47" t="s">
        <v>587</v>
      </c>
      <c r="B63" s="4"/>
      <c r="C63" s="4"/>
    </row>
    <row r="64" spans="1:3">
      <c r="A64" s="47" t="s">
        <v>327</v>
      </c>
      <c r="B64" s="4"/>
      <c r="C64" s="4"/>
    </row>
    <row r="65" spans="1:3">
      <c r="A65" s="47" t="s">
        <v>616</v>
      </c>
      <c r="B65" s="4"/>
      <c r="C65" s="4"/>
    </row>
    <row r="66" spans="1:3">
      <c r="A66" s="47" t="s">
        <v>526</v>
      </c>
      <c r="B66" s="4"/>
      <c r="C66" s="4"/>
    </row>
    <row r="67" spans="1:3">
      <c r="A67" s="47" t="s">
        <v>372</v>
      </c>
      <c r="B67" s="4"/>
      <c r="C67" s="4"/>
    </row>
    <row r="68" spans="1:3">
      <c r="A68" s="47" t="s">
        <v>337</v>
      </c>
      <c r="B68" s="4"/>
      <c r="C68" s="4"/>
    </row>
    <row r="69" spans="1:3">
      <c r="A69" s="47" t="s">
        <v>454</v>
      </c>
      <c r="B69" s="4"/>
      <c r="C69" s="4"/>
    </row>
    <row r="70" spans="1:3">
      <c r="A70" s="47" t="s">
        <v>603</v>
      </c>
      <c r="B70" s="4"/>
      <c r="C70" s="4"/>
    </row>
    <row r="71" spans="1:3">
      <c r="A71" s="47" t="s">
        <v>458</v>
      </c>
      <c r="B71" s="4"/>
      <c r="C71" s="4"/>
    </row>
    <row r="72" spans="1:3">
      <c r="A72" s="47" t="s">
        <v>414</v>
      </c>
      <c r="B72" s="4"/>
      <c r="C72" s="4"/>
    </row>
    <row r="73" spans="1:3">
      <c r="A73" s="47" t="s">
        <v>326</v>
      </c>
      <c r="B73" s="4"/>
      <c r="C73" s="4"/>
    </row>
    <row r="74" spans="1:3">
      <c r="A74" s="47" t="s">
        <v>397</v>
      </c>
      <c r="B74" s="4"/>
      <c r="C74" s="4"/>
    </row>
    <row r="75" spans="1:3">
      <c r="A75" s="47" t="s">
        <v>432</v>
      </c>
      <c r="B75" s="4"/>
      <c r="C75" s="4"/>
    </row>
    <row r="76" spans="1:3">
      <c r="A76" s="47" t="s">
        <v>352</v>
      </c>
      <c r="B76" s="4"/>
      <c r="C76" s="4"/>
    </row>
    <row r="77" spans="1:3">
      <c r="A77" s="47" t="s">
        <v>543</v>
      </c>
      <c r="B77" s="4"/>
      <c r="C77" s="4"/>
    </row>
    <row r="78" spans="1:3">
      <c r="A78" s="47" t="s">
        <v>429</v>
      </c>
      <c r="B78" s="4"/>
      <c r="C78" s="4"/>
    </row>
    <row r="79" spans="1:3">
      <c r="A79" s="47" t="s">
        <v>492</v>
      </c>
      <c r="B79" s="4"/>
      <c r="C79" s="4"/>
    </row>
    <row r="80" spans="1:3">
      <c r="A80" s="47" t="s">
        <v>348</v>
      </c>
      <c r="B80" s="4"/>
      <c r="C80" s="4"/>
    </row>
    <row r="81" spans="1:3">
      <c r="A81" s="47" t="s">
        <v>360</v>
      </c>
      <c r="B81" s="4"/>
      <c r="C81" s="4"/>
    </row>
    <row r="82" spans="1:3">
      <c r="A82" s="47" t="s">
        <v>641</v>
      </c>
      <c r="B82" s="4"/>
      <c r="C82" s="4"/>
    </row>
    <row r="83" spans="1:3">
      <c r="A83" s="47" t="s">
        <v>335</v>
      </c>
      <c r="B83" s="4"/>
      <c r="C83" s="4"/>
    </row>
    <row r="84" spans="1:3">
      <c r="A84" s="47" t="s">
        <v>376</v>
      </c>
      <c r="B84" s="4"/>
      <c r="C84" s="4"/>
    </row>
    <row r="85" spans="1:3">
      <c r="A85" s="47" t="s">
        <v>507</v>
      </c>
      <c r="B85" s="4"/>
      <c r="C85" s="4"/>
    </row>
    <row r="86" spans="1:3">
      <c r="A86" s="47" t="s">
        <v>549</v>
      </c>
      <c r="B86" s="4"/>
      <c r="C86" s="4"/>
    </row>
    <row r="87" spans="1:3">
      <c r="A87" s="47" t="s">
        <v>9</v>
      </c>
      <c r="B87" s="4"/>
      <c r="C87" s="4"/>
    </row>
    <row r="88" spans="1:3">
      <c r="A88" s="47" t="s">
        <v>591</v>
      </c>
      <c r="B88" s="4"/>
      <c r="C88" s="4"/>
    </row>
    <row r="89" spans="1:3">
      <c r="A89" s="47" t="s">
        <v>456</v>
      </c>
      <c r="B89" s="4"/>
      <c r="C89" s="4"/>
    </row>
    <row r="90" spans="1:3">
      <c r="A90" s="47" t="s">
        <v>291</v>
      </c>
      <c r="B90" s="4"/>
      <c r="C90" s="4"/>
    </row>
    <row r="91" spans="1:3">
      <c r="A91" s="47" t="s">
        <v>657</v>
      </c>
      <c r="B91" s="4"/>
      <c r="C91" s="4"/>
    </row>
    <row r="92" spans="1:3">
      <c r="A92" s="47" t="s">
        <v>13</v>
      </c>
      <c r="B92" s="4"/>
      <c r="C92" s="4"/>
    </row>
    <row r="93" spans="1:3">
      <c r="A93" s="47" t="s">
        <v>477</v>
      </c>
      <c r="B93" s="4"/>
      <c r="C93" s="4"/>
    </row>
    <row r="94" spans="1:3">
      <c r="A94" s="47" t="s">
        <v>299</v>
      </c>
      <c r="B94" s="4"/>
      <c r="C94" s="4"/>
    </row>
    <row r="95" spans="1:3">
      <c r="A95" s="47" t="s">
        <v>439</v>
      </c>
      <c r="B95" s="4"/>
      <c r="C95" s="4"/>
    </row>
    <row r="96" spans="1:3">
      <c r="A96" s="47" t="s">
        <v>358</v>
      </c>
      <c r="B96" s="4"/>
      <c r="C96" s="4"/>
    </row>
    <row r="97" spans="1:3">
      <c r="A97" s="47" t="s">
        <v>538</v>
      </c>
      <c r="B97" s="4"/>
      <c r="C97" s="4"/>
    </row>
    <row r="98" spans="1:3">
      <c r="A98" s="47" t="s">
        <v>659</v>
      </c>
      <c r="B98" s="4"/>
      <c r="C98" s="4"/>
    </row>
    <row r="99" spans="1:3">
      <c r="A99" s="47" t="s">
        <v>522</v>
      </c>
      <c r="B99" s="4"/>
      <c r="C99" s="4"/>
    </row>
    <row r="100" spans="1:3">
      <c r="A100" s="47" t="s">
        <v>546</v>
      </c>
      <c r="B100" s="4"/>
      <c r="C100" s="4"/>
    </row>
    <row r="101" spans="1:3">
      <c r="A101" s="47" t="s">
        <v>579</v>
      </c>
      <c r="B101" s="4"/>
      <c r="C101" s="4"/>
    </row>
    <row r="102" spans="1:3">
      <c r="A102" s="47" t="s">
        <v>442</v>
      </c>
      <c r="B102" s="4"/>
      <c r="C102" s="4"/>
    </row>
    <row r="103" spans="1:3">
      <c r="A103" s="47" t="s">
        <v>460</v>
      </c>
      <c r="B103" s="4"/>
      <c r="C103" s="4"/>
    </row>
    <row r="104" spans="1:3">
      <c r="A104" s="47" t="s">
        <v>18</v>
      </c>
      <c r="B104" s="4"/>
      <c r="C104" s="4"/>
    </row>
    <row r="105" spans="1:3">
      <c r="A105" s="47" t="s">
        <v>418</v>
      </c>
      <c r="B105" s="4"/>
      <c r="C105" s="4"/>
    </row>
    <row r="106" spans="1:3">
      <c r="A106" s="47" t="s">
        <v>569</v>
      </c>
      <c r="B106" s="4"/>
      <c r="C106" s="4"/>
    </row>
    <row r="107" spans="1:3">
      <c r="A107" s="47" t="s">
        <v>20</v>
      </c>
      <c r="B107" s="4"/>
      <c r="C107" s="4"/>
    </row>
    <row r="108" spans="1:3">
      <c r="A108" s="47" t="s">
        <v>502</v>
      </c>
      <c r="B108" s="4"/>
      <c r="C108" s="4"/>
    </row>
    <row r="109" spans="1:3">
      <c r="A109" s="47" t="s">
        <v>623</v>
      </c>
      <c r="B109" s="4"/>
      <c r="C109" s="4"/>
    </row>
    <row r="110" spans="1:3">
      <c r="A110" s="47" t="s">
        <v>561</v>
      </c>
      <c r="B110" s="4"/>
      <c r="C110" s="4"/>
    </row>
    <row r="111" spans="1:3">
      <c r="A111" s="47" t="s">
        <v>598</v>
      </c>
      <c r="B111" s="4"/>
      <c r="C111" s="4"/>
    </row>
    <row r="112" spans="1:3">
      <c r="A112" s="47" t="s">
        <v>480</v>
      </c>
      <c r="B112" s="4"/>
      <c r="C112" s="4"/>
    </row>
    <row r="113" spans="1:3">
      <c r="A113" s="47" t="s">
        <v>489</v>
      </c>
      <c r="B113" s="4"/>
      <c r="C113" s="4"/>
    </row>
    <row r="114" spans="1:3">
      <c r="A114" s="47" t="s">
        <v>25</v>
      </c>
      <c r="B114" s="4"/>
      <c r="C114" s="4"/>
    </row>
    <row r="115" spans="1:3">
      <c r="A115" s="47" t="s">
        <v>27</v>
      </c>
      <c r="B115" s="4"/>
      <c r="C115" s="4"/>
    </row>
    <row r="116" spans="1:3">
      <c r="A116" s="47" t="s">
        <v>447</v>
      </c>
      <c r="B116" s="4"/>
      <c r="C116" s="4"/>
    </row>
    <row r="117" spans="1:3">
      <c r="A117" s="47" t="s">
        <v>615</v>
      </c>
      <c r="B117" s="4"/>
      <c r="C117" s="4"/>
    </row>
    <row r="118" spans="1:3">
      <c r="A118" s="47" t="s">
        <v>571</v>
      </c>
      <c r="B118" s="4"/>
      <c r="C118" s="4"/>
    </row>
    <row r="119" spans="1:3">
      <c r="A119" s="47" t="s">
        <v>321</v>
      </c>
      <c r="B119" s="4"/>
      <c r="C119" s="4"/>
    </row>
    <row r="120" spans="1:3">
      <c r="A120" s="47" t="s">
        <v>304</v>
      </c>
      <c r="B120" s="4"/>
      <c r="C120" s="4"/>
    </row>
    <row r="121" spans="1:3">
      <c r="A121" s="47" t="s">
        <v>30</v>
      </c>
      <c r="B121" s="4"/>
      <c r="C121" s="4"/>
    </row>
    <row r="122" spans="1:3">
      <c r="A122" s="47" t="s">
        <v>32</v>
      </c>
      <c r="B122" s="4"/>
      <c r="C122" s="4"/>
    </row>
    <row r="123" spans="1:3">
      <c r="A123" s="47" t="s">
        <v>437</v>
      </c>
      <c r="B123" s="4"/>
      <c r="C123" s="4"/>
    </row>
    <row r="124" spans="1:3">
      <c r="A124" s="47" t="s">
        <v>36</v>
      </c>
      <c r="B124" s="4"/>
      <c r="C124" s="4"/>
    </row>
    <row r="125" spans="1:3">
      <c r="A125" s="47" t="s">
        <v>38</v>
      </c>
      <c r="B125" s="4"/>
      <c r="C125" s="4"/>
    </row>
    <row r="126" spans="1:3">
      <c r="A126" s="47" t="s">
        <v>40</v>
      </c>
      <c r="B126" s="4"/>
      <c r="C126" s="4"/>
    </row>
    <row r="127" spans="1:3">
      <c r="A127" s="47" t="s">
        <v>328</v>
      </c>
      <c r="B127" s="4"/>
      <c r="C127" s="4"/>
    </row>
    <row r="128" spans="1:3">
      <c r="A128" s="47" t="s">
        <v>472</v>
      </c>
      <c r="B128" s="4"/>
      <c r="C128" s="4"/>
    </row>
    <row r="129" spans="1:3">
      <c r="A129" s="47" t="s">
        <v>648</v>
      </c>
      <c r="B129" s="4"/>
      <c r="C129" s="4"/>
    </row>
    <row r="130" spans="1:3">
      <c r="A130" s="47" t="s">
        <v>320</v>
      </c>
      <c r="B130" s="4"/>
      <c r="C130" s="4"/>
    </row>
    <row r="131" spans="1:3">
      <c r="A131" s="47" t="s">
        <v>388</v>
      </c>
      <c r="B131" s="4"/>
      <c r="C131" s="4"/>
    </row>
    <row r="132" spans="1:3">
      <c r="A132" s="47" t="s">
        <v>613</v>
      </c>
      <c r="B132" s="4"/>
      <c r="C132" s="4"/>
    </row>
    <row r="133" spans="1:3">
      <c r="A133" s="47" t="s">
        <v>407</v>
      </c>
      <c r="B133" s="4"/>
      <c r="C133" s="4"/>
    </row>
    <row r="134" spans="1:3">
      <c r="A134" s="47" t="s">
        <v>419</v>
      </c>
      <c r="B134" s="4"/>
      <c r="C134" s="4"/>
    </row>
    <row r="135" spans="1:3">
      <c r="A135" s="47" t="s">
        <v>412</v>
      </c>
      <c r="B135" s="4"/>
      <c r="C135" s="4"/>
    </row>
    <row r="136" spans="1:3">
      <c r="A136" s="47" t="s">
        <v>421</v>
      </c>
      <c r="B136" s="4"/>
      <c r="C136" s="4"/>
    </row>
    <row r="137" spans="1:3">
      <c r="A137" s="47" t="s">
        <v>47</v>
      </c>
      <c r="B137" s="4"/>
      <c r="C137" s="4"/>
    </row>
    <row r="138" spans="1:3">
      <c r="A138" s="47" t="s">
        <v>49</v>
      </c>
      <c r="B138" s="4"/>
      <c r="C138" s="4"/>
    </row>
    <row r="139" spans="1:3">
      <c r="A139" s="47" t="s">
        <v>438</v>
      </c>
      <c r="B139" s="4"/>
      <c r="C139" s="4"/>
    </row>
    <row r="140" spans="1:3">
      <c r="A140" s="47" t="s">
        <v>664</v>
      </c>
      <c r="B140" s="4"/>
      <c r="C140" s="4"/>
    </row>
    <row r="141" spans="1:3">
      <c r="A141" s="47" t="s">
        <v>464</v>
      </c>
      <c r="B141" s="4"/>
      <c r="C141" s="4"/>
    </row>
    <row r="142" spans="1:3">
      <c r="A142" s="47" t="s">
        <v>669</v>
      </c>
      <c r="B142" s="4"/>
      <c r="C142" s="4"/>
    </row>
    <row r="143" spans="1:3">
      <c r="A143" s="47" t="s">
        <v>53</v>
      </c>
      <c r="B143" s="4"/>
      <c r="C143" s="4"/>
    </row>
    <row r="144" spans="1:3">
      <c r="A144" s="47" t="s">
        <v>582</v>
      </c>
      <c r="B144" s="4"/>
      <c r="C144" s="4"/>
    </row>
    <row r="145" spans="1:3">
      <c r="A145" s="47" t="s">
        <v>500</v>
      </c>
      <c r="B145" s="4"/>
      <c r="C145" s="4"/>
    </row>
    <row r="146" spans="1:3">
      <c r="A146" s="47" t="s">
        <v>318</v>
      </c>
      <c r="B146" s="4"/>
      <c r="C146" s="4"/>
    </row>
    <row r="147" spans="1:3">
      <c r="A147" s="47" t="s">
        <v>298</v>
      </c>
      <c r="B147" s="4"/>
      <c r="C147" s="4"/>
    </row>
    <row r="148" spans="1:3">
      <c r="A148" s="47" t="s">
        <v>523</v>
      </c>
      <c r="B148" s="4"/>
      <c r="C148" s="4"/>
    </row>
    <row r="149" spans="1:3">
      <c r="A149" s="47" t="s">
        <v>387</v>
      </c>
      <c r="B149" s="4"/>
      <c r="C149" s="4"/>
    </row>
    <row r="150" spans="1:3">
      <c r="A150" s="47" t="s">
        <v>658</v>
      </c>
      <c r="B150" s="4"/>
      <c r="C150" s="4"/>
    </row>
    <row r="151" spans="1:3">
      <c r="A151" s="47" t="s">
        <v>60</v>
      </c>
      <c r="B151" s="4"/>
      <c r="C151" s="4"/>
    </row>
    <row r="152" spans="1:3">
      <c r="A152" s="47" t="s">
        <v>319</v>
      </c>
      <c r="B152" s="4"/>
      <c r="C152" s="4"/>
    </row>
    <row r="153" spans="1:3">
      <c r="A153" s="47" t="s">
        <v>325</v>
      </c>
      <c r="B153" s="4"/>
      <c r="C153" s="4"/>
    </row>
    <row r="154" spans="1:3">
      <c r="A154" s="47" t="s">
        <v>607</v>
      </c>
      <c r="B154" s="4"/>
      <c r="C154" s="4"/>
    </row>
    <row r="155" spans="1:3">
      <c r="A155" s="47" t="s">
        <v>595</v>
      </c>
      <c r="B155" s="4"/>
      <c r="C155" s="4"/>
    </row>
    <row r="156" spans="1:3">
      <c r="A156" s="47" t="s">
        <v>402</v>
      </c>
      <c r="B156" s="4"/>
      <c r="C156" s="4"/>
    </row>
    <row r="157" spans="1:3">
      <c r="A157" s="47" t="s">
        <v>392</v>
      </c>
      <c r="B157" s="4"/>
      <c r="C157" s="4"/>
    </row>
    <row r="158" spans="1:3">
      <c r="A158" s="47" t="s">
        <v>604</v>
      </c>
      <c r="B158" s="4"/>
      <c r="C158" s="4"/>
    </row>
    <row r="159" spans="1:3">
      <c r="A159" s="47" t="s">
        <v>594</v>
      </c>
      <c r="B159" s="4"/>
      <c r="C159" s="4"/>
    </row>
    <row r="160" spans="1:3">
      <c r="A160" s="47" t="s">
        <v>329</v>
      </c>
      <c r="B160" s="4"/>
      <c r="C160" s="4"/>
    </row>
    <row r="161" spans="1:3">
      <c r="A161" s="47" t="s">
        <v>64</v>
      </c>
      <c r="B161" s="4"/>
      <c r="C161" s="4"/>
    </row>
    <row r="162" spans="1:3">
      <c r="A162" s="47" t="s">
        <v>365</v>
      </c>
      <c r="B162" s="4"/>
      <c r="C162" s="4"/>
    </row>
    <row r="163" spans="1:3">
      <c r="A163" s="47" t="s">
        <v>457</v>
      </c>
      <c r="B163" s="4"/>
      <c r="C163" s="4"/>
    </row>
    <row r="164" spans="1:3">
      <c r="A164" s="47" t="s">
        <v>556</v>
      </c>
      <c r="B164" s="4"/>
      <c r="C164" s="4"/>
    </row>
    <row r="165" spans="1:3">
      <c r="A165" s="47" t="s">
        <v>542</v>
      </c>
      <c r="B165" s="4"/>
      <c r="C165" s="4"/>
    </row>
    <row r="166" spans="1:3">
      <c r="A166" s="47" t="s">
        <v>330</v>
      </c>
      <c r="B166" s="4"/>
      <c r="C166" s="4"/>
    </row>
    <row r="167" spans="1:3">
      <c r="A167" s="47" t="s">
        <v>499</v>
      </c>
      <c r="B167" s="4"/>
      <c r="C167" s="4"/>
    </row>
    <row r="168" spans="1:3">
      <c r="A168" s="47" t="s">
        <v>287</v>
      </c>
      <c r="B168" s="4"/>
      <c r="C168" s="4"/>
    </row>
    <row r="169" spans="1:3">
      <c r="A169" s="47" t="s">
        <v>292</v>
      </c>
      <c r="B169" s="4"/>
      <c r="C169" s="4"/>
    </row>
    <row r="170" spans="1:3">
      <c r="A170" s="47" t="s">
        <v>282</v>
      </c>
      <c r="B170" s="4"/>
      <c r="C170" s="4"/>
    </row>
    <row r="171" spans="1:3">
      <c r="A171" s="47" t="s">
        <v>395</v>
      </c>
      <c r="B171" s="4"/>
      <c r="C171" s="4"/>
    </row>
    <row r="172" spans="1:3">
      <c r="A172" s="47" t="s">
        <v>503</v>
      </c>
      <c r="B172" s="4"/>
      <c r="C172" s="4"/>
    </row>
    <row r="173" spans="1:3">
      <c r="A173" s="47" t="s">
        <v>323</v>
      </c>
      <c r="B173" s="4"/>
      <c r="C173" s="4"/>
    </row>
    <row r="174" spans="1:3">
      <c r="A174" s="47" t="s">
        <v>361</v>
      </c>
      <c r="B174" s="4"/>
      <c r="C174" s="4"/>
    </row>
    <row r="175" spans="1:3">
      <c r="A175" s="47" t="s">
        <v>74</v>
      </c>
      <c r="B175" s="4"/>
      <c r="C175" s="4"/>
    </row>
    <row r="176" spans="1:3">
      <c r="A176" s="47" t="s">
        <v>436</v>
      </c>
      <c r="B176" s="4"/>
      <c r="C176" s="4"/>
    </row>
    <row r="177" spans="1:3">
      <c r="A177" s="47" t="s">
        <v>417</v>
      </c>
      <c r="B177" s="4"/>
      <c r="C177" s="4"/>
    </row>
    <row r="178" spans="1:3">
      <c r="A178" s="47" t="s">
        <v>475</v>
      </c>
      <c r="B178" s="4"/>
      <c r="C178" s="4"/>
    </row>
    <row r="179" spans="1:3">
      <c r="A179" s="47" t="s">
        <v>425</v>
      </c>
      <c r="B179" s="4"/>
      <c r="C179" s="4"/>
    </row>
    <row r="180" spans="1:3">
      <c r="A180" s="47" t="s">
        <v>654</v>
      </c>
      <c r="B180" s="4"/>
      <c r="C180" s="4"/>
    </row>
    <row r="181" spans="1:3">
      <c r="A181" s="47" t="s">
        <v>77</v>
      </c>
      <c r="B181" s="4"/>
      <c r="C181" s="4"/>
    </row>
    <row r="182" spans="1:3">
      <c r="A182" s="47" t="s">
        <v>80</v>
      </c>
      <c r="B182" s="4"/>
      <c r="C182" s="4"/>
    </row>
    <row r="183" spans="1:3">
      <c r="A183" s="47" t="s">
        <v>82</v>
      </c>
      <c r="B183" s="4"/>
      <c r="C183" s="4"/>
    </row>
    <row r="184" spans="1:3">
      <c r="A184" s="47" t="s">
        <v>515</v>
      </c>
      <c r="B184" s="4"/>
      <c r="C184" s="4"/>
    </row>
    <row r="185" spans="1:3">
      <c r="A185" s="47" t="s">
        <v>84</v>
      </c>
      <c r="B185" s="4"/>
      <c r="C185" s="4"/>
    </row>
    <row r="186" spans="1:3">
      <c r="A186" s="47" t="s">
        <v>433</v>
      </c>
      <c r="B186" s="4"/>
      <c r="C186" s="4"/>
    </row>
    <row r="187" spans="1:3">
      <c r="A187" s="47" t="s">
        <v>632</v>
      </c>
      <c r="B187" s="4"/>
      <c r="C187" s="4"/>
    </row>
    <row r="188" spans="1:3">
      <c r="A188" s="47" t="s">
        <v>580</v>
      </c>
      <c r="B188" s="4"/>
      <c r="C188" s="4"/>
    </row>
    <row r="189" spans="1:3">
      <c r="A189" s="47" t="s">
        <v>312</v>
      </c>
      <c r="B189" s="4"/>
      <c r="C189" s="4"/>
    </row>
    <row r="190" spans="1:3">
      <c r="A190" s="47" t="s">
        <v>643</v>
      </c>
      <c r="B190" s="4"/>
      <c r="C190" s="4"/>
    </row>
    <row r="191" spans="1:3">
      <c r="A191" s="47" t="s">
        <v>528</v>
      </c>
      <c r="B191" s="4"/>
      <c r="C191" s="4"/>
    </row>
    <row r="192" spans="1:3">
      <c r="A192" s="47" t="s">
        <v>451</v>
      </c>
      <c r="B192" s="4"/>
      <c r="C192" s="4"/>
    </row>
    <row r="193" spans="1:3">
      <c r="A193" s="47" t="s">
        <v>380</v>
      </c>
      <c r="B193" s="4"/>
      <c r="C193" s="4"/>
    </row>
    <row r="194" spans="1:3">
      <c r="A194" s="47" t="s">
        <v>608</v>
      </c>
      <c r="B194" s="4"/>
      <c r="C194" s="4"/>
    </row>
    <row r="195" spans="1:3">
      <c r="A195" s="47" t="s">
        <v>396</v>
      </c>
      <c r="B195" s="4"/>
      <c r="C195" s="4"/>
    </row>
    <row r="196" spans="1:3">
      <c r="A196" s="47" t="s">
        <v>313</v>
      </c>
      <c r="B196" s="4"/>
      <c r="C196" s="4"/>
    </row>
    <row r="197" spans="1:3">
      <c r="A197" s="47" t="s">
        <v>570</v>
      </c>
      <c r="B197" s="4"/>
      <c r="C197" s="4"/>
    </row>
    <row r="198" spans="1:3">
      <c r="A198" s="47" t="s">
        <v>434</v>
      </c>
      <c r="B198" s="4"/>
      <c r="C198" s="4"/>
    </row>
    <row r="199" spans="1:3">
      <c r="A199" s="47" t="s">
        <v>521</v>
      </c>
      <c r="B199" s="4"/>
      <c r="C199" s="4"/>
    </row>
    <row r="200" spans="1:3">
      <c r="A200" s="47" t="s">
        <v>284</v>
      </c>
      <c r="B200" s="4"/>
      <c r="C200" s="4"/>
    </row>
    <row r="201" spans="1:3">
      <c r="A201" s="47" t="s">
        <v>389</v>
      </c>
      <c r="B201" s="4"/>
      <c r="C201" s="4"/>
    </row>
    <row r="202" spans="1:3">
      <c r="A202" s="47" t="s">
        <v>288</v>
      </c>
      <c r="B202" s="4"/>
      <c r="C202" s="4"/>
    </row>
    <row r="203" spans="1:3">
      <c r="A203" s="47" t="s">
        <v>91</v>
      </c>
      <c r="B203" s="4"/>
      <c r="C203" s="4"/>
    </row>
    <row r="204" spans="1:3">
      <c r="A204" s="47" t="s">
        <v>93</v>
      </c>
      <c r="B204" s="4"/>
      <c r="C204" s="4"/>
    </row>
    <row r="205" spans="1:3">
      <c r="A205" s="47" t="s">
        <v>482</v>
      </c>
      <c r="B205" s="4"/>
      <c r="C205" s="4"/>
    </row>
    <row r="206" spans="1:3">
      <c r="A206" s="47" t="s">
        <v>368</v>
      </c>
      <c r="B206" s="4"/>
      <c r="C206" s="4"/>
    </row>
    <row r="207" spans="1:3">
      <c r="A207" s="47" t="s">
        <v>349</v>
      </c>
      <c r="B207" s="4"/>
      <c r="C207" s="4"/>
    </row>
    <row r="208" spans="1:3">
      <c r="A208" s="47" t="s">
        <v>467</v>
      </c>
      <c r="B208" s="4"/>
      <c r="C208" s="4"/>
    </row>
    <row r="209" spans="1:3">
      <c r="A209" s="47" t="s">
        <v>599</v>
      </c>
      <c r="B209" s="4"/>
      <c r="C209" s="4"/>
    </row>
    <row r="210" spans="1:3">
      <c r="A210" s="47" t="s">
        <v>97</v>
      </c>
      <c r="B210" s="4"/>
      <c r="C210" s="4"/>
    </row>
    <row r="211" spans="1:3">
      <c r="A211" s="47" t="s">
        <v>99</v>
      </c>
      <c r="B211" s="4"/>
      <c r="C211" s="4"/>
    </row>
    <row r="212" spans="1:3">
      <c r="A212" s="47" t="s">
        <v>481</v>
      </c>
      <c r="B212" s="4"/>
      <c r="C212" s="4"/>
    </row>
    <row r="213" spans="1:3">
      <c r="A213" s="47" t="s">
        <v>536</v>
      </c>
      <c r="B213" s="4"/>
      <c r="C213" s="4"/>
    </row>
    <row r="214" spans="1:3">
      <c r="A214" s="47" t="s">
        <v>551</v>
      </c>
      <c r="B214" s="4"/>
      <c r="C214" s="4"/>
    </row>
    <row r="215" spans="1:3">
      <c r="A215" s="47" t="s">
        <v>332</v>
      </c>
      <c r="B215" s="4"/>
      <c r="C215" s="4"/>
    </row>
    <row r="216" spans="1:3">
      <c r="A216" s="47" t="s">
        <v>317</v>
      </c>
      <c r="B216" s="4"/>
      <c r="C216" s="4"/>
    </row>
    <row r="217" spans="1:3">
      <c r="A217" s="47" t="s">
        <v>394</v>
      </c>
      <c r="B217" s="4"/>
      <c r="C217" s="4"/>
    </row>
    <row r="218" spans="1:3">
      <c r="A218" s="47" t="s">
        <v>611</v>
      </c>
      <c r="B218" s="4"/>
      <c r="C218" s="4"/>
    </row>
    <row r="219" spans="1:3">
      <c r="A219" s="47" t="s">
        <v>331</v>
      </c>
      <c r="B219" s="4"/>
      <c r="C219" s="4"/>
    </row>
    <row r="220" spans="1:3">
      <c r="A220" s="47" t="s">
        <v>333</v>
      </c>
      <c r="B220" s="4"/>
      <c r="C220" s="4"/>
    </row>
    <row r="221" spans="1:3">
      <c r="A221" s="47" t="s">
        <v>334</v>
      </c>
      <c r="B221" s="4"/>
      <c r="C221" s="4"/>
    </row>
    <row r="222" spans="1:3">
      <c r="A222" s="47" t="s">
        <v>391</v>
      </c>
      <c r="B222" s="4"/>
      <c r="C222" s="4"/>
    </row>
    <row r="223" spans="1:3">
      <c r="A223" s="47" t="s">
        <v>356</v>
      </c>
      <c r="B223" s="4"/>
      <c r="C223" s="4"/>
    </row>
    <row r="224" spans="1:3">
      <c r="A224" s="47" t="s">
        <v>413</v>
      </c>
      <c r="B224" s="4"/>
      <c r="C224" s="4"/>
    </row>
    <row r="225" spans="1:3">
      <c r="A225" s="47" t="s">
        <v>107</v>
      </c>
      <c r="B225" s="4"/>
      <c r="C225" s="4"/>
    </row>
    <row r="226" spans="1:3">
      <c r="A226" s="47" t="s">
        <v>386</v>
      </c>
      <c r="B226" s="4"/>
      <c r="C226" s="4"/>
    </row>
    <row r="227" spans="1:3">
      <c r="A227" s="47" t="s">
        <v>506</v>
      </c>
      <c r="B227" s="4"/>
      <c r="C227" s="4"/>
    </row>
    <row r="228" spans="1:3">
      <c r="A228" s="47" t="s">
        <v>378</v>
      </c>
      <c r="B228" s="4"/>
      <c r="C228" s="4"/>
    </row>
    <row r="229" spans="1:3">
      <c r="A229" s="47" t="s">
        <v>601</v>
      </c>
      <c r="B229" s="4"/>
      <c r="C229" s="4"/>
    </row>
    <row r="230" spans="1:3">
      <c r="A230" s="47" t="s">
        <v>627</v>
      </c>
      <c r="B230" s="4"/>
      <c r="C230" s="4"/>
    </row>
    <row r="231" spans="1:3">
      <c r="A231" s="47" t="s">
        <v>590</v>
      </c>
      <c r="B231" s="4"/>
      <c r="C231" s="4"/>
    </row>
    <row r="232" spans="1:3">
      <c r="A232" s="47" t="s">
        <v>420</v>
      </c>
      <c r="B232" s="4"/>
      <c r="C232" s="4"/>
    </row>
    <row r="233" spans="1:3">
      <c r="A233" s="47" t="s">
        <v>498</v>
      </c>
      <c r="B233" s="4"/>
      <c r="C233" s="4"/>
    </row>
    <row r="234" spans="1:3">
      <c r="A234" s="47" t="s">
        <v>111</v>
      </c>
      <c r="B234" s="4"/>
      <c r="C234" s="4"/>
    </row>
    <row r="235" spans="1:3">
      <c r="A235" s="47" t="s">
        <v>655</v>
      </c>
      <c r="B235" s="4"/>
      <c r="C235" s="4"/>
    </row>
    <row r="236" spans="1:3">
      <c r="A236" s="47" t="s">
        <v>113</v>
      </c>
      <c r="B236" s="4"/>
      <c r="C236" s="4"/>
    </row>
    <row r="237" spans="1:3">
      <c r="A237" s="47" t="s">
        <v>524</v>
      </c>
      <c r="B237" s="4"/>
      <c r="C237" s="4"/>
    </row>
    <row r="238" spans="1:3">
      <c r="A238" s="47" t="s">
        <v>634</v>
      </c>
      <c r="B238" s="4"/>
      <c r="C238" s="4"/>
    </row>
    <row r="239" spans="1:3">
      <c r="A239" s="47" t="s">
        <v>116</v>
      </c>
      <c r="B239" s="4"/>
      <c r="C239" s="4"/>
    </row>
    <row r="240" spans="1:3">
      <c r="A240" s="47" t="s">
        <v>566</v>
      </c>
      <c r="B240" s="4"/>
      <c r="C240" s="4"/>
    </row>
    <row r="241" spans="1:3">
      <c r="A241" s="47" t="s">
        <v>344</v>
      </c>
      <c r="B241" s="4"/>
      <c r="C241" s="4"/>
    </row>
    <row r="242" spans="1:3">
      <c r="A242" s="47" t="s">
        <v>465</v>
      </c>
      <c r="B242" s="4"/>
      <c r="C242" s="4"/>
    </row>
    <row r="243" spans="1:3">
      <c r="A243" s="47" t="s">
        <v>120</v>
      </c>
      <c r="B243" s="4"/>
      <c r="C243" s="4"/>
    </row>
    <row r="244" spans="1:3">
      <c r="A244" s="47" t="s">
        <v>466</v>
      </c>
      <c r="B244" s="4"/>
      <c r="C244" s="4"/>
    </row>
    <row r="245" spans="1:3">
      <c r="A245" s="47" t="s">
        <v>448</v>
      </c>
      <c r="B245" s="4"/>
      <c r="C245" s="4"/>
    </row>
    <row r="246" spans="1:3">
      <c r="A246" s="47" t="s">
        <v>297</v>
      </c>
      <c r="B246" s="4"/>
      <c r="C246" s="4"/>
    </row>
    <row r="247" spans="1:3">
      <c r="A247" s="47" t="s">
        <v>280</v>
      </c>
      <c r="B247" s="4"/>
      <c r="C247" s="4"/>
    </row>
    <row r="248" spans="1:3">
      <c r="A248" s="47" t="s">
        <v>516</v>
      </c>
      <c r="B248" s="4"/>
      <c r="C248" s="4"/>
    </row>
    <row r="249" spans="1:3">
      <c r="A249" s="47" t="s">
        <v>289</v>
      </c>
      <c r="B249" s="4"/>
      <c r="C249" s="4"/>
    </row>
    <row r="250" spans="1:3">
      <c r="A250" s="47" t="s">
        <v>628</v>
      </c>
      <c r="B250" s="4"/>
      <c r="C250" s="4"/>
    </row>
    <row r="251" spans="1:3">
      <c r="A251" s="47" t="s">
        <v>593</v>
      </c>
      <c r="B251" s="4"/>
      <c r="C251" s="4"/>
    </row>
    <row r="252" spans="1:3">
      <c r="A252" s="47" t="s">
        <v>537</v>
      </c>
      <c r="B252" s="4"/>
      <c r="C252" s="4"/>
    </row>
    <row r="253" spans="1:3">
      <c r="A253" s="47" t="s">
        <v>560</v>
      </c>
      <c r="B253" s="4"/>
      <c r="C253" s="4"/>
    </row>
    <row r="254" spans="1:3">
      <c r="A254" s="47" t="s">
        <v>508</v>
      </c>
      <c r="B254" s="4"/>
      <c r="C254" s="4"/>
    </row>
    <row r="255" spans="1:3">
      <c r="A255" s="47" t="s">
        <v>130</v>
      </c>
      <c r="B255" s="4"/>
      <c r="C255" s="4"/>
    </row>
    <row r="256" spans="1:3">
      <c r="A256" s="47" t="s">
        <v>314</v>
      </c>
      <c r="B256" s="4"/>
      <c r="C256" s="4"/>
    </row>
    <row r="257" spans="1:3">
      <c r="A257" s="47" t="s">
        <v>303</v>
      </c>
      <c r="B257" s="4"/>
      <c r="C257" s="4"/>
    </row>
    <row r="258" spans="1:3">
      <c r="A258" s="47" t="s">
        <v>133</v>
      </c>
      <c r="B258" s="4"/>
      <c r="C258" s="4"/>
    </row>
    <row r="259" spans="1:3">
      <c r="A259" s="47" t="s">
        <v>430</v>
      </c>
      <c r="B259" s="4"/>
      <c r="C259" s="4"/>
    </row>
    <row r="260" spans="1:3">
      <c r="A260" s="47" t="s">
        <v>363</v>
      </c>
      <c r="B260" s="4"/>
      <c r="C260" s="4"/>
    </row>
    <row r="261" spans="1:3">
      <c r="A261" s="47" t="s">
        <v>511</v>
      </c>
      <c r="B261" s="4"/>
      <c r="C261" s="4"/>
    </row>
    <row r="262" spans="1:3">
      <c r="A262" s="47" t="s">
        <v>279</v>
      </c>
      <c r="B262" s="4"/>
      <c r="C262" s="4"/>
    </row>
    <row r="263" spans="1:3">
      <c r="A263" s="47" t="s">
        <v>547</v>
      </c>
      <c r="B263" s="4"/>
      <c r="C263" s="4"/>
    </row>
    <row r="264" spans="1:3">
      <c r="A264" s="47" t="s">
        <v>470</v>
      </c>
      <c r="B264" s="4"/>
      <c r="C264" s="4"/>
    </row>
    <row r="265" spans="1:3">
      <c r="A265" s="47" t="s">
        <v>416</v>
      </c>
      <c r="B265" s="4"/>
      <c r="C265" s="4"/>
    </row>
    <row r="266" spans="1:3">
      <c r="A266" s="47" t="s">
        <v>138</v>
      </c>
      <c r="B266" s="4"/>
      <c r="C266" s="4"/>
    </row>
    <row r="267" spans="1:3">
      <c r="A267" s="47" t="s">
        <v>140</v>
      </c>
      <c r="B267" s="4"/>
      <c r="C267" s="4"/>
    </row>
    <row r="268" spans="1:3">
      <c r="A268" s="47" t="s">
        <v>544</v>
      </c>
      <c r="B268" s="4"/>
      <c r="C268" s="4"/>
    </row>
    <row r="269" spans="1:3">
      <c r="A269" s="47" t="s">
        <v>143</v>
      </c>
      <c r="B269" s="4"/>
      <c r="C269" s="4"/>
    </row>
    <row r="270" spans="1:3">
      <c r="A270" s="47" t="s">
        <v>514</v>
      </c>
      <c r="B270" s="4"/>
      <c r="C270" s="4"/>
    </row>
    <row r="271" spans="1:3">
      <c r="A271" s="47" t="s">
        <v>491</v>
      </c>
      <c r="B271" s="4"/>
      <c r="C271" s="4"/>
    </row>
    <row r="272" spans="1:3">
      <c r="A272" s="47" t="s">
        <v>666</v>
      </c>
      <c r="B272" s="4"/>
      <c r="C272" s="4"/>
    </row>
    <row r="273" spans="1:3">
      <c r="A273" s="47" t="s">
        <v>585</v>
      </c>
      <c r="B273" s="4"/>
      <c r="C273" s="4"/>
    </row>
    <row r="274" spans="1:3">
      <c r="A274" s="47" t="s">
        <v>555</v>
      </c>
      <c r="B274" s="4"/>
      <c r="C274" s="4"/>
    </row>
    <row r="275" spans="1:3">
      <c r="A275" s="47" t="s">
        <v>148</v>
      </c>
      <c r="B275" s="4"/>
      <c r="C275" s="4"/>
    </row>
    <row r="276" spans="1:3">
      <c r="A276" s="47" t="s">
        <v>645</v>
      </c>
      <c r="B276" s="4"/>
      <c r="C276" s="4"/>
    </row>
    <row r="277" spans="1:3">
      <c r="A277" s="47" t="s">
        <v>151</v>
      </c>
      <c r="B277" s="4"/>
      <c r="C277" s="4"/>
    </row>
    <row r="278" spans="1:3">
      <c r="A278" s="47" t="s">
        <v>401</v>
      </c>
      <c r="B278" s="4"/>
      <c r="C278" s="4"/>
    </row>
    <row r="279" spans="1:3">
      <c r="A279" s="47" t="s">
        <v>642</v>
      </c>
      <c r="B279" s="4"/>
      <c r="C279" s="4"/>
    </row>
    <row r="280" spans="1:3">
      <c r="A280" s="47" t="s">
        <v>646</v>
      </c>
      <c r="B280" s="4"/>
      <c r="C280" s="4"/>
    </row>
    <row r="281" spans="1:3">
      <c r="A281" s="47" t="s">
        <v>155</v>
      </c>
      <c r="B281" s="4"/>
      <c r="C281" s="4"/>
    </row>
    <row r="282" spans="1:3">
      <c r="A282" s="47" t="s">
        <v>637</v>
      </c>
      <c r="B282" s="4"/>
      <c r="C282" s="4"/>
    </row>
    <row r="283" spans="1:3">
      <c r="A283" s="47" t="s">
        <v>630</v>
      </c>
      <c r="B283" s="4"/>
      <c r="C283" s="4"/>
    </row>
    <row r="284" spans="1:3">
      <c r="A284" s="47" t="s">
        <v>653</v>
      </c>
      <c r="B284" s="4"/>
      <c r="C284" s="4"/>
    </row>
    <row r="285" spans="1:3">
      <c r="A285" s="47" t="s">
        <v>631</v>
      </c>
      <c r="B285" s="4"/>
      <c r="C285" s="4"/>
    </row>
    <row r="286" spans="1:3">
      <c r="A286" s="47" t="s">
        <v>452</v>
      </c>
      <c r="B286" s="4"/>
      <c r="C286" s="4"/>
    </row>
    <row r="287" spans="1:3">
      <c r="A287" s="47" t="s">
        <v>446</v>
      </c>
      <c r="B287" s="4"/>
      <c r="C287" s="4"/>
    </row>
    <row r="288" spans="1:3">
      <c r="A288" s="47" t="s">
        <v>621</v>
      </c>
      <c r="B288" s="4"/>
      <c r="C288" s="4"/>
    </row>
    <row r="289" spans="1:3">
      <c r="A289" s="47" t="s">
        <v>353</v>
      </c>
      <c r="B289" s="4"/>
      <c r="C289" s="4"/>
    </row>
    <row r="290" spans="1:3">
      <c r="A290" s="47" t="s">
        <v>296</v>
      </c>
      <c r="B290" s="4"/>
      <c r="C290" s="4"/>
    </row>
    <row r="291" spans="1:3">
      <c r="A291" s="47" t="s">
        <v>510</v>
      </c>
      <c r="B291" s="4"/>
      <c r="C291" s="4"/>
    </row>
    <row r="292" spans="1:3">
      <c r="A292" s="47" t="s">
        <v>478</v>
      </c>
      <c r="B292" s="4"/>
      <c r="C292" s="4"/>
    </row>
    <row r="293" spans="1:3">
      <c r="A293" s="47" t="s">
        <v>486</v>
      </c>
      <c r="B293" s="4"/>
      <c r="C293" s="4"/>
    </row>
    <row r="294" spans="1:3">
      <c r="A294" s="47" t="s">
        <v>576</v>
      </c>
      <c r="B294" s="4"/>
      <c r="C294" s="4"/>
    </row>
    <row r="295" spans="1:3">
      <c r="A295" s="47" t="s">
        <v>665</v>
      </c>
      <c r="B295" s="4"/>
      <c r="C295" s="4"/>
    </row>
    <row r="296" spans="1:3">
      <c r="A296" s="47" t="s">
        <v>366</v>
      </c>
      <c r="B296" s="4"/>
      <c r="C296" s="4"/>
    </row>
    <row r="297" spans="1:3">
      <c r="A297" s="47" t="s">
        <v>494</v>
      </c>
      <c r="B297" s="4"/>
      <c r="C297" s="4"/>
    </row>
    <row r="298" spans="1:3">
      <c r="A298" s="47" t="s">
        <v>422</v>
      </c>
      <c r="B298" s="4"/>
      <c r="C298" s="4"/>
    </row>
    <row r="299" spans="1:3">
      <c r="A299" s="47" t="s">
        <v>283</v>
      </c>
      <c r="B299" s="4"/>
      <c r="C299" s="4"/>
    </row>
    <row r="300" spans="1:3">
      <c r="A300" s="47" t="s">
        <v>504</v>
      </c>
      <c r="B300" s="4"/>
      <c r="C300" s="4"/>
    </row>
    <row r="301" spans="1:3">
      <c r="A301" s="47" t="s">
        <v>370</v>
      </c>
      <c r="B301" s="4"/>
      <c r="C301" s="4"/>
    </row>
    <row r="302" spans="1:3">
      <c r="A302" s="47" t="s">
        <v>644</v>
      </c>
      <c r="B302" s="4"/>
      <c r="C302" s="4"/>
    </row>
    <row r="303" spans="1:3">
      <c r="A303" s="47" t="s">
        <v>400</v>
      </c>
      <c r="B303" s="4"/>
      <c r="C303" s="4"/>
    </row>
    <row r="304" spans="1:3">
      <c r="A304" s="47" t="s">
        <v>586</v>
      </c>
      <c r="B304" s="4"/>
      <c r="C304" s="4"/>
    </row>
    <row r="305" spans="1:3">
      <c r="A305" s="47" t="s">
        <v>468</v>
      </c>
      <c r="B305" s="4"/>
      <c r="C305" s="4"/>
    </row>
    <row r="306" spans="1:3">
      <c r="A306" s="47" t="s">
        <v>617</v>
      </c>
      <c r="B306" s="4"/>
      <c r="C306" s="4"/>
    </row>
    <row r="307" spans="1:3">
      <c r="A307" s="47" t="s">
        <v>564</v>
      </c>
      <c r="B307" s="4"/>
      <c r="C307" s="4"/>
    </row>
    <row r="308" spans="1:3">
      <c r="A308" s="47" t="s">
        <v>293</v>
      </c>
      <c r="B308" s="4"/>
      <c r="C308" s="4"/>
    </row>
    <row r="309" spans="1:3">
      <c r="A309" s="47" t="s">
        <v>166</v>
      </c>
      <c r="B309" s="4"/>
      <c r="C309" s="4"/>
    </row>
    <row r="310" spans="1:3">
      <c r="A310" s="47" t="s">
        <v>509</v>
      </c>
      <c r="B310" s="4"/>
      <c r="C310" s="4"/>
    </row>
    <row r="311" spans="1:3">
      <c r="A311" s="47" t="s">
        <v>367</v>
      </c>
      <c r="B311" s="4"/>
      <c r="C311" s="4"/>
    </row>
    <row r="312" spans="1:3">
      <c r="A312" s="47" t="s">
        <v>169</v>
      </c>
      <c r="B312" s="4"/>
      <c r="C312" s="4"/>
    </row>
    <row r="313" spans="1:3">
      <c r="A313" s="47" t="s">
        <v>373</v>
      </c>
      <c r="B313" s="4"/>
      <c r="C313" s="4"/>
    </row>
    <row r="314" spans="1:3">
      <c r="A314" s="47" t="s">
        <v>597</v>
      </c>
      <c r="B314" s="4"/>
      <c r="C314" s="4"/>
    </row>
    <row r="315" spans="1:3">
      <c r="A315" s="47" t="s">
        <v>307</v>
      </c>
      <c r="B315" s="4"/>
      <c r="C315" s="4"/>
    </row>
    <row r="316" spans="1:3">
      <c r="A316" s="47" t="s">
        <v>409</v>
      </c>
      <c r="B316" s="4"/>
      <c r="C316" s="4"/>
    </row>
    <row r="317" spans="1:3">
      <c r="A317" s="47" t="s">
        <v>485</v>
      </c>
      <c r="B317" s="4"/>
      <c r="C317" s="4"/>
    </row>
    <row r="318" spans="1:3">
      <c r="A318" s="47" t="s">
        <v>174</v>
      </c>
      <c r="B318" s="4"/>
      <c r="C318" s="4"/>
    </row>
    <row r="319" spans="1:3">
      <c r="A319" s="47" t="s">
        <v>557</v>
      </c>
      <c r="B319" s="4"/>
      <c r="C319" s="4"/>
    </row>
    <row r="320" spans="1:3">
      <c r="A320" s="47" t="s">
        <v>371</v>
      </c>
      <c r="B320" s="4"/>
      <c r="C320" s="4"/>
    </row>
    <row r="321" spans="1:3">
      <c r="A321" s="47" t="s">
        <v>532</v>
      </c>
      <c r="B321" s="4"/>
      <c r="C321" s="4"/>
    </row>
    <row r="322" spans="1:3">
      <c r="A322" s="47" t="s">
        <v>527</v>
      </c>
      <c r="B322" s="4"/>
      <c r="C322" s="4"/>
    </row>
    <row r="323" spans="1:3">
      <c r="A323" s="47" t="s">
        <v>497</v>
      </c>
      <c r="B323" s="4"/>
      <c r="C323" s="4"/>
    </row>
    <row r="324" spans="1:3">
      <c r="A324" s="47" t="s">
        <v>541</v>
      </c>
      <c r="B324" s="4"/>
      <c r="C324" s="4"/>
    </row>
    <row r="325" spans="1:3">
      <c r="A325" s="47" t="s">
        <v>390</v>
      </c>
      <c r="B325" s="4"/>
      <c r="C325" s="4"/>
    </row>
    <row r="326" spans="1:3">
      <c r="A326" s="47" t="s">
        <v>625</v>
      </c>
      <c r="B326" s="4"/>
      <c r="C326" s="4"/>
    </row>
    <row r="327" spans="1:3">
      <c r="A327" s="47" t="s">
        <v>663</v>
      </c>
      <c r="B327" s="4"/>
      <c r="C327" s="4"/>
    </row>
    <row r="328" spans="1:3">
      <c r="A328" s="47" t="s">
        <v>573</v>
      </c>
      <c r="B328" s="4"/>
      <c r="C328" s="4"/>
    </row>
    <row r="329" spans="1:3">
      <c r="A329" s="47" t="s">
        <v>550</v>
      </c>
      <c r="B329" s="4"/>
      <c r="C329" s="4"/>
    </row>
    <row r="330" spans="1:3">
      <c r="A330" s="47" t="s">
        <v>362</v>
      </c>
      <c r="B330" s="4"/>
      <c r="C330" s="4"/>
    </row>
    <row r="331" spans="1:3">
      <c r="A331" s="47" t="s">
        <v>545</v>
      </c>
      <c r="B331" s="4"/>
      <c r="C331" s="4"/>
    </row>
    <row r="332" spans="1:3">
      <c r="A332" s="47" t="s">
        <v>375</v>
      </c>
      <c r="B332" s="4"/>
      <c r="C332" s="4"/>
    </row>
    <row r="333" spans="1:3">
      <c r="A333" s="47" t="s">
        <v>626</v>
      </c>
      <c r="B333" s="4"/>
      <c r="C333" s="4"/>
    </row>
    <row r="334" spans="1:3">
      <c r="A334" s="47" t="s">
        <v>496</v>
      </c>
      <c r="B334" s="4"/>
      <c r="C334" s="4"/>
    </row>
    <row r="335" spans="1:3">
      <c r="A335" s="47" t="s">
        <v>479</v>
      </c>
      <c r="B335" s="4"/>
      <c r="C335" s="4"/>
    </row>
    <row r="336" spans="1:3">
      <c r="A336" s="47" t="s">
        <v>309</v>
      </c>
      <c r="B336" s="4"/>
      <c r="C336" s="4"/>
    </row>
    <row r="337" spans="1:3">
      <c r="A337" s="47" t="s">
        <v>605</v>
      </c>
      <c r="B337" s="4"/>
      <c r="C337" s="4"/>
    </row>
    <row r="338" spans="1:3">
      <c r="A338" s="47" t="s">
        <v>435</v>
      </c>
      <c r="B338" s="4"/>
      <c r="C338" s="4"/>
    </row>
    <row r="339" spans="1:3">
      <c r="A339" s="47" t="s">
        <v>403</v>
      </c>
      <c r="B339" s="4"/>
      <c r="C339" s="4"/>
    </row>
    <row r="340" spans="1:3">
      <c r="A340" s="47" t="s">
        <v>186</v>
      </c>
      <c r="B340" s="4"/>
      <c r="C340" s="4"/>
    </row>
    <row r="341" spans="1:3">
      <c r="A341" s="47" t="s">
        <v>567</v>
      </c>
      <c r="B341" s="4"/>
      <c r="C341" s="4"/>
    </row>
    <row r="342" spans="1:3">
      <c r="A342" s="47" t="s">
        <v>490</v>
      </c>
      <c r="B342" s="4"/>
      <c r="C342" s="4"/>
    </row>
    <row r="343" spans="1:3">
      <c r="A343" s="47" t="s">
        <v>189</v>
      </c>
      <c r="B343" s="4"/>
      <c r="C343" s="4"/>
    </row>
    <row r="344" spans="1:3">
      <c r="A344" s="47" t="s">
        <v>575</v>
      </c>
      <c r="B344" s="4"/>
      <c r="C344" s="4"/>
    </row>
    <row r="345" spans="1:3">
      <c r="A345" s="47" t="s">
        <v>520</v>
      </c>
      <c r="B345" s="4"/>
      <c r="C345" s="4"/>
    </row>
    <row r="346" spans="1:3">
      <c r="A346" s="47" t="s">
        <v>562</v>
      </c>
      <c r="B346" s="4"/>
      <c r="C346" s="4"/>
    </row>
    <row r="347" spans="1:3">
      <c r="A347" s="47" t="s">
        <v>404</v>
      </c>
      <c r="B347" s="4"/>
      <c r="C347" s="4"/>
    </row>
    <row r="348" spans="1:3">
      <c r="A348" s="47" t="s">
        <v>525</v>
      </c>
      <c r="B348" s="4"/>
      <c r="C348" s="4"/>
    </row>
    <row r="349" spans="1:3">
      <c r="A349" s="47" t="s">
        <v>369</v>
      </c>
      <c r="B349" s="4"/>
      <c r="C349" s="4"/>
    </row>
    <row r="350" spans="1:3">
      <c r="A350" s="47" t="s">
        <v>483</v>
      </c>
      <c r="B350" s="4"/>
      <c r="C350" s="4"/>
    </row>
    <row r="351" spans="1:3">
      <c r="A351" s="47" t="s">
        <v>574</v>
      </c>
      <c r="B351" s="4"/>
      <c r="C351" s="4"/>
    </row>
    <row r="352" spans="1:3">
      <c r="A352" s="47" t="s">
        <v>393</v>
      </c>
      <c r="B352" s="4"/>
      <c r="C352" s="4"/>
    </row>
    <row r="353" spans="1:3">
      <c r="A353" s="47" t="s">
        <v>374</v>
      </c>
      <c r="B353" s="4"/>
      <c r="C353" s="4"/>
    </row>
    <row r="354" spans="1:3">
      <c r="A354" s="47" t="s">
        <v>359</v>
      </c>
      <c r="B354" s="4"/>
      <c r="C354" s="4"/>
    </row>
    <row r="355" spans="1:3">
      <c r="A355" s="47" t="s">
        <v>354</v>
      </c>
      <c r="B355" s="4"/>
      <c r="C355" s="4"/>
    </row>
    <row r="356" spans="1:3">
      <c r="A356" s="47" t="s">
        <v>193</v>
      </c>
      <c r="B356" s="4"/>
      <c r="C356" s="4"/>
    </row>
    <row r="357" spans="1:3">
      <c r="A357" s="47" t="s">
        <v>476</v>
      </c>
      <c r="B357" s="4"/>
      <c r="C357" s="4"/>
    </row>
    <row r="358" spans="1:3">
      <c r="A358" s="47" t="s">
        <v>651</v>
      </c>
      <c r="B358" s="4"/>
      <c r="C358" s="4"/>
    </row>
    <row r="359" spans="1:3">
      <c r="A359" s="47" t="s">
        <v>565</v>
      </c>
      <c r="B359" s="4"/>
      <c r="C359" s="4"/>
    </row>
    <row r="360" spans="1:3">
      <c r="A360" s="47" t="s">
        <v>385</v>
      </c>
      <c r="B360" s="4"/>
      <c r="C360" s="4"/>
    </row>
    <row r="361" spans="1:3">
      <c r="A361" s="47" t="s">
        <v>614</v>
      </c>
      <c r="B361" s="4"/>
      <c r="C361" s="4"/>
    </row>
    <row r="362" spans="1:3">
      <c r="A362" s="47" t="s">
        <v>529</v>
      </c>
      <c r="B362" s="4"/>
      <c r="C362" s="4"/>
    </row>
    <row r="363" spans="1:3">
      <c r="A363" s="47" t="s">
        <v>471</v>
      </c>
      <c r="B363" s="4"/>
      <c r="C363" s="4"/>
    </row>
    <row r="364" spans="1:3">
      <c r="A364" s="47" t="s">
        <v>639</v>
      </c>
      <c r="B364" s="4"/>
      <c r="C364" s="4"/>
    </row>
    <row r="365" spans="1:3">
      <c r="A365" s="47" t="s">
        <v>381</v>
      </c>
      <c r="B365" s="4"/>
      <c r="C365" s="4"/>
    </row>
    <row r="366" spans="1:3">
      <c r="A366" s="47" t="s">
        <v>453</v>
      </c>
      <c r="B366" s="4"/>
      <c r="C366" s="4"/>
    </row>
    <row r="367" spans="1:3">
      <c r="A367" s="47" t="s">
        <v>339</v>
      </c>
      <c r="B367" s="4"/>
      <c r="C367" s="4"/>
    </row>
    <row r="368" spans="1:3">
      <c r="A368" s="47" t="s">
        <v>346</v>
      </c>
      <c r="B368" s="4"/>
      <c r="C368" s="4"/>
    </row>
    <row r="369" spans="1:3">
      <c r="A369" s="47" t="s">
        <v>449</v>
      </c>
      <c r="B369" s="4"/>
      <c r="C369" s="4"/>
    </row>
    <row r="370" spans="1:3">
      <c r="A370" s="47" t="s">
        <v>660</v>
      </c>
      <c r="B370" s="4"/>
      <c r="C370" s="4"/>
    </row>
    <row r="371" spans="1:3">
      <c r="A371" s="47" t="s">
        <v>398</v>
      </c>
      <c r="B371" s="4"/>
      <c r="C371" s="4"/>
    </row>
    <row r="372" spans="1:3">
      <c r="A372" s="47" t="s">
        <v>341</v>
      </c>
      <c r="B372" s="4"/>
      <c r="C372" s="4"/>
    </row>
    <row r="373" spans="1:3">
      <c r="A373" s="47" t="s">
        <v>501</v>
      </c>
      <c r="B373" s="4"/>
      <c r="C373" s="4"/>
    </row>
    <row r="374" spans="1:3">
      <c r="A374" s="47" t="s">
        <v>638</v>
      </c>
      <c r="B374" s="4"/>
      <c r="C374" s="4"/>
    </row>
    <row r="375" spans="1:3">
      <c r="A375" s="47" t="s">
        <v>300</v>
      </c>
      <c r="B375" s="4"/>
      <c r="C375" s="4"/>
    </row>
    <row r="376" spans="1:3">
      <c r="A376" s="47" t="s">
        <v>306</v>
      </c>
      <c r="B376" s="4"/>
      <c r="C376" s="4"/>
    </row>
    <row r="377" spans="1:3">
      <c r="A377" s="47" t="s">
        <v>343</v>
      </c>
      <c r="B377" s="4"/>
      <c r="C377" s="4"/>
    </row>
    <row r="378" spans="1:3">
      <c r="A378" s="47" t="s">
        <v>592</v>
      </c>
      <c r="B378" s="4"/>
      <c r="C378" s="4"/>
    </row>
    <row r="379" spans="1:3">
      <c r="A379" s="47" t="s">
        <v>647</v>
      </c>
      <c r="B379" s="4"/>
      <c r="C379" s="4"/>
    </row>
    <row r="380" spans="1:3">
      <c r="A380" s="47" t="s">
        <v>210</v>
      </c>
      <c r="B380" s="4"/>
      <c r="C380" s="4"/>
    </row>
    <row r="381" spans="1:3">
      <c r="A381" s="47" t="s">
        <v>350</v>
      </c>
      <c r="B381" s="4"/>
      <c r="C381" s="4"/>
    </row>
    <row r="382" spans="1:3">
      <c r="A382" s="47" t="s">
        <v>624</v>
      </c>
      <c r="B382" s="4"/>
      <c r="C382" s="4"/>
    </row>
    <row r="383" spans="1:3">
      <c r="A383" s="47" t="s">
        <v>310</v>
      </c>
      <c r="B383" s="4"/>
      <c r="C383" s="4"/>
    </row>
    <row r="384" spans="1:3">
      <c r="A384" s="47" t="s">
        <v>342</v>
      </c>
      <c r="B384" s="4"/>
      <c r="C384" s="4"/>
    </row>
    <row r="385" spans="1:3">
      <c r="A385" s="47" t="s">
        <v>495</v>
      </c>
      <c r="B385" s="4"/>
      <c r="C385" s="4"/>
    </row>
    <row r="386" spans="1:3">
      <c r="A386" s="47" t="s">
        <v>345</v>
      </c>
      <c r="B386" s="4"/>
      <c r="C386" s="4"/>
    </row>
    <row r="387" spans="1:3">
      <c r="A387" s="47" t="s">
        <v>217</v>
      </c>
      <c r="B387" s="4"/>
      <c r="C387" s="4"/>
    </row>
    <row r="388" spans="1:3">
      <c r="A388" s="47" t="s">
        <v>219</v>
      </c>
      <c r="B388" s="4"/>
      <c r="C388" s="4"/>
    </row>
    <row r="389" spans="1:3">
      <c r="A389" s="47" t="s">
        <v>338</v>
      </c>
      <c r="B389" s="4"/>
      <c r="C389" s="4"/>
    </row>
    <row r="390" spans="1:3">
      <c r="A390" s="47" t="s">
        <v>222</v>
      </c>
      <c r="B390" s="4"/>
      <c r="C390" s="4"/>
    </row>
    <row r="391" spans="1:3">
      <c r="A391" s="47" t="s">
        <v>308</v>
      </c>
      <c r="B391" s="4"/>
      <c r="C391" s="4"/>
    </row>
    <row r="392" spans="1:3">
      <c r="A392" s="47" t="s">
        <v>602</v>
      </c>
      <c r="B392" s="4"/>
      <c r="C392" s="4"/>
    </row>
    <row r="393" spans="1:3">
      <c r="A393" s="47" t="s">
        <v>225</v>
      </c>
      <c r="B393" s="4"/>
      <c r="C393" s="4"/>
    </row>
    <row r="394" spans="1:3">
      <c r="A394" s="47" t="s">
        <v>415</v>
      </c>
      <c r="B394" s="4"/>
      <c r="C394" s="4"/>
    </row>
    <row r="395" spans="1:3">
      <c r="A395" s="47" t="s">
        <v>629</v>
      </c>
      <c r="B395" s="4"/>
      <c r="C395" s="4"/>
    </row>
    <row r="396" spans="1:3">
      <c r="A396" s="47" t="s">
        <v>399</v>
      </c>
      <c r="B396" s="4"/>
      <c r="C396" s="4"/>
    </row>
    <row r="397" spans="1:3">
      <c r="A397" s="47" t="s">
        <v>662</v>
      </c>
      <c r="B397" s="4"/>
      <c r="C397" s="4"/>
    </row>
    <row r="398" spans="1:3">
      <c r="A398" s="47" t="s">
        <v>610</v>
      </c>
      <c r="B398" s="4"/>
      <c r="C398" s="4"/>
    </row>
    <row r="399" spans="1:3">
      <c r="A399" s="47" t="s">
        <v>305</v>
      </c>
      <c r="B399" s="4"/>
      <c r="C399" s="4"/>
    </row>
    <row r="400" spans="1:3">
      <c r="A400" s="47" t="s">
        <v>517</v>
      </c>
      <c r="B400" s="4"/>
      <c r="C400" s="4"/>
    </row>
    <row r="401" spans="1:3">
      <c r="A401" s="47" t="s">
        <v>640</v>
      </c>
      <c r="B401" s="4"/>
      <c r="C401" s="4"/>
    </row>
    <row r="402" spans="1:3">
      <c r="A402" s="47" t="s">
        <v>612</v>
      </c>
      <c r="B402" s="4"/>
      <c r="C402" s="4"/>
    </row>
    <row r="403" spans="1:3">
      <c r="A403" s="47" t="s">
        <v>233</v>
      </c>
      <c r="B403" s="4"/>
      <c r="C403" s="4"/>
    </row>
    <row r="404" spans="1:3">
      <c r="A404" s="47" t="s">
        <v>620</v>
      </c>
      <c r="B404" s="4"/>
      <c r="C404" s="4"/>
    </row>
    <row r="405" spans="1:3">
      <c r="A405" s="47" t="s">
        <v>533</v>
      </c>
      <c r="B405" s="4"/>
      <c r="C405" s="4"/>
    </row>
    <row r="406" spans="1:3">
      <c r="A406" s="47" t="s">
        <v>236</v>
      </c>
      <c r="B406" s="4"/>
      <c r="C406" s="4"/>
    </row>
    <row r="407" spans="1:3">
      <c r="A407" s="47" t="s">
        <v>474</v>
      </c>
      <c r="B407" s="4"/>
      <c r="C407" s="4"/>
    </row>
    <row r="408" spans="1:3">
      <c r="A408" s="47" t="s">
        <v>239</v>
      </c>
      <c r="B408" s="4"/>
      <c r="C408" s="4"/>
    </row>
    <row r="409" spans="1:3">
      <c r="A409" s="47" t="s">
        <v>241</v>
      </c>
      <c r="B409" s="4"/>
      <c r="C409" s="4"/>
    </row>
    <row r="410" spans="1:3">
      <c r="A410" s="47" t="s">
        <v>445</v>
      </c>
      <c r="B410" s="4"/>
      <c r="C410" s="4"/>
    </row>
    <row r="411" spans="1:3">
      <c r="A411" s="47" t="s">
        <v>316</v>
      </c>
      <c r="B411" s="4"/>
      <c r="C411" s="4"/>
    </row>
    <row r="412" spans="1:3">
      <c r="A412" s="47" t="s">
        <v>384</v>
      </c>
      <c r="B412" s="4"/>
      <c r="C412" s="4"/>
    </row>
    <row r="413" spans="1:3">
      <c r="A413" s="47" t="s">
        <v>302</v>
      </c>
      <c r="B413" s="4"/>
      <c r="C413" s="4"/>
    </row>
    <row r="414" spans="1:3">
      <c r="A414" s="47" t="s">
        <v>286</v>
      </c>
      <c r="B414" s="4"/>
      <c r="C414" s="4"/>
    </row>
    <row r="415" spans="1:3">
      <c r="A415" s="47" t="s">
        <v>473</v>
      </c>
      <c r="B415" s="4"/>
      <c r="C415" s="4"/>
    </row>
    <row r="416" spans="1:3">
      <c r="A416" s="47" t="s">
        <v>244</v>
      </c>
      <c r="B416" s="4"/>
      <c r="C416" s="4"/>
    </row>
    <row r="417" spans="1:3">
      <c r="A417" s="47" t="s">
        <v>246</v>
      </c>
      <c r="B417" s="4"/>
      <c r="C417" s="4"/>
    </row>
    <row r="418" spans="1:3">
      <c r="A418" s="47" t="s">
        <v>553</v>
      </c>
      <c r="B418" s="4"/>
      <c r="C418" s="4"/>
    </row>
    <row r="419" spans="1:3">
      <c r="A419" s="47" t="s">
        <v>505</v>
      </c>
      <c r="B419" s="4"/>
      <c r="C419" s="4"/>
    </row>
    <row r="420" spans="1:3">
      <c r="A420" s="47" t="s">
        <v>484</v>
      </c>
      <c r="B420" s="4"/>
      <c r="C420" s="4"/>
    </row>
    <row r="421" spans="1:3">
      <c r="A421" s="47" t="s">
        <v>249</v>
      </c>
      <c r="B421" s="4"/>
      <c r="C421" s="4"/>
    </row>
    <row r="422" spans="1:3">
      <c r="A422" s="47" t="s">
        <v>554</v>
      </c>
      <c r="B422" s="4"/>
      <c r="C422" s="4"/>
    </row>
    <row r="423" spans="1:3">
      <c r="A423" s="47" t="s">
        <v>661</v>
      </c>
      <c r="B423" s="4"/>
      <c r="C423" s="4"/>
    </row>
    <row r="424" spans="1:3">
      <c r="A424" s="47" t="s">
        <v>583</v>
      </c>
      <c r="B424" s="4"/>
      <c r="C424" s="4"/>
    </row>
    <row r="425" spans="1:3">
      <c r="A425" s="47" t="s">
        <v>441</v>
      </c>
      <c r="B425" s="4"/>
      <c r="C425" s="4"/>
    </row>
    <row r="426" spans="1:3">
      <c r="A426" s="47" t="s">
        <v>461</v>
      </c>
      <c r="B426" s="4"/>
      <c r="C426" s="4"/>
    </row>
    <row r="427" spans="1:3">
      <c r="A427" s="47" t="s">
        <v>600</v>
      </c>
      <c r="B427" s="4"/>
      <c r="C427" s="4"/>
    </row>
    <row r="428" spans="1:3">
      <c r="A428" s="47" t="s">
        <v>589</v>
      </c>
      <c r="B428" s="4"/>
      <c r="C428" s="4"/>
    </row>
    <row r="429" spans="1:3">
      <c r="A429" s="47" t="s">
        <v>285</v>
      </c>
      <c r="B429" s="4"/>
      <c r="C429" s="4"/>
    </row>
    <row r="430" spans="1:3">
      <c r="A430" s="47" t="s">
        <v>406</v>
      </c>
      <c r="B430" s="4"/>
      <c r="C430" s="4"/>
    </row>
    <row r="431" spans="1:3">
      <c r="A431" s="47" t="s">
        <v>649</v>
      </c>
      <c r="B431" s="4"/>
      <c r="C431" s="4"/>
    </row>
    <row r="432" spans="1:3">
      <c r="A432" s="47" t="s">
        <v>410</v>
      </c>
      <c r="B432" s="4"/>
      <c r="C432" s="4"/>
    </row>
    <row r="433" spans="1:3">
      <c r="A433" s="47" t="s">
        <v>256</v>
      </c>
      <c r="B433" s="4"/>
      <c r="C433" s="4"/>
    </row>
    <row r="434" spans="1:3">
      <c r="A434" s="47" t="s">
        <v>588</v>
      </c>
      <c r="B434" s="4"/>
      <c r="C434" s="4"/>
    </row>
    <row r="435" spans="1:3">
      <c r="A435" s="47" t="s">
        <v>656</v>
      </c>
      <c r="B435" s="4"/>
      <c r="C435" s="4"/>
    </row>
    <row r="436" spans="1:3">
      <c r="A436" s="47" t="s">
        <v>650</v>
      </c>
      <c r="B436" s="4"/>
      <c r="C436" s="4"/>
    </row>
    <row r="437" spans="1:3">
      <c r="A437" s="47" t="s">
        <v>427</v>
      </c>
      <c r="B437" s="4"/>
      <c r="C437" s="4"/>
    </row>
    <row r="438" spans="1:3">
      <c r="A438" s="47" t="s">
        <v>487</v>
      </c>
      <c r="B438" s="4"/>
      <c r="C438" s="4"/>
    </row>
    <row r="439" spans="1:3">
      <c r="A439" s="47" t="s">
        <v>261</v>
      </c>
      <c r="B439" s="4"/>
      <c r="C439" s="4"/>
    </row>
    <row r="440" spans="1:3">
      <c r="A440" s="47" t="s">
        <v>364</v>
      </c>
      <c r="B440" s="4"/>
      <c r="C440" s="4"/>
    </row>
    <row r="441" spans="1:3">
      <c r="A441" s="47" t="s">
        <v>493</v>
      </c>
      <c r="B441" s="4"/>
      <c r="C441" s="4"/>
    </row>
    <row r="442" spans="1:3">
      <c r="A442" s="47" t="s">
        <v>357</v>
      </c>
      <c r="B442" s="4"/>
      <c r="C442" s="4"/>
    </row>
    <row r="443" spans="1:3">
      <c r="A443" s="47" t="s">
        <v>264</v>
      </c>
      <c r="B443" s="4"/>
      <c r="C443" s="4"/>
    </row>
    <row r="444" spans="1:3">
      <c r="A444" s="47" t="s">
        <v>377</v>
      </c>
      <c r="B444" s="4"/>
      <c r="C444" s="4"/>
    </row>
    <row r="445" spans="1:3">
      <c r="A445" s="47" t="s">
        <v>633</v>
      </c>
      <c r="B445" s="4"/>
      <c r="C445" s="4"/>
    </row>
    <row r="446" spans="1:3">
      <c r="A446" s="47" t="s">
        <v>311</v>
      </c>
      <c r="B446" s="4"/>
      <c r="C446" s="4"/>
    </row>
    <row r="447" spans="1:3">
      <c r="A447" s="47" t="s">
        <v>267</v>
      </c>
      <c r="B447" s="4"/>
      <c r="C447" s="4"/>
    </row>
    <row r="448" spans="1:3">
      <c r="A448" s="47" t="s">
        <v>668</v>
      </c>
      <c r="B448" s="4"/>
      <c r="C448" s="4"/>
    </row>
    <row r="449" spans="1:3">
      <c r="A449" s="47" t="s">
        <v>269</v>
      </c>
      <c r="B449" s="4"/>
      <c r="C449" s="4"/>
    </row>
    <row r="450" spans="1:3">
      <c r="A450" s="47" t="s">
        <v>667</v>
      </c>
      <c r="B450" s="4"/>
      <c r="C450" s="4"/>
    </row>
    <row r="451" spans="1:3">
      <c r="A451" s="47" t="s">
        <v>281</v>
      </c>
      <c r="B451" s="4"/>
      <c r="C451" s="4"/>
    </row>
    <row r="452" spans="1:3">
      <c r="A452" s="47" t="s">
        <v>340</v>
      </c>
      <c r="B452" s="4"/>
      <c r="C452" s="4"/>
    </row>
    <row r="453" spans="1:3">
      <c r="A453" s="47" t="s">
        <v>322</v>
      </c>
      <c r="B453" s="4"/>
      <c r="C453" s="4"/>
    </row>
    <row r="454" spans="1:3">
      <c r="B454" s="4"/>
      <c r="C454" s="4"/>
    </row>
  </sheetData>
  <autoFilter ref="A1:A453">
    <sortState ref="A2:A453">
      <sortCondition ref="A1:A453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53"/>
  <sheetViews>
    <sheetView workbookViewId="0">
      <selection sqref="A1:A1048576"/>
    </sheetView>
  </sheetViews>
  <sheetFormatPr defaultRowHeight="14.4"/>
  <cols>
    <col min="1" max="1" width="20" style="47" customWidth="1"/>
  </cols>
  <sheetData>
    <row r="2" spans="1:1">
      <c r="A2" s="47" t="s">
        <v>141</v>
      </c>
    </row>
    <row r="3" spans="1:1">
      <c r="A3" s="47" t="s">
        <v>680</v>
      </c>
    </row>
    <row r="4" spans="1:1">
      <c r="A4" s="47" t="s">
        <v>232</v>
      </c>
    </row>
    <row r="5" spans="1:1">
      <c r="A5" s="47" t="s">
        <v>237</v>
      </c>
    </row>
    <row r="6" spans="1:1">
      <c r="A6" s="47" t="s">
        <v>172</v>
      </c>
    </row>
    <row r="7" spans="1:1">
      <c r="A7" s="47" t="s">
        <v>265</v>
      </c>
    </row>
    <row r="8" spans="1:1">
      <c r="A8" s="47" t="s">
        <v>224</v>
      </c>
    </row>
    <row r="9" spans="1:1">
      <c r="A9" s="47" t="s">
        <v>681</v>
      </c>
    </row>
    <row r="10" spans="1:1">
      <c r="A10" s="47" t="s">
        <v>682</v>
      </c>
    </row>
    <row r="11" spans="1:1">
      <c r="A11" s="47" t="s">
        <v>683</v>
      </c>
    </row>
    <row r="12" spans="1:1">
      <c r="A12" s="47" t="s">
        <v>684</v>
      </c>
    </row>
    <row r="13" spans="1:1">
      <c r="A13" s="47" t="s">
        <v>685</v>
      </c>
    </row>
    <row r="14" spans="1:1">
      <c r="A14" s="47" t="s">
        <v>686</v>
      </c>
    </row>
    <row r="15" spans="1:1">
      <c r="A15" s="47" t="s">
        <v>170</v>
      </c>
    </row>
    <row r="16" spans="1:1">
      <c r="A16" s="47" t="s">
        <v>688</v>
      </c>
    </row>
    <row r="17" spans="1:1">
      <c r="A17" s="47" t="s">
        <v>687</v>
      </c>
    </row>
    <row r="18" spans="1:1">
      <c r="A18" s="47" t="s">
        <v>56</v>
      </c>
    </row>
    <row r="19" spans="1:1">
      <c r="A19" s="47" t="s">
        <v>62</v>
      </c>
    </row>
    <row r="20" spans="1:1">
      <c r="A20" s="47" t="s">
        <v>689</v>
      </c>
    </row>
    <row r="21" spans="1:1">
      <c r="A21" s="47" t="s">
        <v>41</v>
      </c>
    </row>
    <row r="22" spans="1:1">
      <c r="A22" s="47" t="s">
        <v>691</v>
      </c>
    </row>
    <row r="23" spans="1:1">
      <c r="A23" s="47" t="s">
        <v>273</v>
      </c>
    </row>
    <row r="24" spans="1:1">
      <c r="A24" s="47" t="s">
        <v>690</v>
      </c>
    </row>
    <row r="25" spans="1:1">
      <c r="A25" s="47" t="s">
        <v>692</v>
      </c>
    </row>
    <row r="26" spans="1:1">
      <c r="A26" s="47" t="s">
        <v>693</v>
      </c>
    </row>
    <row r="27" spans="1:1">
      <c r="A27" s="47" t="s">
        <v>247</v>
      </c>
    </row>
    <row r="28" spans="1:1">
      <c r="A28" s="47" t="s">
        <v>695</v>
      </c>
    </row>
    <row r="29" spans="1:1">
      <c r="A29" s="47" t="s">
        <v>694</v>
      </c>
    </row>
    <row r="30" spans="1:1">
      <c r="A30" s="47" t="s">
        <v>696</v>
      </c>
    </row>
    <row r="31" spans="1:1">
      <c r="A31" s="47" t="s">
        <v>61</v>
      </c>
    </row>
    <row r="32" spans="1:1">
      <c r="A32" s="47" t="s">
        <v>697</v>
      </c>
    </row>
    <row r="33" spans="1:1">
      <c r="A33" s="47" t="s">
        <v>70</v>
      </c>
    </row>
    <row r="34" spans="1:1">
      <c r="A34" s="47" t="s">
        <v>245</v>
      </c>
    </row>
    <row r="35" spans="1:1">
      <c r="A35" s="47" t="s">
        <v>42</v>
      </c>
    </row>
    <row r="36" spans="1:1">
      <c r="A36" s="47" t="s">
        <v>699</v>
      </c>
    </row>
    <row r="37" spans="1:1">
      <c r="A37" s="47" t="s">
        <v>700</v>
      </c>
    </row>
    <row r="38" spans="1:1">
      <c r="A38" s="47" t="s">
        <v>698</v>
      </c>
    </row>
    <row r="39" spans="1:1">
      <c r="A39" s="47" t="s">
        <v>701</v>
      </c>
    </row>
    <row r="40" spans="1:1">
      <c r="A40" s="47" t="s">
        <v>8</v>
      </c>
    </row>
    <row r="41" spans="1:1">
      <c r="A41" s="47" t="s">
        <v>223</v>
      </c>
    </row>
    <row r="42" spans="1:1">
      <c r="A42" s="47" t="s">
        <v>702</v>
      </c>
    </row>
    <row r="43" spans="1:1">
      <c r="A43" s="47" t="s">
        <v>704</v>
      </c>
    </row>
    <row r="44" spans="1:1">
      <c r="A44" s="47" t="s">
        <v>201</v>
      </c>
    </row>
    <row r="45" spans="1:1">
      <c r="A45" s="47" t="s">
        <v>703</v>
      </c>
    </row>
    <row r="46" spans="1:1">
      <c r="A46" s="47" t="s">
        <v>705</v>
      </c>
    </row>
    <row r="47" spans="1:1">
      <c r="A47" s="47" t="s">
        <v>708</v>
      </c>
    </row>
    <row r="48" spans="1:1">
      <c r="A48" s="47" t="s">
        <v>268</v>
      </c>
    </row>
    <row r="49" spans="1:1">
      <c r="A49" s="47" t="s">
        <v>709</v>
      </c>
    </row>
    <row r="50" spans="1:1">
      <c r="A50" s="47" t="s">
        <v>706</v>
      </c>
    </row>
    <row r="51" spans="1:1">
      <c r="A51" s="47" t="s">
        <v>216</v>
      </c>
    </row>
    <row r="52" spans="1:1">
      <c r="A52" s="47" t="s">
        <v>710</v>
      </c>
    </row>
    <row r="53" spans="1:1">
      <c r="A53" s="47" t="s">
        <v>136</v>
      </c>
    </row>
    <row r="54" spans="1:1">
      <c r="A54" s="47" t="s">
        <v>119</v>
      </c>
    </row>
    <row r="55" spans="1:1">
      <c r="A55" s="47" t="s">
        <v>163</v>
      </c>
    </row>
    <row r="56" spans="1:1">
      <c r="A56" s="47" t="s">
        <v>272</v>
      </c>
    </row>
    <row r="57" spans="1:1">
      <c r="A57" s="47" t="s">
        <v>71</v>
      </c>
    </row>
    <row r="58" spans="1:1">
      <c r="A58" s="47" t="s">
        <v>670</v>
      </c>
    </row>
    <row r="59" spans="1:1">
      <c r="A59" s="47" t="s">
        <v>68</v>
      </c>
    </row>
    <row r="60" spans="1:1">
      <c r="A60" s="47" t="s">
        <v>671</v>
      </c>
    </row>
    <row r="61" spans="1:1">
      <c r="A61" s="47" t="s">
        <v>672</v>
      </c>
    </row>
    <row r="62" spans="1:1">
      <c r="A62" s="47" t="s">
        <v>673</v>
      </c>
    </row>
    <row r="63" spans="1:1">
      <c r="A63" s="47" t="s">
        <v>230</v>
      </c>
    </row>
    <row r="64" spans="1:1">
      <c r="A64" s="47" t="s">
        <v>4</v>
      </c>
    </row>
    <row r="65" spans="1:1">
      <c r="A65" s="47" t="s">
        <v>11</v>
      </c>
    </row>
    <row r="66" spans="1:1">
      <c r="A66" s="47" t="s">
        <v>674</v>
      </c>
    </row>
    <row r="67" spans="1:1">
      <c r="A67" s="47" t="s">
        <v>675</v>
      </c>
    </row>
    <row r="68" spans="1:1">
      <c r="A68" s="47" t="s">
        <v>676</v>
      </c>
    </row>
    <row r="69" spans="1:1">
      <c r="A69" s="47" t="s">
        <v>211</v>
      </c>
    </row>
    <row r="70" spans="1:1">
      <c r="A70" s="47" t="s">
        <v>677</v>
      </c>
    </row>
    <row r="71" spans="1:1">
      <c r="A71" s="47" t="s">
        <v>123</v>
      </c>
    </row>
    <row r="72" spans="1:1">
      <c r="A72" s="47" t="s">
        <v>159</v>
      </c>
    </row>
    <row r="73" spans="1:1">
      <c r="A73" s="47" t="s">
        <v>152</v>
      </c>
    </row>
    <row r="74" spans="1:1">
      <c r="A74" s="47" t="s">
        <v>678</v>
      </c>
    </row>
    <row r="75" spans="1:1">
      <c r="A75" s="47" t="s">
        <v>6</v>
      </c>
    </row>
    <row r="76" spans="1:1">
      <c r="A76" s="47" t="s">
        <v>43</v>
      </c>
    </row>
    <row r="77" spans="1:1">
      <c r="A77" s="47" t="s">
        <v>679</v>
      </c>
    </row>
    <row r="78" spans="1:1">
      <c r="A78" s="47" t="s">
        <v>235</v>
      </c>
    </row>
    <row r="79" spans="1:1">
      <c r="A79" s="47" t="s">
        <v>132</v>
      </c>
    </row>
    <row r="80" spans="1:1">
      <c r="A80" s="47" t="s">
        <v>207</v>
      </c>
    </row>
    <row r="81" spans="1:1">
      <c r="A81" s="47" t="s">
        <v>707</v>
      </c>
    </row>
    <row r="82" spans="1:1">
      <c r="A82" s="47" t="s">
        <v>711</v>
      </c>
    </row>
    <row r="83" spans="1:1">
      <c r="A83" s="47" t="s">
        <v>5</v>
      </c>
    </row>
    <row r="84" spans="1:1">
      <c r="A84" s="47" t="s">
        <v>95</v>
      </c>
    </row>
    <row r="85" spans="1:1">
      <c r="A85" s="47" t="s">
        <v>121</v>
      </c>
    </row>
    <row r="86" spans="1:1">
      <c r="A86" s="47" t="s">
        <v>213</v>
      </c>
    </row>
    <row r="87" spans="1:1">
      <c r="A87" s="47" t="s">
        <v>712</v>
      </c>
    </row>
    <row r="88" spans="1:1">
      <c r="A88" s="47" t="s">
        <v>713</v>
      </c>
    </row>
    <row r="89" spans="1:1">
      <c r="A89" s="47" t="s">
        <v>50</v>
      </c>
    </row>
    <row r="90" spans="1:1">
      <c r="A90" s="47" t="s">
        <v>158</v>
      </c>
    </row>
    <row r="91" spans="1:1">
      <c r="A91" s="47" t="s">
        <v>714</v>
      </c>
    </row>
    <row r="92" spans="1:1">
      <c r="A92" s="47" t="s">
        <v>212</v>
      </c>
    </row>
    <row r="93" spans="1:1">
      <c r="A93" s="47" t="s">
        <v>715</v>
      </c>
    </row>
    <row r="94" spans="1:1">
      <c r="A94" s="47" t="s">
        <v>716</v>
      </c>
    </row>
    <row r="95" spans="1:1">
      <c r="A95" s="47" t="s">
        <v>717</v>
      </c>
    </row>
    <row r="96" spans="1:1">
      <c r="A96" s="47" t="s">
        <v>192</v>
      </c>
    </row>
    <row r="97" spans="1:1">
      <c r="A97" s="47" t="s">
        <v>7</v>
      </c>
    </row>
    <row r="98" spans="1:1">
      <c r="A98" s="47" t="s">
        <v>718</v>
      </c>
    </row>
    <row r="99" spans="1:1">
      <c r="A99" s="47" t="s">
        <v>719</v>
      </c>
    </row>
    <row r="100" spans="1:1">
      <c r="A100" s="47" t="s">
        <v>720</v>
      </c>
    </row>
    <row r="101" spans="1:1">
      <c r="A101" s="47" t="s">
        <v>66</v>
      </c>
    </row>
    <row r="102" spans="1:1">
      <c r="A102" s="47" t="s">
        <v>180</v>
      </c>
    </row>
    <row r="103" spans="1:1">
      <c r="A103" s="47" t="s">
        <v>34</v>
      </c>
    </row>
    <row r="104" spans="1:1">
      <c r="A104" s="47" t="s">
        <v>721</v>
      </c>
    </row>
    <row r="105" spans="1:1">
      <c r="A105" s="47" t="s">
        <v>722</v>
      </c>
    </row>
    <row r="106" spans="1:1">
      <c r="A106" s="47" t="s">
        <v>79</v>
      </c>
    </row>
    <row r="107" spans="1:1">
      <c r="A107" s="47" t="s">
        <v>168</v>
      </c>
    </row>
    <row r="108" spans="1:1">
      <c r="A108" s="47" t="s">
        <v>723</v>
      </c>
    </row>
    <row r="109" spans="1:1">
      <c r="A109" s="47" t="s">
        <v>94</v>
      </c>
    </row>
    <row r="110" spans="1:1">
      <c r="A110" s="47" t="s">
        <v>724</v>
      </c>
    </row>
    <row r="111" spans="1:1">
      <c r="A111" s="47" t="s">
        <v>171</v>
      </c>
    </row>
    <row r="112" spans="1:1">
      <c r="A112" s="47" t="s">
        <v>725</v>
      </c>
    </row>
    <row r="113" spans="1:1">
      <c r="A113" s="47" t="s">
        <v>726</v>
      </c>
    </row>
    <row r="114" spans="1:1">
      <c r="A114" s="47" t="s">
        <v>727</v>
      </c>
    </row>
    <row r="115" spans="1:1">
      <c r="A115" s="47" t="s">
        <v>266</v>
      </c>
    </row>
    <row r="116" spans="1:1">
      <c r="A116" s="47" t="s">
        <v>728</v>
      </c>
    </row>
    <row r="117" spans="1:1">
      <c r="A117" s="47" t="s">
        <v>729</v>
      </c>
    </row>
    <row r="118" spans="1:1">
      <c r="A118" s="47" t="s">
        <v>732</v>
      </c>
    </row>
    <row r="119" spans="1:1">
      <c r="A119" s="47" t="s">
        <v>733</v>
      </c>
    </row>
    <row r="120" spans="1:1">
      <c r="A120" s="47" t="s">
        <v>730</v>
      </c>
    </row>
    <row r="121" spans="1:1">
      <c r="A121" s="47" t="s">
        <v>731</v>
      </c>
    </row>
    <row r="122" spans="1:1">
      <c r="A122" s="47" t="s">
        <v>734</v>
      </c>
    </row>
    <row r="123" spans="1:1">
      <c r="A123" s="47" t="s">
        <v>198</v>
      </c>
    </row>
    <row r="124" spans="1:1">
      <c r="A124" s="47" t="s">
        <v>735</v>
      </c>
    </row>
    <row r="125" spans="1:1">
      <c r="A125" s="47" t="s">
        <v>58</v>
      </c>
    </row>
    <row r="126" spans="1:1">
      <c r="A126" s="47" t="s">
        <v>242</v>
      </c>
    </row>
    <row r="127" spans="1:1">
      <c r="A127" s="47" t="s">
        <v>44</v>
      </c>
    </row>
    <row r="128" spans="1:1">
      <c r="A128" s="47" t="s">
        <v>226</v>
      </c>
    </row>
    <row r="129" spans="1:1">
      <c r="A129" s="47" t="s">
        <v>90</v>
      </c>
    </row>
    <row r="130" spans="1:1">
      <c r="A130" s="47" t="s">
        <v>177</v>
      </c>
    </row>
    <row r="131" spans="1:1">
      <c r="A131" s="47" t="s">
        <v>105</v>
      </c>
    </row>
    <row r="132" spans="1:1">
      <c r="A132" s="47" t="s">
        <v>736</v>
      </c>
    </row>
    <row r="133" spans="1:1">
      <c r="A133" s="47" t="s">
        <v>737</v>
      </c>
    </row>
    <row r="134" spans="1:1">
      <c r="A134" s="47" t="s">
        <v>738</v>
      </c>
    </row>
    <row r="135" spans="1:1">
      <c r="A135" s="47" t="s">
        <v>72</v>
      </c>
    </row>
    <row r="136" spans="1:1">
      <c r="A136" s="47" t="s">
        <v>739</v>
      </c>
    </row>
    <row r="137" spans="1:1">
      <c r="A137" s="47" t="s">
        <v>740</v>
      </c>
    </row>
    <row r="138" spans="1:1">
      <c r="A138" s="47" t="s">
        <v>204</v>
      </c>
    </row>
    <row r="139" spans="1:1">
      <c r="A139" s="47" t="s">
        <v>229</v>
      </c>
    </row>
    <row r="140" spans="1:1">
      <c r="A140" s="47" t="s">
        <v>741</v>
      </c>
    </row>
    <row r="141" spans="1:1">
      <c r="A141" s="47" t="s">
        <v>156</v>
      </c>
    </row>
    <row r="142" spans="1:1">
      <c r="A142" s="47" t="s">
        <v>743</v>
      </c>
    </row>
    <row r="143" spans="1:1">
      <c r="A143" s="47" t="s">
        <v>78</v>
      </c>
    </row>
    <row r="144" spans="1:1">
      <c r="A144" s="47" t="s">
        <v>185</v>
      </c>
    </row>
    <row r="145" spans="1:1">
      <c r="A145" s="47" t="s">
        <v>742</v>
      </c>
    </row>
    <row r="146" spans="1:1">
      <c r="A146" s="47" t="s">
        <v>745</v>
      </c>
    </row>
    <row r="147" spans="1:1">
      <c r="A147" s="47" t="s">
        <v>255</v>
      </c>
    </row>
    <row r="148" spans="1:1">
      <c r="A148" s="47" t="s">
        <v>45</v>
      </c>
    </row>
    <row r="149" spans="1:1">
      <c r="A149" s="47" t="s">
        <v>744</v>
      </c>
    </row>
    <row r="150" spans="1:1">
      <c r="A150" s="47" t="s">
        <v>173</v>
      </c>
    </row>
    <row r="151" spans="1:1">
      <c r="A151" s="47" t="s">
        <v>747</v>
      </c>
    </row>
    <row r="152" spans="1:1">
      <c r="A152" s="47" t="s">
        <v>746</v>
      </c>
    </row>
    <row r="153" spans="1:1">
      <c r="A153" s="47" t="s">
        <v>748</v>
      </c>
    </row>
    <row r="154" spans="1:1">
      <c r="A154" s="47" t="s">
        <v>108</v>
      </c>
    </row>
    <row r="155" spans="1:1">
      <c r="A155" s="47" t="s">
        <v>749</v>
      </c>
    </row>
    <row r="156" spans="1:1">
      <c r="A156" s="47" t="s">
        <v>117</v>
      </c>
    </row>
    <row r="157" spans="1:1">
      <c r="A157" s="47" t="s">
        <v>187</v>
      </c>
    </row>
    <row r="158" spans="1:1">
      <c r="A158" s="47" t="s">
        <v>106</v>
      </c>
    </row>
    <row r="159" spans="1:1">
      <c r="A159" s="47" t="s">
        <v>102</v>
      </c>
    </row>
    <row r="160" spans="1:1">
      <c r="A160" s="47" t="s">
        <v>76</v>
      </c>
    </row>
    <row r="161" spans="1:1">
      <c r="A161" s="47" t="s">
        <v>750</v>
      </c>
    </row>
    <row r="162" spans="1:1">
      <c r="A162" s="47" t="s">
        <v>751</v>
      </c>
    </row>
    <row r="163" spans="1:1">
      <c r="A163" s="47" t="s">
        <v>227</v>
      </c>
    </row>
    <row r="164" spans="1:1">
      <c r="A164" s="47" t="s">
        <v>46</v>
      </c>
    </row>
    <row r="165" spans="1:1">
      <c r="A165" s="47" t="s">
        <v>63</v>
      </c>
    </row>
    <row r="166" spans="1:1">
      <c r="A166" s="47" t="s">
        <v>752</v>
      </c>
    </row>
    <row r="167" spans="1:1">
      <c r="A167" s="47" t="s">
        <v>48</v>
      </c>
    </row>
    <row r="168" spans="1:1">
      <c r="A168" s="47" t="s">
        <v>162</v>
      </c>
    </row>
    <row r="169" spans="1:1">
      <c r="A169" s="47" t="s">
        <v>753</v>
      </c>
    </row>
    <row r="170" spans="1:1">
      <c r="A170" s="47" t="s">
        <v>259</v>
      </c>
    </row>
    <row r="171" spans="1:1">
      <c r="A171" s="47" t="s">
        <v>756</v>
      </c>
    </row>
    <row r="172" spans="1:1">
      <c r="A172" s="47" t="s">
        <v>757</v>
      </c>
    </row>
    <row r="173" spans="1:1">
      <c r="A173" s="47" t="s">
        <v>754</v>
      </c>
    </row>
    <row r="174" spans="1:1">
      <c r="A174" s="47" t="s">
        <v>135</v>
      </c>
    </row>
    <row r="175" spans="1:1">
      <c r="A175" s="47" t="s">
        <v>758</v>
      </c>
    </row>
    <row r="176" spans="1:1">
      <c r="A176" s="47" t="s">
        <v>142</v>
      </c>
    </row>
    <row r="177" spans="1:1">
      <c r="A177" s="47" t="s">
        <v>755</v>
      </c>
    </row>
    <row r="178" spans="1:1">
      <c r="A178" s="47" t="s">
        <v>139</v>
      </c>
    </row>
    <row r="179" spans="1:1">
      <c r="A179" s="47" t="s">
        <v>760</v>
      </c>
    </row>
    <row r="180" spans="1:1">
      <c r="A180" s="47" t="s">
        <v>88</v>
      </c>
    </row>
    <row r="181" spans="1:1">
      <c r="A181" s="47" t="s">
        <v>759</v>
      </c>
    </row>
    <row r="182" spans="1:1">
      <c r="A182" s="47" t="s">
        <v>761</v>
      </c>
    </row>
    <row r="183" spans="1:1">
      <c r="A183" s="47" t="s">
        <v>15</v>
      </c>
    </row>
    <row r="184" spans="1:1">
      <c r="A184" s="47" t="s">
        <v>763</v>
      </c>
    </row>
    <row r="185" spans="1:1">
      <c r="A185" s="47" t="s">
        <v>764</v>
      </c>
    </row>
    <row r="186" spans="1:1">
      <c r="A186" s="47" t="s">
        <v>190</v>
      </c>
    </row>
    <row r="187" spans="1:1">
      <c r="A187" s="47" t="s">
        <v>762</v>
      </c>
    </row>
    <row r="188" spans="1:1">
      <c r="A188" s="47" t="s">
        <v>765</v>
      </c>
    </row>
    <row r="189" spans="1:1">
      <c r="A189" s="47" t="s">
        <v>35</v>
      </c>
    </row>
    <row r="190" spans="1:1">
      <c r="A190" s="47" t="s">
        <v>51</v>
      </c>
    </row>
    <row r="191" spans="1:1">
      <c r="A191" s="47" t="s">
        <v>134</v>
      </c>
    </row>
    <row r="192" spans="1:1">
      <c r="A192" s="47" t="s">
        <v>766</v>
      </c>
    </row>
    <row r="193" spans="1:1">
      <c r="A193" s="47" t="s">
        <v>26</v>
      </c>
    </row>
    <row r="194" spans="1:1">
      <c r="A194" s="47" t="s">
        <v>767</v>
      </c>
    </row>
    <row r="195" spans="1:1">
      <c r="A195" s="47" t="s">
        <v>768</v>
      </c>
    </row>
    <row r="196" spans="1:1">
      <c r="A196" s="47" t="s">
        <v>769</v>
      </c>
    </row>
    <row r="197" spans="1:1">
      <c r="A197" s="47" t="s">
        <v>194</v>
      </c>
    </row>
    <row r="198" spans="1:1">
      <c r="A198" s="47" t="s">
        <v>124</v>
      </c>
    </row>
    <row r="199" spans="1:1">
      <c r="A199" s="47" t="s">
        <v>73</v>
      </c>
    </row>
    <row r="200" spans="1:1">
      <c r="A200" s="47" t="s">
        <v>202</v>
      </c>
    </row>
    <row r="201" spans="1:1">
      <c r="A201" s="47" t="s">
        <v>33</v>
      </c>
    </row>
    <row r="202" spans="1:1">
      <c r="A202" s="47" t="s">
        <v>770</v>
      </c>
    </row>
    <row r="203" spans="1:1">
      <c r="A203" s="47" t="s">
        <v>87</v>
      </c>
    </row>
    <row r="204" spans="1:1">
      <c r="A204" s="47" t="s">
        <v>771</v>
      </c>
    </row>
    <row r="205" spans="1:1">
      <c r="A205" s="47" t="s">
        <v>220</v>
      </c>
    </row>
    <row r="206" spans="1:1">
      <c r="A206" s="47" t="s">
        <v>200</v>
      </c>
    </row>
    <row r="207" spans="1:1">
      <c r="A207" s="47" t="s">
        <v>57</v>
      </c>
    </row>
    <row r="208" spans="1:1">
      <c r="A208" s="47" t="s">
        <v>262</v>
      </c>
    </row>
    <row r="209" spans="1:1">
      <c r="A209" s="47" t="s">
        <v>772</v>
      </c>
    </row>
    <row r="210" spans="1:1">
      <c r="A210" s="47" t="s">
        <v>773</v>
      </c>
    </row>
    <row r="211" spans="1:1">
      <c r="A211" s="47" t="s">
        <v>14</v>
      </c>
    </row>
    <row r="212" spans="1:1">
      <c r="A212" s="47" t="s">
        <v>67</v>
      </c>
    </row>
    <row r="213" spans="1:1">
      <c r="A213" s="47" t="s">
        <v>774</v>
      </c>
    </row>
    <row r="214" spans="1:1">
      <c r="A214" s="47" t="s">
        <v>775</v>
      </c>
    </row>
    <row r="215" spans="1:1">
      <c r="A215" s="47" t="s">
        <v>776</v>
      </c>
    </row>
    <row r="216" spans="1:1">
      <c r="A216" s="47" t="s">
        <v>131</v>
      </c>
    </row>
    <row r="217" spans="1:1">
      <c r="A217" s="47" t="s">
        <v>37</v>
      </c>
    </row>
    <row r="218" spans="1:1">
      <c r="A218" s="47" t="s">
        <v>257</v>
      </c>
    </row>
    <row r="219" spans="1:1">
      <c r="A219" s="47" t="s">
        <v>252</v>
      </c>
    </row>
    <row r="220" spans="1:1">
      <c r="A220" s="47" t="s">
        <v>52</v>
      </c>
    </row>
    <row r="221" spans="1:1">
      <c r="A221" s="47" t="s">
        <v>777</v>
      </c>
    </row>
    <row r="222" spans="1:1">
      <c r="A222" s="47" t="s">
        <v>779</v>
      </c>
    </row>
    <row r="223" spans="1:1">
      <c r="A223" s="47" t="s">
        <v>122</v>
      </c>
    </row>
    <row r="224" spans="1:1">
      <c r="A224" s="47" t="s">
        <v>240</v>
      </c>
    </row>
    <row r="225" spans="1:1">
      <c r="A225" s="47" t="s">
        <v>780</v>
      </c>
    </row>
    <row r="226" spans="1:1">
      <c r="A226" s="47" t="s">
        <v>165</v>
      </c>
    </row>
    <row r="227" spans="1:1">
      <c r="A227" s="47" t="s">
        <v>778</v>
      </c>
    </row>
    <row r="228" spans="1:1">
      <c r="A228" s="47" t="s">
        <v>781</v>
      </c>
    </row>
    <row r="229" spans="1:1">
      <c r="A229" s="47" t="s">
        <v>184</v>
      </c>
    </row>
    <row r="230" spans="1:1">
      <c r="A230" s="47" t="s">
        <v>782</v>
      </c>
    </row>
    <row r="231" spans="1:1">
      <c r="A231" s="47" t="s">
        <v>137</v>
      </c>
    </row>
    <row r="232" spans="1:1">
      <c r="A232" s="47" t="s">
        <v>243</v>
      </c>
    </row>
    <row r="233" spans="1:1">
      <c r="A233" s="47" t="s">
        <v>238</v>
      </c>
    </row>
    <row r="234" spans="1:1">
      <c r="A234" s="47" t="s">
        <v>783</v>
      </c>
    </row>
    <row r="235" spans="1:1">
      <c r="A235" s="47" t="s">
        <v>19</v>
      </c>
    </row>
    <row r="236" spans="1:1">
      <c r="A236" s="47" t="s">
        <v>195</v>
      </c>
    </row>
    <row r="237" spans="1:1">
      <c r="A237" s="47" t="s">
        <v>784</v>
      </c>
    </row>
    <row r="238" spans="1:1">
      <c r="A238" s="47" t="s">
        <v>160</v>
      </c>
    </row>
    <row r="239" spans="1:1">
      <c r="A239" s="47" t="s">
        <v>149</v>
      </c>
    </row>
    <row r="240" spans="1:1">
      <c r="A240" s="47" t="s">
        <v>787</v>
      </c>
    </row>
    <row r="241" spans="1:1">
      <c r="A241" s="47" t="s">
        <v>788</v>
      </c>
    </row>
    <row r="242" spans="1:1">
      <c r="A242" s="47" t="s">
        <v>785</v>
      </c>
    </row>
    <row r="243" spans="1:1">
      <c r="A243" s="47" t="s">
        <v>789</v>
      </c>
    </row>
    <row r="244" spans="1:1">
      <c r="A244" s="47" t="s">
        <v>23</v>
      </c>
    </row>
    <row r="245" spans="1:1">
      <c r="A245" s="47" t="s">
        <v>175</v>
      </c>
    </row>
    <row r="246" spans="1:1">
      <c r="A246" s="47" t="s">
        <v>790</v>
      </c>
    </row>
    <row r="247" spans="1:1">
      <c r="A247" s="47" t="s">
        <v>786</v>
      </c>
    </row>
    <row r="248" spans="1:1">
      <c r="A248" s="47" t="s">
        <v>791</v>
      </c>
    </row>
    <row r="249" spans="1:1">
      <c r="A249" s="47" t="s">
        <v>28</v>
      </c>
    </row>
    <row r="250" spans="1:1">
      <c r="A250" s="47" t="s">
        <v>260</v>
      </c>
    </row>
    <row r="251" spans="1:1">
      <c r="A251" s="47" t="s">
        <v>792</v>
      </c>
    </row>
    <row r="252" spans="1:1">
      <c r="A252" s="47" t="s">
        <v>146</v>
      </c>
    </row>
    <row r="253" spans="1:1">
      <c r="A253" s="47" t="s">
        <v>75</v>
      </c>
    </row>
    <row r="254" spans="1:1">
      <c r="A254" s="47" t="s">
        <v>794</v>
      </c>
    </row>
    <row r="255" spans="1:1">
      <c r="A255" s="47" t="s">
        <v>795</v>
      </c>
    </row>
    <row r="256" spans="1:1">
      <c r="A256" s="47" t="s">
        <v>796</v>
      </c>
    </row>
    <row r="257" spans="1:1">
      <c r="A257" s="47" t="s">
        <v>797</v>
      </c>
    </row>
    <row r="258" spans="1:1">
      <c r="A258" s="47" t="s">
        <v>183</v>
      </c>
    </row>
    <row r="259" spans="1:1">
      <c r="A259" s="47" t="s">
        <v>54</v>
      </c>
    </row>
    <row r="260" spans="1:1">
      <c r="A260" s="47" t="s">
        <v>167</v>
      </c>
    </row>
    <row r="261" spans="1:1">
      <c r="A261" s="47" t="s">
        <v>798</v>
      </c>
    </row>
    <row r="262" spans="1:1">
      <c r="A262" s="47" t="s">
        <v>24</v>
      </c>
    </row>
    <row r="263" spans="1:1">
      <c r="A263" s="47" t="s">
        <v>793</v>
      </c>
    </row>
    <row r="264" spans="1:1">
      <c r="A264" s="47" t="s">
        <v>83</v>
      </c>
    </row>
    <row r="265" spans="1:1">
      <c r="A265" s="47" t="s">
        <v>110</v>
      </c>
    </row>
    <row r="266" spans="1:1">
      <c r="A266" s="47" t="s">
        <v>69</v>
      </c>
    </row>
    <row r="267" spans="1:1">
      <c r="A267" s="47" t="s">
        <v>55</v>
      </c>
    </row>
    <row r="268" spans="1:1">
      <c r="A268" s="47" t="s">
        <v>206</v>
      </c>
    </row>
    <row r="269" spans="1:1">
      <c r="A269" s="47" t="s">
        <v>799</v>
      </c>
    </row>
    <row r="270" spans="1:1">
      <c r="A270" s="47" t="s">
        <v>800</v>
      </c>
    </row>
    <row r="271" spans="1:1">
      <c r="A271" s="47" t="s">
        <v>801</v>
      </c>
    </row>
    <row r="272" spans="1:1">
      <c r="A272" s="47" t="s">
        <v>248</v>
      </c>
    </row>
    <row r="273" spans="1:1">
      <c r="A273" s="47" t="s">
        <v>31</v>
      </c>
    </row>
    <row r="274" spans="1:1">
      <c r="A274" s="47" t="s">
        <v>104</v>
      </c>
    </row>
    <row r="275" spans="1:1">
      <c r="A275" s="47" t="s">
        <v>802</v>
      </c>
    </row>
    <row r="276" spans="1:1">
      <c r="A276" s="47" t="s">
        <v>129</v>
      </c>
    </row>
    <row r="277" spans="1:1">
      <c r="A277" s="47" t="s">
        <v>803</v>
      </c>
    </row>
    <row r="278" spans="1:1">
      <c r="A278" s="47" t="s">
        <v>804</v>
      </c>
    </row>
    <row r="279" spans="1:1">
      <c r="A279" s="47" t="s">
        <v>805</v>
      </c>
    </row>
    <row r="280" spans="1:1">
      <c r="A280" s="47" t="s">
        <v>806</v>
      </c>
    </row>
    <row r="281" spans="1:1">
      <c r="A281" s="47" t="s">
        <v>807</v>
      </c>
    </row>
    <row r="282" spans="1:1">
      <c r="A282" s="47" t="s">
        <v>145</v>
      </c>
    </row>
    <row r="283" spans="1:1">
      <c r="A283" s="47" t="s">
        <v>808</v>
      </c>
    </row>
    <row r="284" spans="1:1">
      <c r="A284" s="47" t="s">
        <v>85</v>
      </c>
    </row>
    <row r="285" spans="1:1">
      <c r="A285" s="47" t="s">
        <v>809</v>
      </c>
    </row>
    <row r="286" spans="1:1">
      <c r="A286" s="47" t="s">
        <v>176</v>
      </c>
    </row>
    <row r="287" spans="1:1">
      <c r="A287" s="47" t="s">
        <v>214</v>
      </c>
    </row>
    <row r="288" spans="1:1">
      <c r="A288" s="47" t="s">
        <v>810</v>
      </c>
    </row>
    <row r="289" spans="1:1">
      <c r="A289" s="47" t="s">
        <v>191</v>
      </c>
    </row>
    <row r="290" spans="1:1">
      <c r="A290" s="47" t="s">
        <v>100</v>
      </c>
    </row>
    <row r="291" spans="1:1">
      <c r="A291" s="47" t="s">
        <v>89</v>
      </c>
    </row>
    <row r="292" spans="1:1">
      <c r="A292" s="47" t="s">
        <v>811</v>
      </c>
    </row>
    <row r="293" spans="1:1">
      <c r="A293" s="47" t="s">
        <v>16</v>
      </c>
    </row>
    <row r="294" spans="1:1">
      <c r="A294" s="47" t="s">
        <v>812</v>
      </c>
    </row>
    <row r="295" spans="1:1">
      <c r="A295" s="47" t="s">
        <v>813</v>
      </c>
    </row>
    <row r="296" spans="1:1">
      <c r="A296" s="47" t="s">
        <v>814</v>
      </c>
    </row>
    <row r="297" spans="1:1">
      <c r="A297" s="47" t="s">
        <v>815</v>
      </c>
    </row>
    <row r="298" spans="1:1">
      <c r="A298" s="47" t="s">
        <v>816</v>
      </c>
    </row>
    <row r="299" spans="1:1">
      <c r="A299" s="47" t="s">
        <v>817</v>
      </c>
    </row>
    <row r="300" spans="1:1">
      <c r="A300" s="47" t="s">
        <v>818</v>
      </c>
    </row>
    <row r="301" spans="1:1">
      <c r="A301" s="47" t="s">
        <v>86</v>
      </c>
    </row>
    <row r="302" spans="1:1">
      <c r="A302" s="47" t="s">
        <v>819</v>
      </c>
    </row>
    <row r="303" spans="1:1">
      <c r="A303" s="47" t="s">
        <v>197</v>
      </c>
    </row>
    <row r="304" spans="1:1">
      <c r="A304" s="47" t="s">
        <v>101</v>
      </c>
    </row>
    <row r="305" spans="1:1">
      <c r="A305" s="47" t="s">
        <v>128</v>
      </c>
    </row>
    <row r="306" spans="1:1">
      <c r="A306" s="47" t="s">
        <v>822</v>
      </c>
    </row>
    <row r="307" spans="1:1">
      <c r="A307" s="47" t="s">
        <v>823</v>
      </c>
    </row>
    <row r="308" spans="1:1">
      <c r="A308" s="47" t="s">
        <v>824</v>
      </c>
    </row>
    <row r="309" spans="1:1">
      <c r="A309" s="47" t="s">
        <v>825</v>
      </c>
    </row>
    <row r="310" spans="1:1">
      <c r="A310" s="47" t="s">
        <v>826</v>
      </c>
    </row>
    <row r="311" spans="1:1">
      <c r="A311" s="47" t="s">
        <v>820</v>
      </c>
    </row>
    <row r="312" spans="1:1">
      <c r="A312" s="47" t="s">
        <v>827</v>
      </c>
    </row>
    <row r="313" spans="1:1">
      <c r="A313" s="47" t="s">
        <v>828</v>
      </c>
    </row>
    <row r="314" spans="1:1">
      <c r="A314" s="47" t="s">
        <v>821</v>
      </c>
    </row>
    <row r="315" spans="1:1">
      <c r="A315" s="47" t="s">
        <v>181</v>
      </c>
    </row>
    <row r="316" spans="1:1">
      <c r="A316" s="47" t="s">
        <v>17</v>
      </c>
    </row>
    <row r="317" spans="1:1">
      <c r="A317" s="47" t="s">
        <v>829</v>
      </c>
    </row>
    <row r="318" spans="1:1">
      <c r="A318" s="47" t="s">
        <v>830</v>
      </c>
    </row>
    <row r="319" spans="1:1">
      <c r="A319" s="47" t="s">
        <v>831</v>
      </c>
    </row>
    <row r="320" spans="1:1">
      <c r="A320" s="47" t="s">
        <v>103</v>
      </c>
    </row>
    <row r="321" spans="1:1">
      <c r="A321" s="47" t="s">
        <v>179</v>
      </c>
    </row>
    <row r="322" spans="1:1">
      <c r="A322" s="47" t="s">
        <v>833</v>
      </c>
    </row>
    <row r="323" spans="1:1">
      <c r="A323" s="47" t="s">
        <v>832</v>
      </c>
    </row>
    <row r="324" spans="1:1">
      <c r="A324" s="47" t="s">
        <v>127</v>
      </c>
    </row>
    <row r="325" spans="1:1">
      <c r="A325" s="47" t="s">
        <v>834</v>
      </c>
    </row>
    <row r="326" spans="1:1">
      <c r="A326" s="47" t="s">
        <v>835</v>
      </c>
    </row>
    <row r="327" spans="1:1">
      <c r="A327" s="47" t="s">
        <v>836</v>
      </c>
    </row>
    <row r="328" spans="1:1">
      <c r="A328" s="47" t="s">
        <v>837</v>
      </c>
    </row>
    <row r="329" spans="1:1">
      <c r="A329" s="47" t="s">
        <v>838</v>
      </c>
    </row>
    <row r="330" spans="1:1">
      <c r="A330" s="47" t="s">
        <v>839</v>
      </c>
    </row>
    <row r="331" spans="1:1">
      <c r="A331" s="47" t="s">
        <v>221</v>
      </c>
    </row>
    <row r="332" spans="1:1">
      <c r="A332" s="47" t="s">
        <v>840</v>
      </c>
    </row>
    <row r="333" spans="1:1">
      <c r="A333" s="47" t="s">
        <v>842</v>
      </c>
    </row>
    <row r="334" spans="1:1">
      <c r="A334" s="47" t="s">
        <v>841</v>
      </c>
    </row>
    <row r="335" spans="1:1">
      <c r="A335" s="47" t="s">
        <v>196</v>
      </c>
    </row>
    <row r="336" spans="1:1">
      <c r="A336" s="47" t="s">
        <v>118</v>
      </c>
    </row>
    <row r="337" spans="1:1">
      <c r="A337" s="47" t="s">
        <v>843</v>
      </c>
    </row>
    <row r="338" spans="1:1">
      <c r="A338" s="47" t="s">
        <v>188</v>
      </c>
    </row>
    <row r="339" spans="1:1">
      <c r="A339" s="47" t="s">
        <v>844</v>
      </c>
    </row>
    <row r="340" spans="1:1">
      <c r="A340" s="47" t="s">
        <v>846</v>
      </c>
    </row>
    <row r="341" spans="1:1">
      <c r="A341" s="47" t="s">
        <v>847</v>
      </c>
    </row>
    <row r="342" spans="1:1">
      <c r="A342" s="47" t="s">
        <v>178</v>
      </c>
    </row>
    <row r="343" spans="1:1">
      <c r="A343" s="47" t="s">
        <v>848</v>
      </c>
    </row>
    <row r="344" spans="1:1">
      <c r="A344" s="47" t="s">
        <v>250</v>
      </c>
    </row>
    <row r="345" spans="1:1">
      <c r="A345" s="47" t="s">
        <v>845</v>
      </c>
    </row>
    <row r="346" spans="1:1">
      <c r="A346" s="47" t="s">
        <v>850</v>
      </c>
    </row>
    <row r="347" spans="1:1">
      <c r="A347" s="47" t="s">
        <v>849</v>
      </c>
    </row>
    <row r="348" spans="1:1">
      <c r="A348" s="47" t="s">
        <v>161</v>
      </c>
    </row>
    <row r="349" spans="1:1">
      <c r="A349" s="47" t="s">
        <v>851</v>
      </c>
    </row>
    <row r="350" spans="1:1">
      <c r="A350" s="47" t="s">
        <v>852</v>
      </c>
    </row>
    <row r="351" spans="1:1">
      <c r="A351" s="47" t="s">
        <v>853</v>
      </c>
    </row>
    <row r="352" spans="1:1">
      <c r="A352" s="47" t="s">
        <v>854</v>
      </c>
    </row>
    <row r="353" spans="1:1">
      <c r="A353" s="47" t="s">
        <v>21</v>
      </c>
    </row>
    <row r="354" spans="1:1">
      <c r="A354" s="47" t="s">
        <v>855</v>
      </c>
    </row>
    <row r="355" spans="1:1">
      <c r="A355" s="47" t="s">
        <v>39</v>
      </c>
    </row>
    <row r="356" spans="1:1">
      <c r="A356" s="47" t="s">
        <v>251</v>
      </c>
    </row>
    <row r="357" spans="1:1">
      <c r="A357" s="47" t="s">
        <v>115</v>
      </c>
    </row>
    <row r="358" spans="1:1">
      <c r="A358" s="47" t="s">
        <v>856</v>
      </c>
    </row>
    <row r="359" spans="1:1">
      <c r="A359" s="47" t="s">
        <v>857</v>
      </c>
    </row>
    <row r="360" spans="1:1">
      <c r="A360" s="47" t="s">
        <v>858</v>
      </c>
    </row>
    <row r="361" spans="1:1">
      <c r="A361" s="47" t="s">
        <v>254</v>
      </c>
    </row>
    <row r="362" spans="1:1">
      <c r="A362" s="47" t="s">
        <v>109</v>
      </c>
    </row>
    <row r="363" spans="1:1">
      <c r="A363" s="47" t="s">
        <v>859</v>
      </c>
    </row>
    <row r="364" spans="1:1">
      <c r="A364" s="47" t="s">
        <v>147</v>
      </c>
    </row>
    <row r="365" spans="1:1">
      <c r="A365" s="47" t="s">
        <v>208</v>
      </c>
    </row>
    <row r="366" spans="1:1">
      <c r="A366" s="47" t="s">
        <v>205</v>
      </c>
    </row>
    <row r="367" spans="1:1">
      <c r="A367" s="47" t="s">
        <v>126</v>
      </c>
    </row>
    <row r="368" spans="1:1">
      <c r="A368" s="47" t="s">
        <v>65</v>
      </c>
    </row>
    <row r="369" spans="1:1">
      <c r="A369" s="47" t="s">
        <v>862</v>
      </c>
    </row>
    <row r="370" spans="1:1">
      <c r="A370" s="47" t="s">
        <v>860</v>
      </c>
    </row>
    <row r="371" spans="1:1">
      <c r="A371" s="47" t="s">
        <v>861</v>
      </c>
    </row>
    <row r="372" spans="1:1">
      <c r="A372" s="47" t="s">
        <v>22</v>
      </c>
    </row>
    <row r="373" spans="1:1">
      <c r="A373" s="47" t="s">
        <v>96</v>
      </c>
    </row>
    <row r="374" spans="1:1">
      <c r="A374" s="47" t="s">
        <v>253</v>
      </c>
    </row>
    <row r="375" spans="1:1">
      <c r="A375" s="47" t="s">
        <v>863</v>
      </c>
    </row>
    <row r="376" spans="1:1">
      <c r="A376" s="47" t="s">
        <v>234</v>
      </c>
    </row>
    <row r="377" spans="1:1">
      <c r="A377" s="47" t="s">
        <v>864</v>
      </c>
    </row>
    <row r="378" spans="1:1">
      <c r="A378" s="47" t="s">
        <v>866</v>
      </c>
    </row>
    <row r="379" spans="1:1">
      <c r="A379" s="47" t="s">
        <v>112</v>
      </c>
    </row>
    <row r="380" spans="1:1">
      <c r="A380" s="47" t="s">
        <v>867</v>
      </c>
    </row>
    <row r="381" spans="1:1">
      <c r="A381" s="47" t="s">
        <v>865</v>
      </c>
    </row>
    <row r="382" spans="1:1">
      <c r="A382" s="47" t="s">
        <v>868</v>
      </c>
    </row>
    <row r="383" spans="1:1">
      <c r="A383" s="47" t="s">
        <v>869</v>
      </c>
    </row>
    <row r="384" spans="1:1">
      <c r="A384" s="47" t="s">
        <v>10</v>
      </c>
    </row>
    <row r="385" spans="1:1">
      <c r="A385" s="47" t="s">
        <v>870</v>
      </c>
    </row>
    <row r="386" spans="1:1">
      <c r="A386" s="47" t="s">
        <v>871</v>
      </c>
    </row>
    <row r="387" spans="1:1">
      <c r="A387" s="47" t="s">
        <v>231</v>
      </c>
    </row>
    <row r="388" spans="1:1">
      <c r="A388" s="47" t="s">
        <v>872</v>
      </c>
    </row>
    <row r="389" spans="1:1">
      <c r="A389" s="47" t="s">
        <v>144</v>
      </c>
    </row>
    <row r="390" spans="1:1">
      <c r="A390" s="47" t="s">
        <v>875</v>
      </c>
    </row>
    <row r="391" spans="1:1">
      <c r="A391" s="47" t="s">
        <v>29</v>
      </c>
    </row>
    <row r="392" spans="1:1">
      <c r="A392" s="47" t="s">
        <v>876</v>
      </c>
    </row>
    <row r="393" spans="1:1">
      <c r="A393" s="47" t="s">
        <v>877</v>
      </c>
    </row>
    <row r="394" spans="1:1">
      <c r="A394" s="47" t="s">
        <v>878</v>
      </c>
    </row>
    <row r="395" spans="1:1">
      <c r="A395" s="47" t="s">
        <v>879</v>
      </c>
    </row>
    <row r="396" spans="1:1">
      <c r="A396" s="47" t="s">
        <v>880</v>
      </c>
    </row>
    <row r="397" spans="1:1">
      <c r="A397" s="47" t="s">
        <v>873</v>
      </c>
    </row>
    <row r="398" spans="1:1">
      <c r="A398" s="47" t="s">
        <v>874</v>
      </c>
    </row>
    <row r="399" spans="1:1">
      <c r="A399" s="47" t="s">
        <v>92</v>
      </c>
    </row>
    <row r="400" spans="1:1">
      <c r="A400" s="47" t="s">
        <v>881</v>
      </c>
    </row>
    <row r="401" spans="1:1">
      <c r="A401" s="47" t="s">
        <v>882</v>
      </c>
    </row>
    <row r="402" spans="1:1">
      <c r="A402" s="47" t="s">
        <v>883</v>
      </c>
    </row>
    <row r="403" spans="1:1">
      <c r="A403" s="47" t="s">
        <v>114</v>
      </c>
    </row>
    <row r="404" spans="1:1">
      <c r="A404" s="47" t="s">
        <v>182</v>
      </c>
    </row>
    <row r="405" spans="1:1">
      <c r="A405" s="47" t="s">
        <v>215</v>
      </c>
    </row>
    <row r="406" spans="1:1">
      <c r="A406" s="47" t="s">
        <v>218</v>
      </c>
    </row>
    <row r="407" spans="1:1">
      <c r="A407" s="47" t="s">
        <v>884</v>
      </c>
    </row>
    <row r="408" spans="1:1">
      <c r="A408" s="47" t="s">
        <v>885</v>
      </c>
    </row>
    <row r="409" spans="1:1">
      <c r="A409" s="47" t="s">
        <v>125</v>
      </c>
    </row>
    <row r="410" spans="1:1">
      <c r="A410" s="47" t="s">
        <v>228</v>
      </c>
    </row>
    <row r="411" spans="1:1">
      <c r="A411" s="47" t="s">
        <v>157</v>
      </c>
    </row>
    <row r="412" spans="1:1">
      <c r="A412" s="47" t="s">
        <v>886</v>
      </c>
    </row>
    <row r="413" spans="1:1">
      <c r="A413" s="47" t="s">
        <v>887</v>
      </c>
    </row>
    <row r="414" spans="1:1">
      <c r="A414" s="47" t="s">
        <v>263</v>
      </c>
    </row>
    <row r="415" spans="1:1">
      <c r="A415" s="47" t="s">
        <v>888</v>
      </c>
    </row>
    <row r="416" spans="1:1">
      <c r="A416" s="47" t="s">
        <v>270</v>
      </c>
    </row>
    <row r="417" spans="1:1">
      <c r="A417" s="47" t="s">
        <v>889</v>
      </c>
    </row>
    <row r="418" spans="1:1">
      <c r="A418" s="47" t="s">
        <v>890</v>
      </c>
    </row>
    <row r="419" spans="1:1">
      <c r="A419" s="47" t="s">
        <v>891</v>
      </c>
    </row>
    <row r="420" spans="1:1">
      <c r="A420" s="47" t="s">
        <v>893</v>
      </c>
    </row>
    <row r="421" spans="1:1">
      <c r="A421" s="47" t="s">
        <v>894</v>
      </c>
    </row>
    <row r="422" spans="1:1">
      <c r="A422" s="47" t="s">
        <v>153</v>
      </c>
    </row>
    <row r="423" spans="1:1">
      <c r="A423" s="47" t="s">
        <v>892</v>
      </c>
    </row>
    <row r="424" spans="1:1">
      <c r="A424" s="47" t="s">
        <v>199</v>
      </c>
    </row>
    <row r="425" spans="1:1">
      <c r="A425" s="47" t="s">
        <v>895</v>
      </c>
    </row>
    <row r="426" spans="1:1">
      <c r="A426" s="47" t="s">
        <v>164</v>
      </c>
    </row>
    <row r="427" spans="1:1">
      <c r="A427" s="47" t="s">
        <v>150</v>
      </c>
    </row>
    <row r="428" spans="1:1">
      <c r="A428" s="47" t="s">
        <v>81</v>
      </c>
    </row>
    <row r="429" spans="1:1">
      <c r="A429" s="47" t="s">
        <v>154</v>
      </c>
    </row>
    <row r="430" spans="1:1">
      <c r="A430" s="47" t="s">
        <v>209</v>
      </c>
    </row>
    <row r="431" spans="1:1">
      <c r="A431" s="47" t="s">
        <v>896</v>
      </c>
    </row>
    <row r="432" spans="1:1">
      <c r="A432" s="47" t="s">
        <v>897</v>
      </c>
    </row>
    <row r="433" spans="1:1">
      <c r="A433" s="47" t="s">
        <v>98</v>
      </c>
    </row>
    <row r="434" spans="1:1">
      <c r="A434" s="47" t="s">
        <v>898</v>
      </c>
    </row>
    <row r="435" spans="1:1">
      <c r="A435" s="47" t="s">
        <v>258</v>
      </c>
    </row>
    <row r="436" spans="1:1">
      <c r="A436" s="47" t="s">
        <v>899</v>
      </c>
    </row>
    <row r="437" spans="1:1">
      <c r="A437" s="47" t="s">
        <v>12</v>
      </c>
    </row>
    <row r="438" spans="1:1">
      <c r="A438" s="47" t="s">
        <v>59</v>
      </c>
    </row>
    <row r="439" spans="1:1">
      <c r="A439" s="47" t="s">
        <v>904</v>
      </c>
    </row>
    <row r="440" spans="1:1">
      <c r="A440" s="47" t="s">
        <v>900</v>
      </c>
    </row>
    <row r="441" spans="1:1">
      <c r="A441" s="47" t="s">
        <v>901</v>
      </c>
    </row>
    <row r="442" spans="1:1">
      <c r="A442" s="47" t="s">
        <v>902</v>
      </c>
    </row>
    <row r="443" spans="1:1">
      <c r="A443" s="47" t="s">
        <v>903</v>
      </c>
    </row>
    <row r="444" spans="1:1">
      <c r="A444" s="47" t="s">
        <v>906</v>
      </c>
    </row>
    <row r="445" spans="1:1">
      <c r="A445" s="47" t="s">
        <v>907</v>
      </c>
    </row>
    <row r="446" spans="1:1">
      <c r="A446" s="47" t="s">
        <v>203</v>
      </c>
    </row>
    <row r="447" spans="1:1">
      <c r="A447" s="47" t="s">
        <v>905</v>
      </c>
    </row>
    <row r="448" spans="1:1">
      <c r="A448" s="47" t="s">
        <v>908</v>
      </c>
    </row>
    <row r="449" spans="1:1">
      <c r="A449" s="47" t="s">
        <v>909</v>
      </c>
    </row>
    <row r="450" spans="1:1">
      <c r="A450" s="47" t="s">
        <v>910</v>
      </c>
    </row>
    <row r="451" spans="1:1">
      <c r="A451" s="47" t="s">
        <v>271</v>
      </c>
    </row>
    <row r="452" spans="1:1">
      <c r="A452" s="47" t="s">
        <v>911</v>
      </c>
    </row>
    <row r="453" spans="1:1">
      <c r="A453" s="47" t="s">
        <v>912</v>
      </c>
    </row>
  </sheetData>
  <autoFilter ref="A1:A453">
    <sortState ref="A2:A453">
      <sortCondition ref="A1:A45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Instructions</vt:lpstr>
      <vt:lpstr>Staff Guide</vt:lpstr>
      <vt:lpstr>FY19 Salary Report</vt:lpstr>
      <vt:lpstr>FY20 Salary Report</vt:lpstr>
      <vt:lpstr>FY21 Salary Report </vt:lpstr>
      <vt:lpstr>FY21 Salary Report</vt:lpstr>
      <vt:lpstr>FY22 Salary Report </vt:lpstr>
      <vt:lpstr>2019 Providers</vt:lpstr>
      <vt:lpstr>2019 FEIN</vt:lpstr>
      <vt:lpstr>2019 Program</vt:lpstr>
      <vt:lpstr>Program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kara</cp:lastModifiedBy>
  <dcterms:created xsi:type="dcterms:W3CDTF">2020-08-11T11:53:04Z</dcterms:created>
  <dcterms:modified xsi:type="dcterms:W3CDTF">2022-02-01T16:54:24Z</dcterms:modified>
</cp:coreProperties>
</file>