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11.21\"/>
    </mc:Choice>
  </mc:AlternateContent>
  <xr:revisionPtr revIDLastSave="0" documentId="13_ncr:1_{323B1A8F-103B-4CA9-995D-C500A43D7BB6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/>
  <c r="B22" i="32"/>
  <c r="B29" i="32"/>
  <c r="B41" i="32"/>
  <c r="B72" i="32"/>
  <c r="B76" i="32" s="1"/>
  <c r="B152" i="32"/>
  <c r="B431" i="32"/>
</calcChain>
</file>

<file path=xl/sharedStrings.xml><?xml version="1.0" encoding="utf-8"?>
<sst xmlns="http://schemas.openxmlformats.org/spreadsheetml/2006/main" count="38661" uniqueCount="483">
  <si>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</si>
  <si>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</si>
  <si>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</si>
  <si>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</si>
  <si>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</si>
  <si>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</si>
  <si>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</si>
  <si>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</si>
  <si>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</si>
  <si>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</si>
  <si>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</si>
  <si>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</si>
  <si>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</si>
  <si>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</si>
  <si>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</si>
  <si>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</si>
  <si>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</si>
  <si>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</si>
  <si>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</si>
  <si>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</si>
  <si>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</si>
  <si>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</si>
  <si>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</si>
  <si>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</si>
  <si>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</si>
  <si>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</si>
  <si>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</si>
  <si>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</si>
  <si>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</si>
  <si>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</si>
  <si>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</si>
  <si>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</si>
  <si>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</si>
  <si>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</si>
  <si>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</si>
  <si>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</si>
  <si>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</si>
  <si>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</si>
  <si>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</si>
  <si>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</si>
  <si>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</si>
  <si>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</si>
  <si>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</si>
  <si>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</si>
  <si>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</si>
  <si>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</si>
  <si>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</si>
  <si>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</si>
  <si>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</si>
  <si>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</si>
  <si>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</si>
  <si>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</si>
  <si>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</si>
  <si>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</si>
  <si>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</si>
  <si>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</si>
  <si>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</si>
  <si>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</si>
  <si>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</si>
  <si>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</si>
  <si>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</si>
  <si>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</si>
  <si>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</si>
  <si>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</si>
  <si>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</si>
  <si>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</si>
  <si>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</si>
  <si>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</si>
  <si>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</si>
  <si>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</si>
  <si>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</si>
  <si>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</si>
  <si>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</si>
  <si>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</si>
  <si>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</si>
  <si>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</si>
  <si>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</si>
  <si>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</si>
  <si>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</si>
  <si>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</si>
  <si>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</si>
  <si>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</si>
  <si>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</si>
  <si>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</si>
  <si>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</si>
  <si>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</si>
  <si>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</si>
  <si>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4/11/2021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</si>
  <si>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</si>
  <si>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</si>
  <si>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</si>
  <si>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</si>
  <si>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</si>
  <si>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</si>
  <si>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</si>
  <si>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</si>
  <si>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</si>
  <si>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</si>
  <si>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</si>
  <si>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</si>
  <si>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</si>
  <si>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</si>
  <si>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</si>
  <si>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</si>
  <si>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</si>
  <si>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</si>
  <si>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</si>
  <si>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</si>
  <si>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</si>
  <si>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</si>
  <si>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</si>
  <si>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</si>
  <si>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</si>
  <si>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</si>
  <si>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</si>
  <si>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</si>
  <si>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</si>
  <si>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</si>
  <si>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</si>
  <si>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</si>
  <si>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</si>
  <si>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</si>
  <si>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</si>
  <si>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</si>
  <si>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</si>
  <si>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</si>
  <si>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</si>
  <si>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</si>
  <si>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</si>
  <si>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</si>
  <si>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</si>
  <si>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</si>
  <si>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</si>
  <si>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</si>
  <si>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</si>
  <si>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</si>
  <si>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</si>
  <si>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</si>
  <si>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</si>
  <si>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</si>
  <si>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</si>
  <si>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</si>
  <si>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</si>
  <si>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</si>
  <si>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</si>
  <si>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</si>
  <si>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</si>
  <si>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</si>
  <si>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</si>
  <si>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</si>
  <si>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</si>
  <si>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</si>
  <si>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</si>
  <si>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</si>
  <si>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</si>
  <si>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</si>
  <si>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</si>
  <si>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</si>
  <si>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</si>
  <si>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</si>
  <si>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</si>
  <si>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</si>
  <si>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</si>
  <si>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</si>
  <si>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</si>
  <si>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</si>
  <si>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</si>
  <si>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</si>
  <si>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</si>
  <si>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</si>
  <si>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</si>
  <si>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</si>
  <si>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</si>
  <si>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</si>
  <si>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</si>
  <si>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</si>
  <si>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</si>
  <si>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</si>
  <si>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</si>
  <si>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</si>
  <si>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</si>
  <si>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</si>
  <si>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</si>
  <si>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</si>
  <si>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</si>
  <si>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</si>
  <si>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</si>
  <si>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</si>
  <si>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</si>
  <si>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</si>
  <si>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</si>
  <si>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</si>
  <si>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</si>
  <si>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</si>
  <si>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</si>
  <si>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</si>
  <si>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</si>
  <si>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</si>
  <si>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</si>
  <si>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</si>
  <si>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</si>
  <si>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</si>
  <si>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</si>
  <si>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</si>
  <si>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</si>
  <si>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</si>
  <si>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</si>
  <si>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</si>
  <si>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</si>
  <si>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</si>
  <si>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</si>
  <si>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</si>
  <si>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</si>
  <si>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</si>
  <si>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</si>
  <si>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</si>
  <si>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</si>
  <si>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</si>
  <si>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</si>
  <si>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</si>
  <si>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</si>
  <si>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</si>
  <si>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</si>
  <si>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</si>
  <si>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</si>
  <si>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</si>
  <si>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</si>
  <si>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</si>
  <si>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</si>
  <si>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</si>
  <si>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</si>
  <si>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</si>
  <si>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</si>
  <si>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</si>
  <si>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</si>
  <si>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</si>
  <si>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</si>
  <si>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</si>
  <si>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</si>
  <si>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</si>
  <si>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</si>
  <si>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</si>
  <si>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</si>
  <si>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</si>
  <si>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</si>
  <si>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</si>
  <si>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</si>
  <si>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</si>
  <si>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</si>
  <si>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</si>
  <si>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</si>
  <si>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</si>
  <si>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</si>
  <si>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</si>
  <si>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</si>
  <si>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</si>
  <si>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</si>
  <si>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</si>
  <si>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</si>
  <si>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</si>
  <si>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</si>
  <si>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</si>
  <si>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</si>
  <si>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</si>
  <si>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</si>
  <si>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</si>
  <si>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</si>
  <si>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</si>
  <si>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</si>
  <si>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</si>
  <si>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</si>
  <si>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</si>
  <si>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</si>
  <si>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</si>
  <si>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</si>
  <si>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</si>
  <si>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</si>
  <si>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</si>
  <si>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</si>
  <si>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</si>
  <si>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</si>
  <si>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</si>
  <si>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</si>
  <si>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</si>
  <si>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</si>
  <si>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</si>
  <si>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</si>
  <si>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</si>
  <si>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</si>
  <si>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</si>
  <si>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</si>
  <si>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</si>
  <si>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</si>
  <si>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</si>
  <si>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</si>
  <si>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</si>
  <si>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</si>
  <si>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</si>
  <si>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</si>
  <si>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</si>
  <si>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</si>
  <si>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</si>
  <si>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</si>
  <si>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</si>
  <si>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</si>
  <si>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</si>
  <si>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</si>
  <si>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</si>
  <si>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</si>
  <si>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</si>
  <si>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</si>
  <si>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</si>
  <si>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</si>
  <si>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</si>
  <si>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</si>
  <si>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</si>
  <si>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</si>
  <si>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</si>
  <si>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</si>
  <si>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</si>
  <si>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</si>
  <si>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</si>
  <si>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</si>
  <si>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</si>
  <si>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</si>
  <si>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</si>
  <si>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</si>
  <si>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</si>
  <si>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</si>
  <si>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</si>
  <si>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</si>
  <si>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</si>
  <si>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</si>
  <si>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</si>
  <si>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</si>
  <si>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</si>
  <si>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</si>
  <si>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</si>
  <si>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</si>
  <si>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</si>
  <si>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</si>
  <si>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</si>
  <si>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</si>
  <si>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</si>
  <si>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</si>
  <si>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</si>
  <si>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</si>
  <si>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</si>
  <si>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</si>
  <si>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</si>
  <si>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</si>
  <si>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</si>
  <si>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</si>
  <si>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</si>
  <si>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</si>
  <si>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</si>
  <si>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</si>
  <si>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</si>
  <si>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</si>
  <si>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</si>
  <si>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</si>
  <si>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</si>
  <si>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</si>
  <si>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</si>
  <si>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</si>
  <si>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</si>
  <si>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</si>
  <si>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</si>
  <si>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</si>
  <si>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</si>
  <si>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</si>
  <si>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</si>
  <si>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</si>
  <si>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</si>
  <si>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</si>
  <si>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</si>
  <si>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</si>
  <si>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</si>
  <si>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</si>
  <si>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</si>
  <si>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</si>
  <si>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</si>
  <si>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</si>
  <si>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</si>
  <si>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</si>
  <si>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</si>
  <si>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</si>
  <si>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</si>
  <si>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</si>
  <si>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</si>
  <si>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</si>
  <si>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</si>
  <si>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</si>
  <si>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</si>
  <si>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</si>
  <si>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</si>
  <si>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</si>
  <si>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</si>
  <si>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</si>
  <si>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</si>
  <si>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</si>
  <si>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</si>
  <si>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</si>
  <si>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</si>
  <si>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</si>
  <si>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</si>
  <si>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</si>
  <si>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</si>
  <si>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</si>
  <si>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</si>
  <si>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</si>
  <si>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</si>
  <si>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</si>
  <si>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</si>
  <si>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</si>
  <si>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</si>
  <si>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</si>
  <si>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</si>
  <si>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</si>
  <si>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</si>
  <si>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</si>
  <si>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</si>
  <si>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</si>
  <si>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</si>
  <si>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</si>
  <si>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</si>
  <si>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</si>
  <si>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</si>
  <si>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</si>
  <si>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</si>
  <si>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</si>
  <si>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</si>
  <si>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</si>
  <si>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</si>
  <si>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</si>
  <si>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</si>
  <si>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</si>
  <si>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</si>
  <si>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</si>
  <si>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</si>
  <si>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</si>
  <si>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</si>
  <si>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</si>
  <si>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</si>
  <si>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04/11/2021</t>
  </si>
  <si>
    <t>SUFFOLK</t>
  </si>
  <si>
    <t>Suffolk</t>
  </si>
  <si>
    <t xml:space="preserve">Plymouth </t>
  </si>
  <si>
    <t>PLYMOUTH</t>
  </si>
  <si>
    <t>DATE:04/11/2021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</si>
  <si>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</si>
  <si>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</si>
  <si>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</si>
  <si>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</si>
  <si>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</si>
  <si>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</si>
  <si>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</si>
  <si>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4.11.2021</t>
  </si>
  <si>
    <t>HAMPSHIRE</t>
  </si>
  <si>
    <t>HAMPDEN COUNTY</t>
  </si>
  <si>
    <t>X</t>
  </si>
  <si>
    <t>x</t>
  </si>
  <si>
    <t>Date: 04/11/2021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</si>
  <si>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</si>
  <si>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</si>
  <si>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04/11/2021</t>
  </si>
  <si>
    <t>DATE: April 11,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</si>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</sst>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572BC-A9E4-4D68-B36C-E27B41D549B2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F129D-B47F-4498-89CC-8F7A1CEC09B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2FFC5-1840-469A-867D-78A2C36809D2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4BBE6-D497-4FA9-92C3-0772E0F253B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9885-6413-40B8-B0F3-FF3D5B4FE4D4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45A7F-F982-4FCE-B3A6-6B502008658D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2F249-9FE4-4308-A989-045AE739E32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F78F0-7882-48AF-9B66-7E40533E722D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8283-ACDF-4719-927A-388BA3BDEE57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471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470</v>
      </c>
      <c r="B46" s="117"/>
    </row>
    <row r="47" spans="1:2" ht="210">
      <c r="A47" s="54" t="s">
        <v>469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468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0C48E-C593-4D7C-901A-EB6A576B27F9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471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729EF-BE9E-486A-90E1-A533705D673B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471</v>
      </c>
      <c r="B1" s="142" t="s">
        <v>453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468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47963-4C73-4035-9B5A-643DC54A349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FB58A-3A7B-43B7-AC4A-82C78AE5EA83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471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472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E0692-D1CD-4D83-87DD-F8D548116E7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471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468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AE41E-01C9-4FF5-B420-93B42A19C431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471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AF173-7385-4CB7-B1C6-6FAEE48B56E7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471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468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2720-A52E-465D-BA8E-A33181D57CA5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E8411-3E73-428B-B589-66A248C9C49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7B18E-CFE2-4E5B-B445-90F2F47AF69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3167D-3AAB-481E-99DA-F7D3147BCF9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459CD-C246-4BF0-B167-6052137983D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877C9-FB68-4D07-96BB-293E1FEA184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00442-E2BA-4B85-A502-FBBF7D612788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17CEE-99D5-46AC-98BB-3D7FE095D9A6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76CB4-A9BC-4CF6-867F-67E53E79214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36497-8FBD-4739-8F78-E1CD36B3F78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C13A3-ED3D-491E-A110-6A0B3D45A3C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EF4EA-DA23-49D4-8804-803D78245088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E634A-D2B9-42E0-A1D9-E22ACA08DFF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466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FDFA5-C10A-4289-AC40-9CF7BF0B0D9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466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75EBE-51BE-4F1A-A415-9B65C7A4DE3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FA836-BDE3-45C8-989E-A8D645E17D4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34643-5BBE-4377-AAA2-7648F6F979A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466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1DD66-C67E-40F7-AE0A-85B88530BA6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8E7C-A99F-42AC-9D7E-EB9FF085E28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466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F7700-C35F-49F6-9D78-1AB7B9A473A4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44297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1026B-01A5-4602-873C-4D7C4C91160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C9480-5B72-4663-86F6-58A2B4071F0C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444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463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461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461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55B8A-8E39-4792-B779-255F8638D11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56529-993A-4483-AFAA-052771D2D461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44297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37909-8F1E-44E1-B53F-A487888E6E1B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21C2F-0E80-467D-8C8F-816CC84E807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1F5AF-B937-40FF-A921-58784E7AE8B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444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DFD99-E11B-41C7-ACCA-814A72874DBD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3" spans="1:2">
      <c r="A13" s="60" t="s">
        <v>4</v>
      </c>
    </row>
    <row r="14" spans="1:2">
      <c r="A14" s="69" t="s">
        <v>5</v>
      </c>
      <c r="B14" s="38" t="s">
        <v>482</v>
      </c>
    </row>
    <row r="15" spans="1:2">
      <c r="A15" s="69" t="s">
        <v>6</v>
      </c>
      <c r="B15" s="38" t="s">
        <v>482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482</v>
      </c>
    </row>
    <row r="24" spans="1:2">
      <c r="A24" s="60" t="s">
        <v>39</v>
      </c>
    </row>
    <row r="25" spans="1:2">
      <c r="A25" s="69" t="s">
        <v>40</v>
      </c>
      <c r="B25" s="38" t="s">
        <v>482</v>
      </c>
    </row>
    <row r="26" spans="1:2">
      <c r="A26" s="69" t="s">
        <v>41</v>
      </c>
      <c r="B26" s="38" t="s">
        <v>482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482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482</v>
      </c>
    </row>
    <row r="34" spans="1:2">
      <c r="A34" s="69" t="s">
        <v>17</v>
      </c>
    </row>
    <row r="35" spans="1:2" ht="14.45" customHeight="1">
      <c r="A35" s="69" t="s">
        <v>18</v>
      </c>
      <c r="B35" s="38" t="s">
        <v>482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482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482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482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482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482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482</v>
      </c>
    </row>
    <row r="434" spans="1:2">
      <c r="A434" s="70" t="s">
        <v>38</v>
      </c>
    </row>
    <row r="435" spans="1:2">
      <c r="A435" s="69" t="s">
        <v>45</v>
      </c>
      <c r="B435" s="38" t="s">
        <v>482</v>
      </c>
    </row>
    <row r="436" spans="1:2">
      <c r="A436" s="69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B016E-1A55-4C51-AEFD-B78839D60FB0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FAE86-7595-49F0-BFD3-0A5EF917719B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5872-1CFD-4C1D-81D9-70D1382ACF8A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FD991-1F72-4B89-9961-FF028BA3134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05400-74B3-4C15-A191-06A43C9C9BE5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A048-1FC4-4A24-9576-AB0ADF297B8D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8C7FA-C4A0-48CC-8115-60823C55E04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B30F6-B454-4759-947E-937A85FDF73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E0AF7-406B-47EC-9D4B-63FF7B39125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E1402-BCF0-4FDE-8E40-4B2F833802A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4.11.2021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4A655-E982-4731-9906-B18D2D0E2C7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4.11.2021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09460-2E24-4821-B69F-FB4AB801188E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2696B-DD37-4D60-8798-F478B7B59BF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4.11.2021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515C0-8045-41CE-B0A3-F059118E24D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4.11.2021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79AAA-A905-4287-B29F-8E78F126DFE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4.11.2021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37595-E0AC-47FE-BCA6-374DE5CE042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4.11.2021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85ECC-B85E-4B21-B25D-BBD4D77CC55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4.11.2021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2CD4C-353C-4C39-A65C-A67AD370DE12}">
  <dimension ref="A1:B484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15A44-AF34-4F6D-ADBF-6222EF3EDA39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5760-F6DB-4E9A-8602-C59F5FE6F266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3A3CB-F963-4103-832F-A1161690A49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55318-D2B2-4096-9AE3-43045B88DF62}">
  <dimension ref="A1:B451"/>
  <sheetViews>
    <sheetView topLeftCell="A2" zoomScale="91" zoomScaleNormal="91"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4B7B1-A538-4431-971F-E89FCA94AFB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B4CEC-00AE-4421-9076-3954145621B4}">
  <dimension ref="A1:B440"/>
  <sheetViews>
    <sheetView topLeftCell="A2" zoomScale="92" zoomScaleNormal="9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1DEF-D025-48A4-BD19-F4896F95F2A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F82D-0BC6-4264-9660-8243D966CAC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31" t="s">
        <v>449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31" t="s">
        <v>456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3FD8B-F5FA-472A-AA26-2DE21514E3D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44297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76A2F-8139-4126-9486-7E059E06A888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44297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11403-DED1-446C-8B52-9673B41656E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44297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36466-FD2F-4E8F-899B-00EFACAC139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44297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B58BC-D1BE-4B0C-94A2-F67A282FAF6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44297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05A84-0068-4803-B3D2-6DC6265D770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44297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C71EA-FC1D-4BA2-93F9-06A54604A22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44297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CFD8A-886F-43A4-B0CB-D5A0DCABF2FE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2DA39-DC58-4FFA-9C63-EAFA090546D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44297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B9DA-62EA-4485-96C2-7BB4500558C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482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4FA98-29B0-45AD-B6D4-3392F895D14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ECE68-88C3-492F-8AF8-7BC3E2B88A2D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15138-A191-43DB-A96C-5EF5A34EC019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E0C50-66F3-448D-A18C-B7FE049115B3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547F2-DAA5-43F0-B80B-82BF12F66CE1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8D7F4-FE17-408F-AEB7-8A6AF0CAD8E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070E6-F935-4D39-B558-AE9748FCD5C4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25D27-5DF7-420B-8607-6D9B8BB03C0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2021-04-12T19:06:49Z</dcterms:modified>
</cp:coreProperties>
</file>