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8.20.21\"/>
    </mc:Choice>
  </mc:AlternateContent>
  <xr:revisionPtr revIDLastSave="0" documentId="13_ncr:1_{B779A148-2635-46B6-9C93-FBC344338A1A}" xr6:coauthVersionLast="46" xr6:coauthVersionMax="46" xr10:uidLastSave="{00000000-0000-0000-0000-000000000000}"/>
  <bookViews>
    <workbookView xWindow="-120" yWindow="-120" windowWidth="29040" windowHeight="15990" xr2:uid="{00000000-000D-0000-FFFF-FFFF00000000}"/>
  </bookViews>
  <sheets>
    <sheet name="Barnstable Tested Inmates" sheetId="96" r:id="rId1"/>
    <sheet name="Barnstable Tested Staff" sheetId="97" r:id="rId2"/>
    <sheet name="Barnstable Positive Inmates" sheetId="98" r:id="rId3"/>
    <sheet name="Barnstable Positive Staff " sheetId="99" r:id="rId4"/>
    <sheet name="Barnstable Hospital Inmates" sheetId="100" r:id="rId5"/>
    <sheet name="Barnstable Hospital Staff" sheetId="101" r:id="rId6"/>
    <sheet name="Barnstable Deaths Inmates" sheetId="102" r:id="rId7"/>
    <sheet name="Barnstable Deaths Staff" sheetId="103" r:id="rId8"/>
    <sheet name="BERKSHIRE Tested Inmates" sheetId="88" r:id="rId9"/>
    <sheet name="BERKSHIRE Tested Staff" sheetId="89" r:id="rId10"/>
    <sheet name="BERKSHIRE Positive Inmates" sheetId="90" r:id="rId11"/>
    <sheet name="BERKSHIRE Positive Staff" sheetId="91" r:id="rId12"/>
    <sheet name="BERKSHIRE Hospital Inmates" sheetId="92" r:id="rId13"/>
    <sheet name="BERKSHIRE Hospital Staff" sheetId="93" r:id="rId14"/>
    <sheet name="BERKSHIRE Deaths Inmates" sheetId="94" r:id="rId15"/>
    <sheet name="BERKSHIRE Deaths Staff" sheetId="95" r:id="rId16"/>
    <sheet name="Bristol Tested - Inmates" sheetId="80" r:id="rId17"/>
    <sheet name="Bristol Tested - Staff" sheetId="81" r:id="rId18"/>
    <sheet name="Bristol Positive -Inmates" sheetId="82" r:id="rId19"/>
    <sheet name="Bristol Positive - Staff" sheetId="83" r:id="rId20"/>
    <sheet name="Bristol Hospital- Inmates " sheetId="84" r:id="rId21"/>
    <sheet name="Bristol Hospital - Staff " sheetId="85" r:id="rId22"/>
    <sheet name="Bristol Deaths - Inmates" sheetId="86" r:id="rId23"/>
    <sheet name="Bristol Deaths - Staff" sheetId="87" r:id="rId24"/>
    <sheet name="Dukes Tested Inmates" sheetId="72" r:id="rId25"/>
    <sheet name="Dukes Tested Staff" sheetId="73" r:id="rId26"/>
    <sheet name="Dukes Positive Inmates" sheetId="74" r:id="rId27"/>
    <sheet name="Dukes Positive Staff" sheetId="75" r:id="rId28"/>
    <sheet name="Dukes Hospital Inmates " sheetId="76" r:id="rId29"/>
    <sheet name="Dukes. Hospital Staff " sheetId="77" r:id="rId30"/>
    <sheet name="Dukes Deaths Inmates" sheetId="78" r:id="rId31"/>
    <sheet name="Dukes Deaths Staff" sheetId="79" r:id="rId32"/>
    <sheet name="Essex Tested Inmates" sheetId="64" r:id="rId33"/>
    <sheet name="Essex Tested Staff" sheetId="65" r:id="rId34"/>
    <sheet name="Essex Positive Inmates" sheetId="66" r:id="rId35"/>
    <sheet name="Essex Positive Staff" sheetId="67" r:id="rId36"/>
    <sheet name="Essex Hospitalized Inmates " sheetId="68" r:id="rId37"/>
    <sheet name="Essex Hospitalized Staff " sheetId="69" r:id="rId38"/>
    <sheet name="Essex Deaths Inmates" sheetId="70" r:id="rId39"/>
    <sheet name="Essex Deaths Staff" sheetId="71" r:id="rId40"/>
    <sheet name="Franklin Tested - Inmates" sheetId="56" r:id="rId41"/>
    <sheet name="Franklin Tested - Staff" sheetId="57" r:id="rId42"/>
    <sheet name="Franklin Positive - Inmates" sheetId="58" r:id="rId43"/>
    <sheet name="Franklin Positive - Staff" sheetId="59" r:id="rId44"/>
    <sheet name="FranklinHospitalized - Inmates " sheetId="60" r:id="rId45"/>
    <sheet name="Franklin Hospitalized - Staff " sheetId="61" r:id="rId46"/>
    <sheet name="Franklin Deaths - Inmates" sheetId="62" r:id="rId47"/>
    <sheet name="Franklin Deaths - Staff" sheetId="63" r:id="rId48"/>
    <sheet name="Hampden Tested Inmates" sheetId="48" r:id="rId49"/>
    <sheet name="Hampden Tested Staff" sheetId="49" r:id="rId50"/>
    <sheet name="Hampden Positive Inmates" sheetId="50" r:id="rId51"/>
    <sheet name="Hampden Positive Staff" sheetId="51" r:id="rId52"/>
    <sheet name="Hampden Hospital Inmates " sheetId="52" r:id="rId53"/>
    <sheet name="Hampden Hospital Staff " sheetId="53" r:id="rId54"/>
    <sheet name="Hampden Deaths Inmates" sheetId="54" r:id="rId55"/>
    <sheet name="Hampden Deaths Staff" sheetId="55" r:id="rId56"/>
    <sheet name="HAMPSHIRE Tested Inmates" sheetId="40" r:id="rId57"/>
    <sheet name="HAMPSHIRE Tested Staff" sheetId="41" r:id="rId58"/>
    <sheet name="HAMPSHIRE Positive Inmates" sheetId="42" r:id="rId59"/>
    <sheet name="HAMPSHIRE Positive Staff" sheetId="43" r:id="rId60"/>
    <sheet name="HAMPSHIRE Hospital Inmates " sheetId="44" r:id="rId61"/>
    <sheet name="HAMPSHIRE Hospital Staff " sheetId="45" r:id="rId62"/>
    <sheet name="HAMPSHIRE Deaths Inmates" sheetId="46" r:id="rId63"/>
    <sheet name="HAMPSHIRE  Deaths Staff" sheetId="47" r:id="rId64"/>
    <sheet name="Middlesex Tested Inmates" sheetId="32" r:id="rId65"/>
    <sheet name="Middlesex Tested Staff" sheetId="33" r:id="rId66"/>
    <sheet name="Middlesex Positive Inmates" sheetId="34" r:id="rId67"/>
    <sheet name="Middlesex Positive Staff" sheetId="35" r:id="rId68"/>
    <sheet name="Middlesex Hospital Inmates " sheetId="36" r:id="rId69"/>
    <sheet name="Middlesex Hospital Staff " sheetId="37" r:id="rId70"/>
    <sheet name="Middlesex Deaths Inmates" sheetId="38" r:id="rId71"/>
    <sheet name="Middlesex Deaths Staff" sheetId="39" r:id="rId72"/>
    <sheet name="Norfolk Total Tested - Inmates" sheetId="24" r:id="rId73"/>
    <sheet name="Norfolk Total Tested - Staff" sheetId="25" r:id="rId74"/>
    <sheet name="Norfolk Total Positive -Inmates" sheetId="26" r:id="rId75"/>
    <sheet name="Norfolk Total Positive - Staff" sheetId="27" r:id="rId76"/>
    <sheet name="Norfolk Total Hospital-Inmates " sheetId="28" r:id="rId77"/>
    <sheet name="Norfolk Total Hospital - Staff " sheetId="29" r:id="rId78"/>
    <sheet name="Norfolk Total Deaths - Inmates" sheetId="30" r:id="rId79"/>
    <sheet name="Norfolk Total Deaths - Staff" sheetId="31" r:id="rId80"/>
    <sheet name="PLYMOUTH Tested Inmates" sheetId="16" r:id="rId81"/>
    <sheet name="PLYMOUTH Tested Staff" sheetId="17" r:id="rId82"/>
    <sheet name="PLYMOUTH Positive Inmates" sheetId="18" r:id="rId83"/>
    <sheet name="PLYMOUTH Positive Staff" sheetId="19" r:id="rId84"/>
    <sheet name="PLYMOUTH Hospital Inmates " sheetId="20" r:id="rId85"/>
    <sheet name="PLYMOUTH Hospital Staff " sheetId="21" r:id="rId86"/>
    <sheet name="PLYMOUTH Deaths Inmates" sheetId="22" r:id="rId87"/>
    <sheet name="PLYMOUTH Deaths Staff" sheetId="23" r:id="rId88"/>
    <sheet name="Worcester County Tested Staff" sheetId="7" r:id="rId89"/>
    <sheet name="Worcester County Tested Inmates" sheetId="2" r:id="rId90"/>
    <sheet name="Worcester Positive Inmates" sheetId="8" r:id="rId91"/>
    <sheet name="Worcester County Positive Staff" sheetId="9" r:id="rId92"/>
    <sheet name="Worcester County Hosp Inmate " sheetId="15" r:id="rId93"/>
    <sheet name="Worcester County HospStaff " sheetId="13" r:id="rId94"/>
    <sheet name="Worcester County Deaths Inmates" sheetId="10" r:id="rId95"/>
    <sheet name="Worcester County Deaths Staff" sheetId="11" r:id="rId9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87" l="1"/>
  <c r="B79" i="87"/>
  <c r="B433" i="87"/>
  <c r="B441" i="87"/>
  <c r="B63" i="86"/>
  <c r="B79" i="86"/>
  <c r="B434" i="86"/>
  <c r="B440" i="86"/>
  <c r="B61" i="85"/>
  <c r="B77" i="85"/>
  <c r="B432" i="85"/>
  <c r="B440" i="85"/>
  <c r="B59" i="84"/>
  <c r="B75" i="84"/>
  <c r="B430" i="84"/>
  <c r="B436" i="84"/>
  <c r="B11" i="83"/>
  <c r="B22" i="83"/>
  <c r="B29" i="83"/>
  <c r="B44" i="83"/>
  <c r="B63" i="83"/>
  <c r="B79" i="83"/>
  <c r="B434" i="83"/>
  <c r="B442" i="83"/>
  <c r="B11" i="82"/>
  <c r="B22" i="82"/>
  <c r="B29" i="82"/>
  <c r="B44" i="82"/>
  <c r="B63" i="82"/>
  <c r="B79" i="82"/>
  <c r="B433" i="82"/>
  <c r="B439" i="82"/>
  <c r="B11" i="81"/>
  <c r="B22" i="81"/>
  <c r="B29" i="81"/>
  <c r="B44" i="81"/>
  <c r="B66" i="81"/>
  <c r="B83" i="81"/>
  <c r="B438" i="81"/>
  <c r="B446" i="81"/>
  <c r="B11" i="80"/>
  <c r="B22" i="80"/>
  <c r="B29" i="80"/>
  <c r="B44" i="80"/>
  <c r="B62" i="80"/>
  <c r="B78" i="80"/>
  <c r="B432" i="80"/>
  <c r="B438" i="80"/>
  <c r="A2" i="47" l="1"/>
  <c r="A2" i="46"/>
  <c r="A2" i="45"/>
  <c r="A2" i="44"/>
  <c r="A2" i="43"/>
  <c r="A2" i="42"/>
  <c r="A2" i="41"/>
  <c r="B11" i="35" l="1"/>
  <c r="B22" i="35"/>
  <c r="B29" i="35"/>
  <c r="B41" i="35"/>
  <c r="B76" i="35"/>
  <c r="B431" i="35"/>
  <c r="B11" i="34"/>
  <c r="B22" i="34"/>
  <c r="B29" i="34"/>
  <c r="B41" i="34"/>
  <c r="B76" i="34"/>
  <c r="B429" i="34"/>
  <c r="B11" i="33"/>
  <c r="B22" i="33"/>
  <c r="B29" i="33"/>
  <c r="B41" i="33"/>
  <c r="B76" i="33"/>
  <c r="B431" i="33"/>
  <c r="B11" i="32"/>
  <c r="B22" i="32"/>
  <c r="B29" i="32"/>
  <c r="B41" i="32"/>
  <c r="B76" i="32"/>
  <c r="B430" i="32"/>
  <c r="B11" i="31" l="1"/>
  <c r="B22" i="31"/>
  <c r="B29" i="31"/>
  <c r="B41" i="31"/>
  <c r="B72" i="31"/>
  <c r="B76" i="31"/>
  <c r="B152" i="31"/>
  <c r="B431" i="31"/>
  <c r="B6" i="30"/>
  <c r="B11" i="30" s="1"/>
  <c r="B22" i="30"/>
  <c r="B29" i="30"/>
  <c r="B41" i="30"/>
  <c r="B72" i="30"/>
  <c r="B76" i="30"/>
  <c r="B152" i="30"/>
  <c r="B431" i="30" s="1"/>
  <c r="B11" i="29"/>
  <c r="B22" i="29"/>
  <c r="B29" i="29"/>
  <c r="B41" i="29"/>
  <c r="B72" i="29"/>
  <c r="B76" i="29"/>
  <c r="B152" i="29"/>
  <c r="B431" i="29" s="1"/>
  <c r="B6" i="28"/>
  <c r="B11" i="28" s="1"/>
  <c r="B22" i="28"/>
  <c r="B29" i="28"/>
  <c r="B41" i="28"/>
  <c r="B72" i="28"/>
  <c r="B76" i="28"/>
  <c r="B152" i="28"/>
  <c r="B431" i="28" s="1"/>
  <c r="B11" i="27"/>
  <c r="B22" i="27"/>
  <c r="B29" i="27"/>
  <c r="B41" i="27"/>
  <c r="B72" i="27"/>
  <c r="B76" i="27"/>
  <c r="B152" i="27"/>
  <c r="B431" i="27"/>
  <c r="B6" i="26"/>
  <c r="B11" i="26" s="1"/>
  <c r="B22" i="26"/>
  <c r="B29" i="26"/>
  <c r="B41" i="26"/>
  <c r="B72" i="26"/>
  <c r="B76" i="26" s="1"/>
  <c r="B152" i="26"/>
  <c r="B431" i="26" s="1"/>
  <c r="B11" i="25"/>
  <c r="B22" i="25"/>
  <c r="B29" i="25"/>
  <c r="B41" i="25"/>
  <c r="B72" i="25"/>
  <c r="B76" i="25" s="1"/>
  <c r="B152" i="25"/>
  <c r="B431" i="25"/>
  <c r="B6" i="24"/>
  <c r="B11" i="24" s="1"/>
  <c r="B22" i="24"/>
  <c r="B29" i="24"/>
  <c r="B41" i="24"/>
  <c r="B72" i="24"/>
  <c r="B76" i="24"/>
  <c r="B152" i="24"/>
  <c r="B431" i="24"/>
  <c r="B11" i="19" l="1"/>
  <c r="B22" i="19"/>
  <c r="B29" i="19"/>
  <c r="B41" i="19"/>
  <c r="B76" i="19"/>
  <c r="B431" i="19"/>
  <c r="B11" i="18"/>
  <c r="B22" i="18"/>
  <c r="B29" i="18"/>
  <c r="B41" i="18"/>
  <c r="B429" i="18"/>
  <c r="B11" i="17"/>
  <c r="B22" i="17"/>
  <c r="B29" i="17"/>
  <c r="B41" i="17"/>
  <c r="B76" i="17"/>
  <c r="B431" i="17"/>
  <c r="B11" i="16"/>
  <c r="B22" i="16"/>
  <c r="B29" i="16"/>
  <c r="B41" i="16"/>
  <c r="B60" i="16"/>
  <c r="B76" i="16"/>
  <c r="B430" i="16"/>
</calcChain>
</file>

<file path=xl/sharedStrings.xml><?xml version="1.0" encoding="utf-8"?>
<sst xmlns="http://schemas.openxmlformats.org/spreadsheetml/2006/main" count="38779" uniqueCount="482">
  <si>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</si>
  <si>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</si>
  <si>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</si>
  <si>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</si>
  <si>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</si>
  <si>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</si>
  <si>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</si>
  <si>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</si>
  <si>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</si>
  <si>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</si>
  <si>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</si>
  <si>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</si>
  <si>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</si>
  <si>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</si>
  <si>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</si>
  <si>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</si>
  <si>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</si>
  <si>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</si>
  <si>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</si>
  <si>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</si>
  <si>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</si>
  <si>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</si>
  <si>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</si>
  <si>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</si>
  <si>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</si>
  <si>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</si>
  <si>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</si>
  <si>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</si>
  <si>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</si>
  <si>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</si>
  <si>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</si>
  <si>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</si>
  <si>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</si>
  <si>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</si>
  <si>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</si>
  <si>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</si>
  <si>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</si>
  <si>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</si>
  <si>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</si>
  <si>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</si>
  <si>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</si>
  <si>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</si>
  <si>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</si>
  <si>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</si>
  <si>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</si>
  <si>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</si>
  <si>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</si>
  <si>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</si>
  <si>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</si>
  <si>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</si>
  <si>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</si>
  <si>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</si>
  <si>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</si>
  <si>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</si>
  <si>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</si>
  <si>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</si>
  <si>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</si>
  <si>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</si>
  <si>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</si>
  <si>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</si>
  <si>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</si>
  <si>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</si>
  <si>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</si>
  <si>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</si>
  <si>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</si>
  <si>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</si>
  <si>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</si>
  <si>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</si>
  <si>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</si>
  <si>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</si>
  <si>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</si>
  <si>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</si>
  <si>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</si>
  <si>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</si>
  <si>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</si>
  <si>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</si>
  <si>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</si>
  <si>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</si>
  <si>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</si>
  <si>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</si>
  <si>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</si>
  <si>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</si>
  <si>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</si>
  <si>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</si>
  <si>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</si>
  <si>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</si>
  <si>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</si>
  <si>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8/20/2021</t>
  </si>
  <si>
    <t>DATE 8/20/2021</t>
  </si>
  <si>
    <t>Yarmouth</t>
  </si>
  <si>
    <t>Wrentham</t>
  </si>
  <si>
    <t>Worthington</t>
  </si>
  <si>
    <t>Woburn</t>
  </si>
  <si>
    <t>Winthrop</t>
  </si>
  <si>
    <t xml:space="preserve"> 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</si>
  <si>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</si>
  <si>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</si>
  <si>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</si>
  <si>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</si>
  <si>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</si>
  <si>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</si>
  <si>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</si>
  <si>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</si>
  <si>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</si>
  <si>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</si>
  <si>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</si>
  <si>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</si>
  <si>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</si>
  <si>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</si>
  <si>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</si>
  <si>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</si>
  <si>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</si>
  <si>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</si>
  <si>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</si>
  <si>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</si>
  <si>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</si>
  <si>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</si>
  <si>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</si>
  <si>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</si>
  <si>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</si>
  <si>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</si>
  <si>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</si>
  <si>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</si>
  <si>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</si>
  <si>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</si>
  <si>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</si>
  <si>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</si>
  <si>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</si>
  <si>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</si>
  <si>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</si>
  <si>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</si>
  <si>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</si>
  <si>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</si>
  <si>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</si>
  <si>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</si>
  <si>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</si>
  <si>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</si>
  <si>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</si>
  <si>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</si>
  <si>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</si>
  <si>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</si>
  <si>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</si>
  <si>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</si>
  <si>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</si>
  <si>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</si>
  <si>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</si>
  <si>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</si>
  <si>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</si>
  <si>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</si>
  <si>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</si>
  <si>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</si>
  <si>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</si>
  <si>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</si>
  <si>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</si>
  <si>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</si>
  <si>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</si>
  <si>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</si>
  <si>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</si>
  <si>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</si>
  <si>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</si>
  <si>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</si>
  <si>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</si>
  <si>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</si>
  <si>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</si>
  <si>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</si>
  <si>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</si>
  <si>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</si>
  <si>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</si>
  <si>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</si>
  <si>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</si>
  <si>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</si>
  <si>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</si>
  <si>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</si>
  <si>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</si>
  <si>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</si>
  <si>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</si>
  <si>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</si>
  <si>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</si>
  <si>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</si>
  <si>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</si>
  <si>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</si>
  <si>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</si>
  <si>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</si>
  <si>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</si>
  <si>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</si>
  <si>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</si>
  <si>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</si>
  <si>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</si>
  <si>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</si>
  <si>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</si>
  <si>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</si>
  <si>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</si>
  <si>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</si>
  <si>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</si>
  <si>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</si>
  <si>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</si>
  <si>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</si>
  <si>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</si>
  <si>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</si>
  <si>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</si>
  <si>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</si>
  <si>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</si>
  <si>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</si>
  <si>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</si>
  <si>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</si>
  <si>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</si>
  <si>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</si>
  <si>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</si>
  <si>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</si>
  <si>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</si>
  <si>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</si>
  <si>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</si>
  <si>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</si>
  <si>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</si>
  <si>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</si>
  <si>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</si>
  <si>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</si>
  <si>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</si>
  <si>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</si>
  <si>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</si>
  <si>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</si>
  <si>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</si>
  <si>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</si>
  <si>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</si>
  <si>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</si>
  <si>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</si>
  <si>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</si>
  <si>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</si>
  <si>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</si>
  <si>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</si>
  <si>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</si>
  <si>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</si>
  <si>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</si>
  <si>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</si>
  <si>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</si>
  <si>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</si>
  <si>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</si>
  <si>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</si>
  <si>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</si>
  <si>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</si>
  <si>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</si>
  <si>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</si>
  <si>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</si>
  <si>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</si>
  <si>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</si>
  <si>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</si>
  <si>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</si>
  <si>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</si>
  <si>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</si>
  <si>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</si>
  <si>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</si>
  <si>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</si>
  <si>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</si>
  <si>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</si>
  <si>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</si>
  <si>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</si>
  <si>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</si>
  <si>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</si>
  <si>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</si>
  <si>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</si>
  <si>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</si>
  <si>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</si>
  <si>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</si>
  <si>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</si>
  <si>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</si>
  <si>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</si>
  <si>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</si>
  <si>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</si>
  <si>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</si>
  <si>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</si>
  <si>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</si>
  <si>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</si>
  <si>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</si>
  <si>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</si>
  <si>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</si>
  <si>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</si>
  <si>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</si>
  <si>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</si>
  <si>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</si>
  <si>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</si>
  <si>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</si>
  <si>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</si>
  <si>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</si>
  <si>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</si>
  <si>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</si>
  <si>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</si>
  <si>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</si>
  <si>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</si>
  <si>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</si>
  <si>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</si>
  <si>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</si>
  <si>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</si>
  <si>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</si>
  <si>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</si>
  <si>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</si>
  <si>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</si>
  <si>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</si>
  <si>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</si>
  <si>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</si>
  <si>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</si>
  <si>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</si>
  <si>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</si>
  <si>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</si>
  <si>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</si>
  <si>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</si>
  <si>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</si>
  <si>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</si>
  <si>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</si>
  <si>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</si>
  <si>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</si>
  <si>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</si>
  <si>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</si>
  <si>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</si>
  <si>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</si>
  <si>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</si>
  <si>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</si>
  <si>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</si>
  <si>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</si>
  <si>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</si>
  <si>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</si>
  <si>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</si>
  <si>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</si>
  <si>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</si>
  <si>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</si>
  <si>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</si>
  <si>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</si>
  <si>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</si>
  <si>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</si>
  <si>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</si>
  <si>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</si>
  <si>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</si>
  <si>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</si>
  <si>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</si>
  <si>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</si>
  <si>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</si>
  <si>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</si>
  <si>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</si>
  <si>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</si>
  <si>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</si>
  <si>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</si>
  <si>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</si>
  <si>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</si>
  <si>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</si>
  <si>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</si>
  <si>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</si>
  <si>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</si>
  <si>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</si>
  <si>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</si>
  <si>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</si>
  <si>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</si>
  <si>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</si>
  <si>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</si>
  <si>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</si>
  <si>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</si>
  <si>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</si>
  <si>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</si>
  <si>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</si>
  <si>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</si>
  <si>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</si>
  <si>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</si>
  <si>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</si>
  <si>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</si>
  <si>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</si>
  <si>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</si>
  <si>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</si>
  <si>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</si>
  <si>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</si>
  <si>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</si>
  <si>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</si>
  <si>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</si>
  <si>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</si>
  <si>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</si>
  <si>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</si>
  <si>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</si>
  <si>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</si>
  <si>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</si>
  <si>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</si>
  <si>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</si>
  <si>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</si>
  <si>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</si>
  <si>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</si>
  <si>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</si>
  <si>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</si>
  <si>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</si>
  <si>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</si>
  <si>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</si>
  <si>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</si>
  <si>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</si>
  <si>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</si>
  <si>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</si>
  <si>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</si>
  <si>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</si>
  <si>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</si>
  <si>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</si>
  <si>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</si>
  <si>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</si>
  <si>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</si>
  <si>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</si>
  <si>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</si>
  <si>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</si>
  <si>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</si>
  <si>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</si>
  <si>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</si>
  <si>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</si>
  <si>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</si>
  <si>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</si>
  <si>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</si>
  <si>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</si>
  <si>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</si>
  <si>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</si>
  <si>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</si>
  <si>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</si>
  <si>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</si>
  <si>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</si>
  <si>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</si>
  <si>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</si>
  <si>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</si>
  <si>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</si>
  <si>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</si>
  <si>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</si>
  <si>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</si>
  <si>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</si>
  <si>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</si>
  <si>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</si>
  <si>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</si>
  <si>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</si>
  <si>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</si>
  <si>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</si>
  <si>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</si>
  <si>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</si>
  <si>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</si>
  <si>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</si>
  <si>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</si>
  <si>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</si>
  <si>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</si>
  <si>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</si>
  <si>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</si>
  <si>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</si>
  <si>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</si>
  <si>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</si>
  <si>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</si>
  <si>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</si>
  <si>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</si>
  <si>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</si>
  <si>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</si>
  <si>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PLYMOUTH</t>
  </si>
  <si>
    <t>Suffolk</t>
  </si>
  <si>
    <t xml:space="preserve">Plymouth </t>
  </si>
  <si>
    <t>DATE:08/20/2021</t>
  </si>
  <si>
    <t>Aggregate # of COVID-19 Positive Inmates Within:</t>
  </si>
  <si>
    <t>Norfolk County</t>
  </si>
  <si>
    <t>County (Of Facility In Which Staff Work)</t>
  </si>
  <si>
    <t>Aggregate # of Staff Tested By the Sheriff's Office Within:</t>
  </si>
  <si>
    <t>Aggregate # of COVID-19 Positive Staff Within:</t>
  </si>
  <si>
    <t>Aggregate # Of  Inmate Deaths Due to a Probable or Confirmed Case of COVID-19 or from Complications Within:</t>
  </si>
  <si>
    <t>DATE: August 20, 2021</t>
  </si>
  <si>
    <t>8.20.2021</t>
  </si>
  <si>
    <t>HAMPSHIRE</t>
  </si>
  <si>
    <t>HAMPDEN COUNTY</t>
  </si>
  <si>
    <t>X</t>
  </si>
  <si>
    <t>x</t>
  </si>
  <si>
    <t>Date: 8/20/2021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</si>
  <si>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</si>
  <si>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Maintenance Worker</t>
  </si>
  <si>
    <t>DATE : 8/20/2021</t>
  </si>
  <si>
    <t>Essex County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</si>
  <si>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</si>
  <si>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</si>
  <si>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</si>
  <si>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</si>
  <si>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</si>
  <si>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</t>
  </si>
  <si>
    <t>Administrative Staff/ Major/Deputy</t>
  </si>
  <si>
    <t>DATE: 08/20/2021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</si>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</sst>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14" fontId="0" fillId="4" borderId="0" xfId="0" applyNumberFormat="1" applyFill="1"/>
    <xf numFmtId="0" fontId="4" fillId="0" borderId="0" xfId="0" applyFont="1"/>
    <xf numFmtId="0" fontId="0" fillId="3" borderId="16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7" xfId="0" applyFont="1" applyBorder="1" applyAlignment="1">
      <alignment horizontal="center" wrapText="1"/>
    </xf>
    <xf numFmtId="0" fontId="0" fillId="4" borderId="18" xfId="0" applyFill="1" applyBorder="1"/>
    <xf numFmtId="164" fontId="0" fillId="4" borderId="0" xfId="0" applyNumberFormat="1" applyFill="1"/>
    <xf numFmtId="0" fontId="0" fillId="0" borderId="18" xfId="0" applyBorder="1"/>
    <xf numFmtId="0" fontId="0" fillId="4" borderId="18" xfId="0" applyFill="1" applyBorder="1" applyAlignment="1">
      <alignment vertical="center"/>
    </xf>
    <xf numFmtId="3" fontId="1" fillId="0" borderId="18" xfId="0" applyNumberFormat="1" applyFont="1" applyBorder="1"/>
    <xf numFmtId="0" fontId="0" fillId="0" borderId="18" xfId="0" applyBorder="1" applyAlignment="1">
      <alignment vertical="center"/>
    </xf>
    <xf numFmtId="0" fontId="0" fillId="4" borderId="18" xfId="0" applyFill="1" applyBorder="1" applyAlignment="1">
      <alignment wrapText="1"/>
    </xf>
    <xf numFmtId="0" fontId="0" fillId="0" borderId="18" xfId="0" applyBorder="1" applyAlignment="1">
      <alignment wrapText="1"/>
    </xf>
    <xf numFmtId="0" fontId="0" fillId="2" borderId="18" xfId="0" applyFill="1" applyBorder="1"/>
    <xf numFmtId="0" fontId="0" fillId="4" borderId="19" xfId="0" applyFill="1" applyBorder="1"/>
    <xf numFmtId="0" fontId="2" fillId="0" borderId="18" xfId="0" applyFont="1" applyBorder="1"/>
    <xf numFmtId="0" fontId="3" fillId="0" borderId="0" xfId="0" applyFont="1"/>
    <xf numFmtId="0" fontId="8" fillId="0" borderId="9" xfId="0" applyFont="1" applyBorder="1"/>
    <xf numFmtId="0" fontId="8" fillId="4" borderId="11" xfId="0" applyFont="1" applyFill="1" applyBorder="1" applyAlignment="1">
      <alignment vertical="center"/>
    </xf>
    <xf numFmtId="0" fontId="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4" borderId="2" xfId="0" applyFont="1" applyFill="1" applyBorder="1"/>
    <xf numFmtId="0" fontId="8" fillId="0" borderId="14" xfId="0" applyFont="1" applyBorder="1"/>
    <xf numFmtId="0" fontId="8" fillId="0" borderId="7" xfId="0" applyFont="1" applyBorder="1"/>
    <xf numFmtId="0" fontId="8" fillId="0" borderId="15" xfId="0" applyFont="1" applyBorder="1"/>
    <xf numFmtId="0" fontId="8" fillId="0" borderId="8" xfId="0" applyFont="1" applyBorder="1"/>
    <xf numFmtId="3" fontId="9" fillId="0" borderId="0" xfId="0" applyNumberFormat="1" applyFont="1"/>
    <xf numFmtId="3" fontId="9" fillId="0" borderId="10" xfId="0" applyNumberFormat="1" applyFont="1" applyBorder="1"/>
    <xf numFmtId="0" fontId="8" fillId="0" borderId="0" xfId="0" applyFont="1" applyAlignment="1">
      <alignment vertical="center"/>
    </xf>
    <xf numFmtId="0" fontId="8" fillId="4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8" fillId="0" borderId="12" xfId="0" applyFont="1" applyBorder="1"/>
    <xf numFmtId="0" fontId="8" fillId="2" borderId="8" xfId="0" applyFont="1" applyFill="1" applyBorder="1"/>
    <xf numFmtId="0" fontId="8" fillId="0" borderId="13" xfId="0" applyFont="1" applyBorder="1"/>
    <xf numFmtId="0" fontId="8" fillId="4" borderId="11" xfId="0" applyFont="1" applyFill="1" applyBorder="1"/>
    <xf numFmtId="0" fontId="8" fillId="0" borderId="6" xfId="0" applyFont="1" applyBorder="1"/>
    <xf numFmtId="0" fontId="8" fillId="2" borderId="4" xfId="0" applyFont="1" applyFill="1" applyBorder="1"/>
    <xf numFmtId="0" fontId="8" fillId="0" borderId="2" xfId="0" applyFont="1" applyBorder="1"/>
    <xf numFmtId="0" fontId="8" fillId="4" borderId="1" xfId="0" applyFont="1" applyFill="1" applyBorder="1"/>
    <xf numFmtId="0" fontId="8" fillId="4" borderId="5" xfId="0" applyFont="1" applyFill="1" applyBorder="1"/>
    <xf numFmtId="0" fontId="8" fillId="4" borderId="0" xfId="0" applyFont="1" applyFill="1"/>
    <xf numFmtId="0" fontId="3" fillId="0" borderId="0" xfId="0" applyFont="1" applyAlignment="1">
      <alignment horizontal="right"/>
    </xf>
    <xf numFmtId="0" fontId="0" fillId="4" borderId="20" xfId="0" applyFill="1" applyBorder="1"/>
    <xf numFmtId="0" fontId="0" fillId="4" borderId="11" xfId="0" applyFill="1" applyBorder="1"/>
    <xf numFmtId="0" fontId="0" fillId="2" borderId="0" xfId="0" applyFill="1"/>
    <xf numFmtId="0" fontId="0" fillId="4" borderId="7" xfId="0" applyFill="1" applyBorder="1"/>
    <xf numFmtId="3" fontId="1" fillId="0" borderId="21" xfId="0" applyNumberFormat="1" applyFont="1" applyBorder="1"/>
    <xf numFmtId="0" fontId="0" fillId="0" borderId="22" xfId="0" applyBorder="1"/>
    <xf numFmtId="0" fontId="0" fillId="0" borderId="19" xfId="0" applyBorder="1"/>
    <xf numFmtId="0" fontId="0" fillId="0" borderId="23" xfId="0" applyBorder="1"/>
    <xf numFmtId="0" fontId="10" fillId="0" borderId="0" xfId="0" applyFont="1"/>
    <xf numFmtId="0" fontId="0" fillId="3" borderId="24" xfId="0" applyFill="1" applyBorder="1" applyAlignment="1">
      <alignment horizontal="center"/>
    </xf>
    <xf numFmtId="0" fontId="2" fillId="0" borderId="4" xfId="0" applyFont="1" applyBorder="1"/>
    <xf numFmtId="0" fontId="0" fillId="0" borderId="18" xfId="0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19" xfId="0" applyFont="1" applyFill="1" applyBorder="1"/>
    <xf numFmtId="0" fontId="0" fillId="4" borderId="25" xfId="0" applyFill="1" applyBorder="1" applyAlignment="1">
      <alignment horizontal="center"/>
    </xf>
    <xf numFmtId="0" fontId="2" fillId="3" borderId="26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7" xfId="0" applyFill="1" applyBorder="1" applyAlignment="1">
      <alignment horizontal="center"/>
    </xf>
    <xf numFmtId="0" fontId="0" fillId="0" borderId="25" xfId="0" applyBorder="1"/>
    <xf numFmtId="0" fontId="0" fillId="2" borderId="0" xfId="0" applyFill="1" applyAlignment="1">
      <alignment horizontal="center"/>
    </xf>
    <xf numFmtId="0" fontId="0" fillId="0" borderId="25" xfId="0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19" xfId="0" applyFont="1" applyBorder="1"/>
    <xf numFmtId="0" fontId="0" fillId="4" borderId="2" xfId="0" applyFill="1" applyBorder="1" applyAlignment="1">
      <alignment wrapText="1"/>
    </xf>
    <xf numFmtId="0" fontId="2" fillId="2" borderId="28" xfId="0" applyFont="1" applyFill="1" applyBorder="1" applyAlignment="1">
      <alignment horizontal="center"/>
    </xf>
    <xf numFmtId="0" fontId="2" fillId="2" borderId="14" xfId="0" applyFont="1" applyFill="1" applyBorder="1"/>
    <xf numFmtId="0" fontId="11" fillId="4" borderId="18" xfId="0" applyFont="1" applyFill="1" applyBorder="1" applyAlignment="1">
      <alignment wrapText="1"/>
    </xf>
    <xf numFmtId="0" fontId="0" fillId="4" borderId="18" xfId="0" applyFill="1" applyBorder="1" applyAlignment="1">
      <alignment horizontal="left" wrapText="1"/>
    </xf>
    <xf numFmtId="0" fontId="2" fillId="0" borderId="24" xfId="0" applyFont="1" applyBorder="1"/>
    <xf numFmtId="0" fontId="2" fillId="2" borderId="24" xfId="0" applyFont="1" applyFill="1" applyBorder="1"/>
    <xf numFmtId="0" fontId="0" fillId="0" borderId="29" xfId="0" applyBorder="1"/>
    <xf numFmtId="0" fontId="2" fillId="2" borderId="15" xfId="0" applyFont="1" applyFill="1" applyBorder="1"/>
    <xf numFmtId="0" fontId="2" fillId="0" borderId="18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2" fillId="0" borderId="18" xfId="0" applyFont="1" applyBorder="1" applyAlignment="1">
      <alignment horizontal="center" wrapText="1"/>
    </xf>
    <xf numFmtId="0" fontId="0" fillId="4" borderId="18" xfId="0" applyFill="1" applyBorder="1" applyAlignment="1">
      <alignment vertical="center" wrapText="1"/>
    </xf>
    <xf numFmtId="0" fontId="0" fillId="2" borderId="25" xfId="0" applyFill="1" applyBorder="1"/>
    <xf numFmtId="0" fontId="0" fillId="0" borderId="30" xfId="0" applyBorder="1"/>
    <xf numFmtId="0" fontId="2" fillId="0" borderId="12" xfId="0" applyFont="1" applyBorder="1"/>
    <xf numFmtId="0" fontId="5" fillId="0" borderId="18" xfId="0" applyFont="1" applyBorder="1" applyAlignment="1">
      <alignment horizontal="center" wrapText="1"/>
    </xf>
    <xf numFmtId="0" fontId="0" fillId="4" borderId="16" xfId="0" applyFill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2" fillId="0" borderId="18" xfId="0" applyFont="1" applyBorder="1" applyAlignment="1">
      <alignment wrapText="1"/>
    </xf>
    <xf numFmtId="0" fontId="11" fillId="4" borderId="11" xfId="0" applyFont="1" applyFill="1" applyBorder="1" applyAlignment="1">
      <alignment horizontal="left" wrapText="1"/>
    </xf>
    <xf numFmtId="0" fontId="11" fillId="4" borderId="11" xfId="0" applyFont="1" applyFill="1" applyBorder="1" applyAlignment="1">
      <alignment wrapText="1"/>
    </xf>
    <xf numFmtId="0" fontId="0" fillId="4" borderId="29" xfId="0" applyFill="1" applyBorder="1"/>
    <xf numFmtId="0" fontId="0" fillId="4" borderId="29" xfId="0" applyFill="1" applyBorder="1" applyAlignment="1">
      <alignment wrapText="1"/>
    </xf>
    <xf numFmtId="0" fontId="2" fillId="0" borderId="16" xfId="0" applyFont="1" applyBorder="1" applyAlignment="1">
      <alignment horizontal="center"/>
    </xf>
    <xf numFmtId="0" fontId="7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97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CC07F-515D-4E0C-B3A9-46C57B05851E}">
  <dimension ref="A1:B4848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477</v>
      </c>
      <c r="B1" s="33" t="s">
        <v>65</v>
      </c>
    </row>
    <row r="2" spans="1:2" ht="15.75" thickBot="1">
      <c r="A2" s="31" t="s">
        <v>473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476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475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6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58" t="s">
        <v>43</v>
      </c>
    </row>
    <row r="44" spans="1:2" ht="210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28" t="s">
        <v>439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55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C5492-78D0-4B02-BD45-58F7CC4777F3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474</v>
      </c>
      <c r="B1" s="33" t="s">
        <v>67</v>
      </c>
    </row>
    <row r="2" spans="1:2" ht="15.75" thickBot="1">
      <c r="A2" s="31" t="s">
        <v>473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71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AEA4D-DC70-472C-91A3-DCF53C9505A1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474</v>
      </c>
      <c r="B1" s="33" t="s">
        <v>51</v>
      </c>
    </row>
    <row r="2" spans="1:2" ht="15.75" thickBot="1">
      <c r="A2" s="31" t="s">
        <v>473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 t="s">
        <v>94</v>
      </c>
    </row>
    <row r="13" spans="1:2">
      <c r="A13" s="26" t="s">
        <v>4</v>
      </c>
      <c r="B13" s="38" t="s">
        <v>94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 t="s">
        <v>94</v>
      </c>
    </row>
    <row r="24" spans="1:2">
      <c r="A24" s="26" t="s">
        <v>39</v>
      </c>
      <c r="B24" s="38" t="s">
        <v>94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.75" thickBot="1">
      <c r="B42" s="38" t="s">
        <v>94</v>
      </c>
    </row>
    <row r="43" spans="1:2" ht="14.25" customHeight="1">
      <c r="A43" s="44" t="s">
        <v>37</v>
      </c>
      <c r="B43" s="38" t="s">
        <v>94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94</v>
      </c>
    </row>
    <row r="46" spans="1:2" ht="15.75" thickBot="1">
      <c r="B46" s="38" t="s">
        <v>94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94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  <c r="B77" s="38">
        <v>0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7EE05-7850-499B-96C1-23D4FB3C75E6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474</v>
      </c>
      <c r="B1" s="33" t="s">
        <v>52</v>
      </c>
    </row>
    <row r="2" spans="1:2" ht="15.75" thickBot="1">
      <c r="A2" s="31" t="s">
        <v>473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2" t="s">
        <v>200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8285E-948A-4352-84F9-58A9857F5B4E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474</v>
      </c>
      <c r="B1" s="42" t="s">
        <v>59</v>
      </c>
    </row>
    <row r="2" spans="1:2">
      <c r="A2" s="31" t="s">
        <v>473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</row>
    <row r="60" spans="1:2">
      <c r="A60" s="26" t="s">
        <v>78</v>
      </c>
    </row>
    <row r="61" spans="1:2">
      <c r="A61" s="2" t="s">
        <v>418</v>
      </c>
      <c r="B61" s="38">
        <v>0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B280D-7B1A-4797-8C02-1A08148CA0C9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474</v>
      </c>
      <c r="B1" s="42" t="s">
        <v>80</v>
      </c>
    </row>
    <row r="2" spans="1:2">
      <c r="A2" s="31" t="s">
        <v>473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.7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.75" thickBot="1">
      <c r="A58" s="51" t="s">
        <v>11</v>
      </c>
    </row>
    <row r="59" spans="1:2" ht="15.75" thickBot="1">
      <c r="A59" s="50"/>
    </row>
    <row r="60" spans="1:2">
      <c r="A60" s="26" t="s">
        <v>81</v>
      </c>
    </row>
    <row r="61" spans="1:2">
      <c r="A61" s="2" t="s">
        <v>418</v>
      </c>
      <c r="B61" s="38">
        <v>0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D706D-BE58-43EB-A88D-9B56C4CAC185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474</v>
      </c>
      <c r="B1" s="43" t="s">
        <v>61</v>
      </c>
    </row>
    <row r="2" spans="1:2" ht="15.75" thickBot="1">
      <c r="A2" s="31" t="s">
        <v>473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v>0</v>
      </c>
    </row>
    <row r="432" spans="1:2" ht="15.7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BA2E1-2610-4E8B-930E-DC4377352119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474</v>
      </c>
      <c r="B1" s="42" t="s">
        <v>62</v>
      </c>
    </row>
    <row r="2" spans="1:2" ht="15.75" thickBot="1">
      <c r="A2" s="31" t="s">
        <v>473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.7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.75" thickBot="1">
      <c r="A22" s="48" t="s">
        <v>24</v>
      </c>
      <c r="B22" s="39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.7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.7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.75" thickBot="1">
      <c r="A59" s="51" t="s">
        <v>11</v>
      </c>
      <c r="B59" s="39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  <c r="B62" s="39">
        <v>0</v>
      </c>
    </row>
    <row r="63" spans="1:2">
      <c r="A63" s="2" t="s">
        <v>444</v>
      </c>
      <c r="B63" s="39">
        <v>0</v>
      </c>
    </row>
    <row r="64" spans="1:2">
      <c r="A64" s="2" t="s">
        <v>443</v>
      </c>
      <c r="B64" s="39">
        <v>0</v>
      </c>
    </row>
    <row r="65" spans="1:2">
      <c r="A65" s="2" t="s">
        <v>442</v>
      </c>
      <c r="B65" s="39">
        <v>0</v>
      </c>
    </row>
    <row r="66" spans="1:2">
      <c r="A66" s="49" t="s">
        <v>346</v>
      </c>
      <c r="B66" s="39">
        <v>0</v>
      </c>
    </row>
    <row r="67" spans="1:2">
      <c r="A67" s="19" t="s">
        <v>337</v>
      </c>
      <c r="B67" s="39">
        <v>0</v>
      </c>
    </row>
    <row r="68" spans="1:2">
      <c r="A68" s="9" t="s">
        <v>319</v>
      </c>
      <c r="B68" s="39">
        <v>0</v>
      </c>
    </row>
    <row r="69" spans="1:2">
      <c r="A69" s="49" t="s">
        <v>441</v>
      </c>
      <c r="B69" s="39">
        <v>0</v>
      </c>
    </row>
    <row r="70" spans="1:2">
      <c r="A70" s="2" t="s">
        <v>440</v>
      </c>
      <c r="B70" s="39">
        <v>0</v>
      </c>
    </row>
    <row r="71" spans="1:2">
      <c r="A71" s="2" t="s">
        <v>242</v>
      </c>
      <c r="B71" s="39">
        <v>0</v>
      </c>
    </row>
    <row r="72" spans="1:2">
      <c r="A72" s="2" t="s">
        <v>231</v>
      </c>
      <c r="B72" s="39">
        <v>0</v>
      </c>
    </row>
    <row r="73" spans="1:2">
      <c r="A73" s="9" t="s">
        <v>200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.7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438</v>
      </c>
      <c r="B79" s="39">
        <v>0</v>
      </c>
    </row>
    <row r="80" spans="1:2">
      <c r="A80" s="2" t="s">
        <v>437</v>
      </c>
      <c r="B80" s="39">
        <v>0</v>
      </c>
    </row>
    <row r="81" spans="1:2">
      <c r="A81" s="2" t="s">
        <v>436</v>
      </c>
      <c r="B81" s="39">
        <v>0</v>
      </c>
    </row>
    <row r="82" spans="1:2">
      <c r="A82" s="2" t="s">
        <v>435</v>
      </c>
      <c r="B82" s="39">
        <v>0</v>
      </c>
    </row>
    <row r="83" spans="1:2">
      <c r="A83" s="2" t="s">
        <v>434</v>
      </c>
      <c r="B83" s="39">
        <v>0</v>
      </c>
    </row>
    <row r="84" spans="1:2">
      <c r="A84" s="2" t="s">
        <v>433</v>
      </c>
      <c r="B84" s="39">
        <v>0</v>
      </c>
    </row>
    <row r="85" spans="1:2">
      <c r="A85" s="2" t="s">
        <v>432</v>
      </c>
      <c r="B85" s="39">
        <v>0</v>
      </c>
    </row>
    <row r="86" spans="1:2">
      <c r="A86" s="2" t="s">
        <v>431</v>
      </c>
      <c r="B86" s="39">
        <v>0</v>
      </c>
    </row>
    <row r="87" spans="1:2">
      <c r="A87" s="2" t="s">
        <v>430</v>
      </c>
      <c r="B87" s="39">
        <v>0</v>
      </c>
    </row>
    <row r="88" spans="1:2">
      <c r="A88" s="2" t="s">
        <v>429</v>
      </c>
      <c r="B88" s="39">
        <v>0</v>
      </c>
    </row>
    <row r="89" spans="1:2">
      <c r="A89" s="2" t="s">
        <v>428</v>
      </c>
      <c r="B89" s="39">
        <v>0</v>
      </c>
    </row>
    <row r="90" spans="1:2">
      <c r="A90" s="2" t="s">
        <v>427</v>
      </c>
      <c r="B90" s="39">
        <v>0</v>
      </c>
    </row>
    <row r="91" spans="1:2">
      <c r="A91" s="2" t="s">
        <v>426</v>
      </c>
      <c r="B91" s="39">
        <v>0</v>
      </c>
    </row>
    <row r="92" spans="1:2">
      <c r="A92" s="2" t="s">
        <v>425</v>
      </c>
      <c r="B92" s="39">
        <v>0</v>
      </c>
    </row>
    <row r="93" spans="1:2">
      <c r="A93" s="2" t="s">
        <v>424</v>
      </c>
      <c r="B93" s="39">
        <v>0</v>
      </c>
    </row>
    <row r="94" spans="1:2">
      <c r="A94" s="2" t="s">
        <v>423</v>
      </c>
      <c r="B94" s="39">
        <v>0</v>
      </c>
    </row>
    <row r="95" spans="1:2">
      <c r="A95" s="2" t="s">
        <v>422</v>
      </c>
      <c r="B95" s="39">
        <v>0</v>
      </c>
    </row>
    <row r="96" spans="1:2">
      <c r="A96" s="2" t="s">
        <v>421</v>
      </c>
      <c r="B96" s="39">
        <v>0</v>
      </c>
    </row>
    <row r="97" spans="1:2">
      <c r="A97" s="2" t="s">
        <v>420</v>
      </c>
      <c r="B97" s="39">
        <v>0</v>
      </c>
    </row>
    <row r="98" spans="1:2">
      <c r="A98" s="2" t="s">
        <v>419</v>
      </c>
      <c r="B98" s="39">
        <v>0</v>
      </c>
    </row>
    <row r="99" spans="1:2">
      <c r="A99" s="2" t="s">
        <v>418</v>
      </c>
      <c r="B99" s="39">
        <v>0</v>
      </c>
    </row>
    <row r="100" spans="1:2">
      <c r="A100" s="2" t="s">
        <v>417</v>
      </c>
      <c r="B100" s="39">
        <v>0</v>
      </c>
    </row>
    <row r="101" spans="1:2">
      <c r="A101" s="2" t="s">
        <v>416</v>
      </c>
      <c r="B101" s="39">
        <v>0</v>
      </c>
    </row>
    <row r="102" spans="1:2">
      <c r="A102" s="2" t="s">
        <v>415</v>
      </c>
      <c r="B102" s="39">
        <v>0</v>
      </c>
    </row>
    <row r="103" spans="1:2">
      <c r="A103" s="2" t="s">
        <v>414</v>
      </c>
      <c r="B103" s="39">
        <v>0</v>
      </c>
    </row>
    <row r="104" spans="1:2">
      <c r="A104" s="2" t="s">
        <v>413</v>
      </c>
      <c r="B104" s="39">
        <v>0</v>
      </c>
    </row>
    <row r="105" spans="1:2">
      <c r="A105" s="2" t="s">
        <v>412</v>
      </c>
      <c r="B105" s="39">
        <v>0</v>
      </c>
    </row>
    <row r="106" spans="1:2">
      <c r="A106" s="2" t="s">
        <v>411</v>
      </c>
      <c r="B106" s="39">
        <v>0</v>
      </c>
    </row>
    <row r="107" spans="1:2">
      <c r="A107" s="2" t="s">
        <v>410</v>
      </c>
      <c r="B107" s="39">
        <v>0</v>
      </c>
    </row>
    <row r="108" spans="1:2">
      <c r="A108" s="2" t="s">
        <v>409</v>
      </c>
      <c r="B108" s="39">
        <v>0</v>
      </c>
    </row>
    <row r="109" spans="1:2">
      <c r="A109" s="2" t="s">
        <v>408</v>
      </c>
      <c r="B109" s="39">
        <v>0</v>
      </c>
    </row>
    <row r="110" spans="1:2">
      <c r="A110" s="2" t="s">
        <v>407</v>
      </c>
      <c r="B110" s="39">
        <v>0</v>
      </c>
    </row>
    <row r="111" spans="1:2">
      <c r="A111" s="2" t="s">
        <v>406</v>
      </c>
      <c r="B111" s="39">
        <v>0</v>
      </c>
    </row>
    <row r="112" spans="1:2">
      <c r="A112" s="2" t="s">
        <v>405</v>
      </c>
      <c r="B112" s="39">
        <v>0</v>
      </c>
    </row>
    <row r="113" spans="1:2">
      <c r="A113" s="2" t="s">
        <v>404</v>
      </c>
      <c r="B113" s="39">
        <v>0</v>
      </c>
    </row>
    <row r="114" spans="1:2">
      <c r="A114" s="2" t="s">
        <v>403</v>
      </c>
      <c r="B114" s="39">
        <v>0</v>
      </c>
    </row>
    <row r="115" spans="1:2">
      <c r="A115" s="2" t="s">
        <v>402</v>
      </c>
      <c r="B115" s="39">
        <v>0</v>
      </c>
    </row>
    <row r="116" spans="1:2">
      <c r="A116" s="2" t="s">
        <v>401</v>
      </c>
      <c r="B116" s="39">
        <v>0</v>
      </c>
    </row>
    <row r="117" spans="1:2">
      <c r="A117" s="2" t="s">
        <v>400</v>
      </c>
      <c r="B117" s="39">
        <v>0</v>
      </c>
    </row>
    <row r="118" spans="1:2">
      <c r="A118" s="2" t="s">
        <v>399</v>
      </c>
      <c r="B118" s="39">
        <v>0</v>
      </c>
    </row>
    <row r="119" spans="1:2">
      <c r="A119" s="2" t="s">
        <v>398</v>
      </c>
      <c r="B119" s="39">
        <v>0</v>
      </c>
    </row>
    <row r="120" spans="1:2">
      <c r="A120" s="2" t="s">
        <v>397</v>
      </c>
      <c r="B120" s="39">
        <v>0</v>
      </c>
    </row>
    <row r="121" spans="1:2">
      <c r="A121" s="2" t="s">
        <v>396</v>
      </c>
      <c r="B121" s="39">
        <v>0</v>
      </c>
    </row>
    <row r="122" spans="1:2">
      <c r="A122" s="2" t="s">
        <v>395</v>
      </c>
      <c r="B122" s="39">
        <v>0</v>
      </c>
    </row>
    <row r="123" spans="1:2">
      <c r="A123" s="2" t="s">
        <v>394</v>
      </c>
      <c r="B123" s="39">
        <v>0</v>
      </c>
    </row>
    <row r="124" spans="1:2">
      <c r="A124" s="2" t="s">
        <v>393</v>
      </c>
      <c r="B124" s="39">
        <v>0</v>
      </c>
    </row>
    <row r="125" spans="1:2">
      <c r="A125" s="2" t="s">
        <v>392</v>
      </c>
      <c r="B125" s="39">
        <v>0</v>
      </c>
    </row>
    <row r="126" spans="1:2">
      <c r="A126" s="2" t="s">
        <v>391</v>
      </c>
      <c r="B126" s="39">
        <v>0</v>
      </c>
    </row>
    <row r="127" spans="1:2">
      <c r="A127" s="2" t="s">
        <v>390</v>
      </c>
      <c r="B127" s="39">
        <v>0</v>
      </c>
    </row>
    <row r="128" spans="1:2">
      <c r="A128" s="2" t="s">
        <v>389</v>
      </c>
      <c r="B128" s="39">
        <v>0</v>
      </c>
    </row>
    <row r="129" spans="1:2">
      <c r="A129" s="2" t="s">
        <v>388</v>
      </c>
      <c r="B129" s="39">
        <v>0</v>
      </c>
    </row>
    <row r="130" spans="1:2">
      <c r="A130" s="2" t="s">
        <v>387</v>
      </c>
      <c r="B130" s="39">
        <v>0</v>
      </c>
    </row>
    <row r="131" spans="1:2">
      <c r="A131" s="2" t="s">
        <v>386</v>
      </c>
      <c r="B131" s="39">
        <v>0</v>
      </c>
    </row>
    <row r="132" spans="1:2">
      <c r="A132" s="2" t="s">
        <v>385</v>
      </c>
      <c r="B132" s="39">
        <v>0</v>
      </c>
    </row>
    <row r="133" spans="1:2">
      <c r="A133" s="2" t="s">
        <v>384</v>
      </c>
      <c r="B133" s="39">
        <v>0</v>
      </c>
    </row>
    <row r="134" spans="1:2">
      <c r="A134" s="2" t="s">
        <v>383</v>
      </c>
      <c r="B134" s="39">
        <v>0</v>
      </c>
    </row>
    <row r="135" spans="1:2">
      <c r="A135" s="2" t="s">
        <v>382</v>
      </c>
      <c r="B135" s="39">
        <v>0</v>
      </c>
    </row>
    <row r="136" spans="1:2">
      <c r="A136" s="2" t="s">
        <v>381</v>
      </c>
      <c r="B136" s="39">
        <v>0</v>
      </c>
    </row>
    <row r="137" spans="1:2">
      <c r="A137" s="2" t="s">
        <v>380</v>
      </c>
      <c r="B137" s="39">
        <v>0</v>
      </c>
    </row>
    <row r="138" spans="1:2">
      <c r="A138" s="2" t="s">
        <v>379</v>
      </c>
      <c r="B138" s="39">
        <v>0</v>
      </c>
    </row>
    <row r="139" spans="1:2">
      <c r="A139" s="2" t="s">
        <v>378</v>
      </c>
      <c r="B139" s="39">
        <v>0</v>
      </c>
    </row>
    <row r="140" spans="1:2">
      <c r="A140" s="2" t="s">
        <v>377</v>
      </c>
      <c r="B140" s="39">
        <v>0</v>
      </c>
    </row>
    <row r="141" spans="1:2">
      <c r="A141" s="2" t="s">
        <v>376</v>
      </c>
      <c r="B141" s="39">
        <v>0</v>
      </c>
    </row>
    <row r="142" spans="1:2">
      <c r="A142" s="2" t="s">
        <v>375</v>
      </c>
      <c r="B142" s="39">
        <v>0</v>
      </c>
    </row>
    <row r="143" spans="1:2">
      <c r="A143" s="2" t="s">
        <v>374</v>
      </c>
      <c r="B143" s="39">
        <v>0</v>
      </c>
    </row>
    <row r="144" spans="1:2">
      <c r="A144" s="2" t="s">
        <v>373</v>
      </c>
      <c r="B144" s="39">
        <v>0</v>
      </c>
    </row>
    <row r="145" spans="1:2">
      <c r="A145" s="2" t="s">
        <v>372</v>
      </c>
      <c r="B145" s="39">
        <v>0</v>
      </c>
    </row>
    <row r="146" spans="1:2">
      <c r="A146" s="2" t="s">
        <v>371</v>
      </c>
      <c r="B146" s="39">
        <v>0</v>
      </c>
    </row>
    <row r="147" spans="1:2">
      <c r="A147" s="2" t="s">
        <v>370</v>
      </c>
      <c r="B147" s="39">
        <v>0</v>
      </c>
    </row>
    <row r="148" spans="1:2">
      <c r="A148" s="2" t="s">
        <v>369</v>
      </c>
      <c r="B148" s="39">
        <v>0</v>
      </c>
    </row>
    <row r="149" spans="1:2">
      <c r="A149" s="2" t="s">
        <v>368</v>
      </c>
      <c r="B149" s="39">
        <v>0</v>
      </c>
    </row>
    <row r="150" spans="1:2">
      <c r="A150" s="2" t="s">
        <v>367</v>
      </c>
      <c r="B150" s="39">
        <v>0</v>
      </c>
    </row>
    <row r="151" spans="1:2">
      <c r="A151" s="2" t="s">
        <v>366</v>
      </c>
      <c r="B151" s="39">
        <v>0</v>
      </c>
    </row>
    <row r="152" spans="1:2">
      <c r="A152" s="2" t="s">
        <v>365</v>
      </c>
      <c r="B152" s="39">
        <v>0</v>
      </c>
    </row>
    <row r="153" spans="1:2">
      <c r="A153" s="2" t="s">
        <v>364</v>
      </c>
      <c r="B153" s="39">
        <v>0</v>
      </c>
    </row>
    <row r="154" spans="1:2">
      <c r="A154" s="2" t="s">
        <v>363</v>
      </c>
      <c r="B154" s="39">
        <v>0</v>
      </c>
    </row>
    <row r="155" spans="1:2">
      <c r="A155" s="2" t="s">
        <v>362</v>
      </c>
      <c r="B155" s="39">
        <v>0</v>
      </c>
    </row>
    <row r="156" spans="1:2">
      <c r="A156" s="2" t="s">
        <v>361</v>
      </c>
      <c r="B156" s="39">
        <v>0</v>
      </c>
    </row>
    <row r="157" spans="1:2">
      <c r="A157" s="2" t="s">
        <v>360</v>
      </c>
      <c r="B157" s="39">
        <v>0</v>
      </c>
    </row>
    <row r="158" spans="1:2">
      <c r="A158" s="2" t="s">
        <v>359</v>
      </c>
      <c r="B158" s="39">
        <v>0</v>
      </c>
    </row>
    <row r="159" spans="1:2">
      <c r="A159" s="2" t="s">
        <v>358</v>
      </c>
      <c r="B159" s="39">
        <v>0</v>
      </c>
    </row>
    <row r="160" spans="1:2">
      <c r="A160" s="2" t="s">
        <v>357</v>
      </c>
      <c r="B160" s="39">
        <v>0</v>
      </c>
    </row>
    <row r="161" spans="1:2">
      <c r="A161" s="2" t="s">
        <v>356</v>
      </c>
      <c r="B161" s="39">
        <v>0</v>
      </c>
    </row>
    <row r="162" spans="1:2">
      <c r="A162" s="2" t="s">
        <v>355</v>
      </c>
      <c r="B162" s="39">
        <v>0</v>
      </c>
    </row>
    <row r="163" spans="1:2">
      <c r="A163" s="2" t="s">
        <v>354</v>
      </c>
      <c r="B163" s="39">
        <v>0</v>
      </c>
    </row>
    <row r="164" spans="1:2">
      <c r="A164" s="2" t="s">
        <v>353</v>
      </c>
      <c r="B164" s="39">
        <v>0</v>
      </c>
    </row>
    <row r="165" spans="1:2">
      <c r="A165" s="2" t="s">
        <v>352</v>
      </c>
      <c r="B165" s="39">
        <v>0</v>
      </c>
    </row>
    <row r="166" spans="1:2">
      <c r="A166" s="2" t="s">
        <v>351</v>
      </c>
      <c r="B166" s="39">
        <v>0</v>
      </c>
    </row>
    <row r="167" spans="1:2">
      <c r="A167" s="2" t="s">
        <v>350</v>
      </c>
      <c r="B167" s="39">
        <v>0</v>
      </c>
    </row>
    <row r="168" spans="1:2">
      <c r="A168" s="2" t="s">
        <v>349</v>
      </c>
      <c r="B168" s="39">
        <v>0</v>
      </c>
    </row>
    <row r="169" spans="1:2">
      <c r="A169" s="2" t="s">
        <v>348</v>
      </c>
      <c r="B169" s="39">
        <v>0</v>
      </c>
    </row>
    <row r="170" spans="1:2">
      <c r="A170" s="2" t="s">
        <v>347</v>
      </c>
      <c r="B170" s="39">
        <v>0</v>
      </c>
    </row>
    <row r="171" spans="1:2">
      <c r="A171" s="2" t="s">
        <v>346</v>
      </c>
      <c r="B171" s="39">
        <v>0</v>
      </c>
    </row>
    <row r="172" spans="1:2">
      <c r="A172" s="2" t="s">
        <v>345</v>
      </c>
      <c r="B172" s="39">
        <v>0</v>
      </c>
    </row>
    <row r="173" spans="1:2">
      <c r="A173" s="2" t="s">
        <v>344</v>
      </c>
      <c r="B173" s="39">
        <v>0</v>
      </c>
    </row>
    <row r="174" spans="1:2">
      <c r="A174" s="2" t="s">
        <v>343</v>
      </c>
      <c r="B174" s="39">
        <v>0</v>
      </c>
    </row>
    <row r="175" spans="1:2">
      <c r="A175" s="2" t="s">
        <v>342</v>
      </c>
      <c r="B175" s="39">
        <v>0</v>
      </c>
    </row>
    <row r="176" spans="1:2">
      <c r="A176" s="2" t="s">
        <v>341</v>
      </c>
      <c r="B176" s="39">
        <v>0</v>
      </c>
    </row>
    <row r="177" spans="1:2">
      <c r="A177" s="2" t="s">
        <v>340</v>
      </c>
      <c r="B177" s="39">
        <v>0</v>
      </c>
    </row>
    <row r="178" spans="1:2">
      <c r="A178" s="2" t="s">
        <v>339</v>
      </c>
      <c r="B178" s="39">
        <v>0</v>
      </c>
    </row>
    <row r="179" spans="1:2">
      <c r="A179" s="2" t="s">
        <v>338</v>
      </c>
      <c r="B179" s="39">
        <v>0</v>
      </c>
    </row>
    <row r="180" spans="1:2">
      <c r="A180" s="2" t="s">
        <v>337</v>
      </c>
      <c r="B180" s="39">
        <v>0</v>
      </c>
    </row>
    <row r="181" spans="1:2">
      <c r="A181" s="2" t="s">
        <v>336</v>
      </c>
      <c r="B181" s="39">
        <v>0</v>
      </c>
    </row>
    <row r="182" spans="1:2">
      <c r="A182" s="2" t="s">
        <v>335</v>
      </c>
      <c r="B182" s="39">
        <v>0</v>
      </c>
    </row>
    <row r="183" spans="1:2">
      <c r="A183" s="2" t="s">
        <v>334</v>
      </c>
      <c r="B183" s="39">
        <v>0</v>
      </c>
    </row>
    <row r="184" spans="1:2">
      <c r="A184" s="2" t="s">
        <v>333</v>
      </c>
      <c r="B184" s="39">
        <v>0</v>
      </c>
    </row>
    <row r="185" spans="1:2">
      <c r="A185" s="2" t="s">
        <v>332</v>
      </c>
      <c r="B185" s="39">
        <v>0</v>
      </c>
    </row>
    <row r="186" spans="1:2">
      <c r="A186" s="2" t="s">
        <v>331</v>
      </c>
      <c r="B186" s="39">
        <v>0</v>
      </c>
    </row>
    <row r="187" spans="1:2">
      <c r="A187" s="2" t="s">
        <v>330</v>
      </c>
      <c r="B187" s="39">
        <v>0</v>
      </c>
    </row>
    <row r="188" spans="1:2">
      <c r="A188" s="2" t="s">
        <v>329</v>
      </c>
      <c r="B188" s="39">
        <v>0</v>
      </c>
    </row>
    <row r="189" spans="1:2">
      <c r="A189" s="2" t="s">
        <v>328</v>
      </c>
      <c r="B189" s="39">
        <v>0</v>
      </c>
    </row>
    <row r="190" spans="1:2">
      <c r="A190" s="2" t="s">
        <v>327</v>
      </c>
      <c r="B190" s="39">
        <v>0</v>
      </c>
    </row>
    <row r="191" spans="1:2">
      <c r="A191" s="2" t="s">
        <v>326</v>
      </c>
      <c r="B191" s="39">
        <v>0</v>
      </c>
    </row>
    <row r="192" spans="1:2">
      <c r="A192" s="2" t="s">
        <v>325</v>
      </c>
      <c r="B192" s="39">
        <v>0</v>
      </c>
    </row>
    <row r="193" spans="1:2">
      <c r="A193" s="2" t="s">
        <v>324</v>
      </c>
      <c r="B193" s="39">
        <v>0</v>
      </c>
    </row>
    <row r="194" spans="1:2">
      <c r="A194" s="2" t="s">
        <v>323</v>
      </c>
      <c r="B194" s="39">
        <v>0</v>
      </c>
    </row>
    <row r="195" spans="1:2">
      <c r="A195" s="2" t="s">
        <v>322</v>
      </c>
      <c r="B195" s="39">
        <v>0</v>
      </c>
    </row>
    <row r="196" spans="1:2">
      <c r="A196" s="2" t="s">
        <v>321</v>
      </c>
      <c r="B196" s="39">
        <v>0</v>
      </c>
    </row>
    <row r="197" spans="1:2">
      <c r="A197" s="2" t="s">
        <v>320</v>
      </c>
      <c r="B197" s="39">
        <v>0</v>
      </c>
    </row>
    <row r="198" spans="1:2">
      <c r="A198" s="2" t="s">
        <v>319</v>
      </c>
      <c r="B198" s="39">
        <v>0</v>
      </c>
    </row>
    <row r="199" spans="1:2">
      <c r="A199" s="2" t="s">
        <v>318</v>
      </c>
      <c r="B199" s="39">
        <v>0</v>
      </c>
    </row>
    <row r="200" spans="1:2">
      <c r="A200" s="2" t="s">
        <v>317</v>
      </c>
      <c r="B200" s="39">
        <v>0</v>
      </c>
    </row>
    <row r="201" spans="1:2">
      <c r="A201" s="2" t="s">
        <v>316</v>
      </c>
      <c r="B201" s="39">
        <v>0</v>
      </c>
    </row>
    <row r="202" spans="1:2">
      <c r="A202" s="2" t="s">
        <v>315</v>
      </c>
      <c r="B202" s="39">
        <v>0</v>
      </c>
    </row>
    <row r="203" spans="1:2">
      <c r="A203" s="2" t="s">
        <v>314</v>
      </c>
      <c r="B203" s="39">
        <v>0</v>
      </c>
    </row>
    <row r="204" spans="1:2">
      <c r="A204" s="2" t="s">
        <v>313</v>
      </c>
      <c r="B204" s="39">
        <v>0</v>
      </c>
    </row>
    <row r="205" spans="1:2">
      <c r="A205" s="2" t="s">
        <v>312</v>
      </c>
      <c r="B205" s="39">
        <v>0</v>
      </c>
    </row>
    <row r="206" spans="1:2">
      <c r="A206" s="2" t="s">
        <v>311</v>
      </c>
      <c r="B206" s="39">
        <v>0</v>
      </c>
    </row>
    <row r="207" spans="1:2">
      <c r="A207" s="2" t="s">
        <v>310</v>
      </c>
      <c r="B207" s="39">
        <v>0</v>
      </c>
    </row>
    <row r="208" spans="1:2">
      <c r="A208" s="2" t="s">
        <v>309</v>
      </c>
      <c r="B208" s="39">
        <v>0</v>
      </c>
    </row>
    <row r="209" spans="1:2">
      <c r="A209" s="2" t="s">
        <v>308</v>
      </c>
      <c r="B209" s="39">
        <v>0</v>
      </c>
    </row>
    <row r="210" spans="1:2">
      <c r="A210" s="2" t="s">
        <v>307</v>
      </c>
      <c r="B210" s="39">
        <v>0</v>
      </c>
    </row>
    <row r="211" spans="1:2">
      <c r="A211" s="2" t="s">
        <v>306</v>
      </c>
      <c r="B211" s="39">
        <v>0</v>
      </c>
    </row>
    <row r="212" spans="1:2">
      <c r="A212" s="2" t="s">
        <v>305</v>
      </c>
      <c r="B212" s="39">
        <v>0</v>
      </c>
    </row>
    <row r="213" spans="1:2">
      <c r="A213" s="2" t="s">
        <v>304</v>
      </c>
      <c r="B213" s="39">
        <v>0</v>
      </c>
    </row>
    <row r="214" spans="1:2">
      <c r="A214" s="2" t="s">
        <v>303</v>
      </c>
      <c r="B214" s="39">
        <v>0</v>
      </c>
    </row>
    <row r="215" spans="1:2">
      <c r="A215" s="2" t="s">
        <v>302</v>
      </c>
      <c r="B215" s="39">
        <v>0</v>
      </c>
    </row>
    <row r="216" spans="1:2">
      <c r="A216" s="2" t="s">
        <v>301</v>
      </c>
      <c r="B216" s="39">
        <v>0</v>
      </c>
    </row>
    <row r="217" spans="1:2">
      <c r="A217" s="2" t="s">
        <v>300</v>
      </c>
      <c r="B217" s="39">
        <v>0</v>
      </c>
    </row>
    <row r="218" spans="1:2">
      <c r="A218" s="2" t="s">
        <v>299</v>
      </c>
      <c r="B218" s="39">
        <v>0</v>
      </c>
    </row>
    <row r="219" spans="1:2">
      <c r="A219" s="2" t="s">
        <v>298</v>
      </c>
      <c r="B219" s="39">
        <v>0</v>
      </c>
    </row>
    <row r="220" spans="1:2">
      <c r="A220" s="2" t="s">
        <v>297</v>
      </c>
      <c r="B220" s="39">
        <v>0</v>
      </c>
    </row>
    <row r="221" spans="1:2">
      <c r="A221" s="2" t="s">
        <v>296</v>
      </c>
      <c r="B221" s="39">
        <v>0</v>
      </c>
    </row>
    <row r="222" spans="1:2">
      <c r="A222" s="2" t="s">
        <v>295</v>
      </c>
      <c r="B222" s="39">
        <v>0</v>
      </c>
    </row>
    <row r="223" spans="1:2">
      <c r="A223" s="2" t="s">
        <v>294</v>
      </c>
      <c r="B223" s="39">
        <v>0</v>
      </c>
    </row>
    <row r="224" spans="1:2">
      <c r="A224" s="2" t="s">
        <v>293</v>
      </c>
      <c r="B224" s="39">
        <v>0</v>
      </c>
    </row>
    <row r="225" spans="1:2">
      <c r="A225" s="2" t="s">
        <v>292</v>
      </c>
      <c r="B225" s="39">
        <v>0</v>
      </c>
    </row>
    <row r="226" spans="1:2">
      <c r="A226" s="2" t="s">
        <v>291</v>
      </c>
      <c r="B226" s="39">
        <v>0</v>
      </c>
    </row>
    <row r="227" spans="1:2">
      <c r="A227" s="2" t="s">
        <v>290</v>
      </c>
      <c r="B227" s="39">
        <v>0</v>
      </c>
    </row>
    <row r="228" spans="1:2">
      <c r="A228" s="2" t="s">
        <v>289</v>
      </c>
      <c r="B228" s="39">
        <v>0</v>
      </c>
    </row>
    <row r="229" spans="1:2">
      <c r="A229" s="2" t="s">
        <v>288</v>
      </c>
      <c r="B229" s="39">
        <v>0</v>
      </c>
    </row>
    <row r="230" spans="1:2">
      <c r="A230" s="2" t="s">
        <v>287</v>
      </c>
      <c r="B230" s="39">
        <v>0</v>
      </c>
    </row>
    <row r="231" spans="1:2">
      <c r="A231" s="2" t="s">
        <v>286</v>
      </c>
      <c r="B231" s="39">
        <v>0</v>
      </c>
    </row>
    <row r="232" spans="1:2">
      <c r="A232" s="2" t="s">
        <v>285</v>
      </c>
      <c r="B232" s="39">
        <v>0</v>
      </c>
    </row>
    <row r="233" spans="1:2">
      <c r="A233" s="2" t="s">
        <v>284</v>
      </c>
      <c r="B233" s="39">
        <v>0</v>
      </c>
    </row>
    <row r="234" spans="1:2">
      <c r="A234" s="2" t="s">
        <v>283</v>
      </c>
      <c r="B234" s="39">
        <v>0</v>
      </c>
    </row>
    <row r="235" spans="1:2">
      <c r="A235" s="2" t="s">
        <v>282</v>
      </c>
      <c r="B235" s="39">
        <v>0</v>
      </c>
    </row>
    <row r="236" spans="1:2">
      <c r="A236" s="2" t="s">
        <v>281</v>
      </c>
      <c r="B236" s="39">
        <v>0</v>
      </c>
    </row>
    <row r="237" spans="1:2">
      <c r="A237" s="2" t="s">
        <v>280</v>
      </c>
      <c r="B237" s="39">
        <v>0</v>
      </c>
    </row>
    <row r="238" spans="1:2">
      <c r="A238" s="2" t="s">
        <v>279</v>
      </c>
      <c r="B238" s="39">
        <v>0</v>
      </c>
    </row>
    <row r="239" spans="1:2">
      <c r="A239" s="2" t="s">
        <v>278</v>
      </c>
      <c r="B239" s="39">
        <v>0</v>
      </c>
    </row>
    <row r="240" spans="1:2">
      <c r="A240" s="2" t="s">
        <v>277</v>
      </c>
      <c r="B240" s="39">
        <v>0</v>
      </c>
    </row>
    <row r="241" spans="1:2">
      <c r="A241" s="2" t="s">
        <v>276</v>
      </c>
      <c r="B241" s="39">
        <v>0</v>
      </c>
    </row>
    <row r="242" spans="1:2">
      <c r="A242" s="2" t="s">
        <v>275</v>
      </c>
      <c r="B242" s="39">
        <v>0</v>
      </c>
    </row>
    <row r="243" spans="1:2">
      <c r="A243" s="2" t="s">
        <v>274</v>
      </c>
      <c r="B243" s="39">
        <v>0</v>
      </c>
    </row>
    <row r="244" spans="1:2">
      <c r="A244" s="2" t="s">
        <v>273</v>
      </c>
      <c r="B244" s="39">
        <v>0</v>
      </c>
    </row>
    <row r="245" spans="1:2">
      <c r="A245" s="2" t="s">
        <v>272</v>
      </c>
      <c r="B245" s="39">
        <v>0</v>
      </c>
    </row>
    <row r="246" spans="1:2">
      <c r="A246" s="2" t="s">
        <v>271</v>
      </c>
      <c r="B246" s="39">
        <v>0</v>
      </c>
    </row>
    <row r="247" spans="1:2">
      <c r="A247" s="2" t="s">
        <v>270</v>
      </c>
      <c r="B247" s="39">
        <v>0</v>
      </c>
    </row>
    <row r="248" spans="1:2">
      <c r="A248" s="2" t="s">
        <v>269</v>
      </c>
      <c r="B248" s="39">
        <v>0</v>
      </c>
    </row>
    <row r="249" spans="1:2">
      <c r="A249" s="2" t="s">
        <v>268</v>
      </c>
      <c r="B249" s="39">
        <v>0</v>
      </c>
    </row>
    <row r="250" spans="1:2">
      <c r="A250" s="2" t="s">
        <v>267</v>
      </c>
      <c r="B250" s="39">
        <v>0</v>
      </c>
    </row>
    <row r="251" spans="1:2">
      <c r="A251" s="2" t="s">
        <v>266</v>
      </c>
      <c r="B251" s="39">
        <v>0</v>
      </c>
    </row>
    <row r="252" spans="1:2">
      <c r="A252" s="2" t="s">
        <v>265</v>
      </c>
      <c r="B252" s="39">
        <v>0</v>
      </c>
    </row>
    <row r="253" spans="1:2">
      <c r="A253" s="2" t="s">
        <v>264</v>
      </c>
      <c r="B253" s="39">
        <v>0</v>
      </c>
    </row>
    <row r="254" spans="1:2">
      <c r="A254" s="2" t="s">
        <v>263</v>
      </c>
      <c r="B254" s="39">
        <v>0</v>
      </c>
    </row>
    <row r="255" spans="1:2">
      <c r="A255" s="2" t="s">
        <v>262</v>
      </c>
      <c r="B255" s="39">
        <v>0</v>
      </c>
    </row>
    <row r="256" spans="1:2">
      <c r="A256" s="2" t="s">
        <v>261</v>
      </c>
      <c r="B256" s="39">
        <v>0</v>
      </c>
    </row>
    <row r="257" spans="1:2">
      <c r="A257" s="2" t="s">
        <v>260</v>
      </c>
      <c r="B257" s="39">
        <v>0</v>
      </c>
    </row>
    <row r="258" spans="1:2">
      <c r="A258" s="2" t="s">
        <v>259</v>
      </c>
      <c r="B258" s="39">
        <v>0</v>
      </c>
    </row>
    <row r="259" spans="1:2">
      <c r="A259" s="2" t="s">
        <v>258</v>
      </c>
      <c r="B259" s="39">
        <v>0</v>
      </c>
    </row>
    <row r="260" spans="1:2">
      <c r="A260" s="2" t="s">
        <v>257</v>
      </c>
      <c r="B260" s="39">
        <v>0</v>
      </c>
    </row>
    <row r="261" spans="1:2">
      <c r="A261" s="2" t="s">
        <v>256</v>
      </c>
      <c r="B261" s="39">
        <v>0</v>
      </c>
    </row>
    <row r="262" spans="1:2">
      <c r="A262" s="2" t="s">
        <v>255</v>
      </c>
      <c r="B262" s="39">
        <v>0</v>
      </c>
    </row>
    <row r="263" spans="1:2">
      <c r="A263" s="2" t="s">
        <v>254</v>
      </c>
      <c r="B263" s="39">
        <v>0</v>
      </c>
    </row>
    <row r="264" spans="1:2">
      <c r="A264" s="2" t="s">
        <v>253</v>
      </c>
      <c r="B264" s="39">
        <v>0</v>
      </c>
    </row>
    <row r="265" spans="1:2">
      <c r="A265" s="2" t="s">
        <v>252</v>
      </c>
      <c r="B265" s="39">
        <v>0</v>
      </c>
    </row>
    <row r="266" spans="1:2">
      <c r="A266" s="2" t="s">
        <v>251</v>
      </c>
      <c r="B266" s="39">
        <v>0</v>
      </c>
    </row>
    <row r="267" spans="1:2">
      <c r="A267" s="2" t="s">
        <v>250</v>
      </c>
      <c r="B267" s="39">
        <v>0</v>
      </c>
    </row>
    <row r="268" spans="1:2">
      <c r="A268" s="2" t="s">
        <v>249</v>
      </c>
      <c r="B268" s="39">
        <v>0</v>
      </c>
    </row>
    <row r="269" spans="1:2">
      <c r="A269" s="2" t="s">
        <v>248</v>
      </c>
      <c r="B269" s="39">
        <v>0</v>
      </c>
    </row>
    <row r="270" spans="1:2">
      <c r="A270" s="2" t="s">
        <v>247</v>
      </c>
      <c r="B270" s="39">
        <v>0</v>
      </c>
    </row>
    <row r="271" spans="1:2">
      <c r="A271" s="2" t="s">
        <v>246</v>
      </c>
      <c r="B271" s="39">
        <v>0</v>
      </c>
    </row>
    <row r="272" spans="1:2">
      <c r="A272" s="2" t="s">
        <v>245</v>
      </c>
      <c r="B272" s="39">
        <v>0</v>
      </c>
    </row>
    <row r="273" spans="1:2">
      <c r="A273" s="2" t="s">
        <v>244</v>
      </c>
      <c r="B273" s="39">
        <v>0</v>
      </c>
    </row>
    <row r="274" spans="1:2">
      <c r="A274" s="2" t="s">
        <v>243</v>
      </c>
      <c r="B274" s="39">
        <v>0</v>
      </c>
    </row>
    <row r="275" spans="1:2">
      <c r="A275" s="2" t="s">
        <v>242</v>
      </c>
      <c r="B275" s="39">
        <v>0</v>
      </c>
    </row>
    <row r="276" spans="1:2">
      <c r="A276" s="2" t="s">
        <v>241</v>
      </c>
      <c r="B276" s="39">
        <v>0</v>
      </c>
    </row>
    <row r="277" spans="1:2">
      <c r="A277" s="2" t="s">
        <v>240</v>
      </c>
      <c r="B277" s="39">
        <v>0</v>
      </c>
    </row>
    <row r="278" spans="1:2">
      <c r="A278" s="2" t="s">
        <v>239</v>
      </c>
      <c r="B278" s="39">
        <v>0</v>
      </c>
    </row>
    <row r="279" spans="1:2">
      <c r="A279" s="2" t="s">
        <v>238</v>
      </c>
      <c r="B279" s="39">
        <v>0</v>
      </c>
    </row>
    <row r="280" spans="1:2">
      <c r="A280" s="2" t="s">
        <v>237</v>
      </c>
      <c r="B280" s="39">
        <v>0</v>
      </c>
    </row>
    <row r="281" spans="1:2">
      <c r="A281" s="2" t="s">
        <v>236</v>
      </c>
      <c r="B281" s="39">
        <v>0</v>
      </c>
    </row>
    <row r="282" spans="1:2">
      <c r="A282" s="2" t="s">
        <v>235</v>
      </c>
      <c r="B282" s="39">
        <v>0</v>
      </c>
    </row>
    <row r="283" spans="1:2">
      <c r="A283" s="2" t="s">
        <v>234</v>
      </c>
      <c r="B283" s="39">
        <v>0</v>
      </c>
    </row>
    <row r="284" spans="1:2">
      <c r="A284" s="2" t="s">
        <v>233</v>
      </c>
      <c r="B284" s="39">
        <v>0</v>
      </c>
    </row>
    <row r="285" spans="1:2">
      <c r="A285" s="2" t="s">
        <v>232</v>
      </c>
      <c r="B285" s="39">
        <v>0</v>
      </c>
    </row>
    <row r="286" spans="1:2">
      <c r="A286" s="2" t="s">
        <v>231</v>
      </c>
      <c r="B286" s="39">
        <v>0</v>
      </c>
    </row>
    <row r="287" spans="1:2">
      <c r="A287" s="2" t="s">
        <v>230</v>
      </c>
      <c r="B287" s="39">
        <v>0</v>
      </c>
    </row>
    <row r="288" spans="1:2">
      <c r="A288" s="2" t="s">
        <v>229</v>
      </c>
      <c r="B288" s="39">
        <v>0</v>
      </c>
    </row>
    <row r="289" spans="1:2">
      <c r="A289" s="2" t="s">
        <v>228</v>
      </c>
      <c r="B289" s="39">
        <v>0</v>
      </c>
    </row>
    <row r="290" spans="1:2">
      <c r="A290" s="2" t="s">
        <v>227</v>
      </c>
      <c r="B290" s="39">
        <v>0</v>
      </c>
    </row>
    <row r="291" spans="1:2">
      <c r="A291" s="2" t="s">
        <v>226</v>
      </c>
      <c r="B291" s="39">
        <v>0</v>
      </c>
    </row>
    <row r="292" spans="1:2">
      <c r="A292" s="2" t="s">
        <v>225</v>
      </c>
      <c r="B292" s="39">
        <v>0</v>
      </c>
    </row>
    <row r="293" spans="1:2">
      <c r="A293" s="2" t="s">
        <v>224</v>
      </c>
      <c r="B293" s="39">
        <v>0</v>
      </c>
    </row>
    <row r="294" spans="1:2">
      <c r="A294" s="2" t="s">
        <v>223</v>
      </c>
      <c r="B294" s="39">
        <v>0</v>
      </c>
    </row>
    <row r="295" spans="1:2">
      <c r="A295" s="2" t="s">
        <v>222</v>
      </c>
      <c r="B295" s="39">
        <v>0</v>
      </c>
    </row>
    <row r="296" spans="1:2">
      <c r="A296" s="2" t="s">
        <v>221</v>
      </c>
      <c r="B296" s="39">
        <v>0</v>
      </c>
    </row>
    <row r="297" spans="1:2">
      <c r="A297" s="2" t="s">
        <v>220</v>
      </c>
      <c r="B297" s="39">
        <v>0</v>
      </c>
    </row>
    <row r="298" spans="1:2">
      <c r="A298" s="2" t="s">
        <v>219</v>
      </c>
      <c r="B298" s="39">
        <v>0</v>
      </c>
    </row>
    <row r="299" spans="1:2">
      <c r="A299" s="2" t="s">
        <v>218</v>
      </c>
      <c r="B299" s="39">
        <v>0</v>
      </c>
    </row>
    <row r="300" spans="1:2">
      <c r="A300" s="2" t="s">
        <v>217</v>
      </c>
      <c r="B300" s="39">
        <v>0</v>
      </c>
    </row>
    <row r="301" spans="1:2">
      <c r="A301" s="2" t="s">
        <v>216</v>
      </c>
      <c r="B301" s="39">
        <v>0</v>
      </c>
    </row>
    <row r="302" spans="1:2">
      <c r="A302" s="2" t="s">
        <v>215</v>
      </c>
      <c r="B302" s="39">
        <v>0</v>
      </c>
    </row>
    <row r="303" spans="1:2">
      <c r="A303" s="2" t="s">
        <v>214</v>
      </c>
      <c r="B303" s="39">
        <v>0</v>
      </c>
    </row>
    <row r="304" spans="1:2">
      <c r="A304" s="2" t="s">
        <v>213</v>
      </c>
      <c r="B304" s="39">
        <v>0</v>
      </c>
    </row>
    <row r="305" spans="1:2">
      <c r="A305" s="2" t="s">
        <v>212</v>
      </c>
      <c r="B305" s="39">
        <v>0</v>
      </c>
    </row>
    <row r="306" spans="1:2">
      <c r="A306" s="2" t="s">
        <v>211</v>
      </c>
      <c r="B306" s="39">
        <v>0</v>
      </c>
    </row>
    <row r="307" spans="1:2">
      <c r="A307" s="2" t="s">
        <v>210</v>
      </c>
      <c r="B307" s="39">
        <v>0</v>
      </c>
    </row>
    <row r="308" spans="1:2">
      <c r="A308" s="2" t="s">
        <v>209</v>
      </c>
      <c r="B308" s="39">
        <v>0</v>
      </c>
    </row>
    <row r="309" spans="1:2">
      <c r="A309" s="2" t="s">
        <v>208</v>
      </c>
      <c r="B309" s="39">
        <v>0</v>
      </c>
    </row>
    <row r="310" spans="1:2">
      <c r="A310" s="2" t="s">
        <v>207</v>
      </c>
      <c r="B310" s="39">
        <v>0</v>
      </c>
    </row>
    <row r="311" spans="1:2">
      <c r="A311" s="2" t="s">
        <v>206</v>
      </c>
      <c r="B311" s="39">
        <v>0</v>
      </c>
    </row>
    <row r="312" spans="1:2">
      <c r="A312" s="2" t="s">
        <v>205</v>
      </c>
      <c r="B312" s="39">
        <v>0</v>
      </c>
    </row>
    <row r="313" spans="1:2">
      <c r="A313" s="2" t="s">
        <v>204</v>
      </c>
      <c r="B313" s="39">
        <v>0</v>
      </c>
    </row>
    <row r="314" spans="1:2">
      <c r="A314" s="2" t="s">
        <v>203</v>
      </c>
      <c r="B314" s="39">
        <v>0</v>
      </c>
    </row>
    <row r="315" spans="1:2">
      <c r="A315" s="2" t="s">
        <v>202</v>
      </c>
      <c r="B315" s="39">
        <v>0</v>
      </c>
    </row>
    <row r="316" spans="1:2">
      <c r="A316" s="2" t="s">
        <v>201</v>
      </c>
      <c r="B316" s="39">
        <v>0</v>
      </c>
    </row>
    <row r="317" spans="1:2">
      <c r="A317" s="2" t="s">
        <v>200</v>
      </c>
      <c r="B317" s="39">
        <v>0</v>
      </c>
    </row>
    <row r="318" spans="1:2">
      <c r="A318" s="2" t="s">
        <v>199</v>
      </c>
      <c r="B318" s="39">
        <v>0</v>
      </c>
    </row>
    <row r="319" spans="1:2">
      <c r="A319" s="2" t="s">
        <v>198</v>
      </c>
      <c r="B319" s="39">
        <v>0</v>
      </c>
    </row>
    <row r="320" spans="1:2">
      <c r="A320" s="2" t="s">
        <v>197</v>
      </c>
      <c r="B320" s="39">
        <v>0</v>
      </c>
    </row>
    <row r="321" spans="1:2">
      <c r="A321" s="2" t="s">
        <v>196</v>
      </c>
      <c r="B321" s="39">
        <v>0</v>
      </c>
    </row>
    <row r="322" spans="1:2">
      <c r="A322" s="2" t="s">
        <v>195</v>
      </c>
      <c r="B322" s="39">
        <v>0</v>
      </c>
    </row>
    <row r="323" spans="1:2">
      <c r="A323" s="2" t="s">
        <v>194</v>
      </c>
      <c r="B323" s="39">
        <v>0</v>
      </c>
    </row>
    <row r="324" spans="1:2">
      <c r="A324" s="2" t="s">
        <v>193</v>
      </c>
      <c r="B324" s="39">
        <v>0</v>
      </c>
    </row>
    <row r="325" spans="1:2">
      <c r="A325" s="2" t="s">
        <v>192</v>
      </c>
      <c r="B325" s="39">
        <v>0</v>
      </c>
    </row>
    <row r="326" spans="1:2">
      <c r="A326" s="2" t="s">
        <v>191</v>
      </c>
      <c r="B326" s="39">
        <v>0</v>
      </c>
    </row>
    <row r="327" spans="1:2">
      <c r="A327" s="2" t="s">
        <v>190</v>
      </c>
      <c r="B327" s="39">
        <v>0</v>
      </c>
    </row>
    <row r="328" spans="1:2">
      <c r="A328" s="2" t="s">
        <v>189</v>
      </c>
      <c r="B328" s="39">
        <v>0</v>
      </c>
    </row>
    <row r="329" spans="1:2">
      <c r="A329" s="2" t="s">
        <v>188</v>
      </c>
      <c r="B329" s="39">
        <v>0</v>
      </c>
    </row>
    <row r="330" spans="1:2">
      <c r="A330" s="2" t="s">
        <v>187</v>
      </c>
      <c r="B330" s="39">
        <v>0</v>
      </c>
    </row>
    <row r="331" spans="1:2">
      <c r="A331" s="2" t="s">
        <v>186</v>
      </c>
      <c r="B331" s="39">
        <v>0</v>
      </c>
    </row>
    <row r="332" spans="1:2">
      <c r="A332" s="2" t="s">
        <v>185</v>
      </c>
      <c r="B332" s="39">
        <v>0</v>
      </c>
    </row>
    <row r="333" spans="1:2">
      <c r="A333" s="2" t="s">
        <v>184</v>
      </c>
      <c r="B333" s="39">
        <v>0</v>
      </c>
    </row>
    <row r="334" spans="1:2">
      <c r="A334" s="2" t="s">
        <v>183</v>
      </c>
      <c r="B334" s="39">
        <v>0</v>
      </c>
    </row>
    <row r="335" spans="1:2">
      <c r="A335" s="2" t="s">
        <v>182</v>
      </c>
      <c r="B335" s="39">
        <v>0</v>
      </c>
    </row>
    <row r="336" spans="1:2">
      <c r="A336" s="2" t="s">
        <v>181</v>
      </c>
      <c r="B336" s="39">
        <v>0</v>
      </c>
    </row>
    <row r="337" spans="1:2">
      <c r="A337" s="2" t="s">
        <v>180</v>
      </c>
      <c r="B337" s="39">
        <v>0</v>
      </c>
    </row>
    <row r="338" spans="1:2">
      <c r="A338" s="2" t="s">
        <v>179</v>
      </c>
      <c r="B338" s="39">
        <v>0</v>
      </c>
    </row>
    <row r="339" spans="1:2">
      <c r="A339" s="2" t="s">
        <v>178</v>
      </c>
      <c r="B339" s="39">
        <v>0</v>
      </c>
    </row>
    <row r="340" spans="1:2">
      <c r="A340" s="2" t="s">
        <v>177</v>
      </c>
      <c r="B340" s="39">
        <v>0</v>
      </c>
    </row>
    <row r="341" spans="1:2">
      <c r="A341" s="2" t="s">
        <v>176</v>
      </c>
      <c r="B341" s="39">
        <v>0</v>
      </c>
    </row>
    <row r="342" spans="1:2">
      <c r="A342" s="2" t="s">
        <v>175</v>
      </c>
      <c r="B342" s="39">
        <v>0</v>
      </c>
    </row>
    <row r="343" spans="1:2">
      <c r="A343" s="2" t="s">
        <v>174</v>
      </c>
      <c r="B343" s="39">
        <v>0</v>
      </c>
    </row>
    <row r="344" spans="1:2">
      <c r="A344" s="2" t="s">
        <v>173</v>
      </c>
      <c r="B344" s="39">
        <v>0</v>
      </c>
    </row>
    <row r="345" spans="1:2">
      <c r="A345" s="2" t="s">
        <v>172</v>
      </c>
      <c r="B345" s="39">
        <v>0</v>
      </c>
    </row>
    <row r="346" spans="1:2">
      <c r="A346" s="2" t="s">
        <v>171</v>
      </c>
      <c r="B346" s="39">
        <v>0</v>
      </c>
    </row>
    <row r="347" spans="1:2">
      <c r="A347" s="2" t="s">
        <v>170</v>
      </c>
      <c r="B347" s="39">
        <v>0</v>
      </c>
    </row>
    <row r="348" spans="1:2">
      <c r="A348" s="2" t="s">
        <v>169</v>
      </c>
      <c r="B348" s="39">
        <v>0</v>
      </c>
    </row>
    <row r="349" spans="1:2">
      <c r="A349" s="2" t="s">
        <v>168</v>
      </c>
      <c r="B349" s="39">
        <v>0</v>
      </c>
    </row>
    <row r="350" spans="1:2">
      <c r="A350" s="2" t="s">
        <v>167</v>
      </c>
      <c r="B350" s="39">
        <v>0</v>
      </c>
    </row>
    <row r="351" spans="1:2">
      <c r="A351" s="2" t="s">
        <v>166</v>
      </c>
      <c r="B351" s="39">
        <v>0</v>
      </c>
    </row>
    <row r="352" spans="1:2">
      <c r="A352" s="2" t="s">
        <v>165</v>
      </c>
      <c r="B352" s="39">
        <v>0</v>
      </c>
    </row>
    <row r="353" spans="1:2">
      <c r="A353" s="2" t="s">
        <v>164</v>
      </c>
      <c r="B353" s="39">
        <v>0</v>
      </c>
    </row>
    <row r="354" spans="1:2">
      <c r="A354" s="2" t="s">
        <v>163</v>
      </c>
      <c r="B354" s="39">
        <v>0</v>
      </c>
    </row>
    <row r="355" spans="1:2">
      <c r="A355" s="2" t="s">
        <v>162</v>
      </c>
      <c r="B355" s="39">
        <v>0</v>
      </c>
    </row>
    <row r="356" spans="1:2">
      <c r="A356" s="2" t="s">
        <v>161</v>
      </c>
      <c r="B356" s="39">
        <v>0</v>
      </c>
    </row>
    <row r="357" spans="1:2">
      <c r="A357" s="2" t="s">
        <v>160</v>
      </c>
      <c r="B357" s="39">
        <v>0</v>
      </c>
    </row>
    <row r="358" spans="1:2">
      <c r="A358" s="2" t="s">
        <v>159</v>
      </c>
      <c r="B358" s="39">
        <v>0</v>
      </c>
    </row>
    <row r="359" spans="1:2">
      <c r="A359" s="2" t="s">
        <v>158</v>
      </c>
      <c r="B359" s="39">
        <v>0</v>
      </c>
    </row>
    <row r="360" spans="1:2">
      <c r="A360" s="2" t="s">
        <v>157</v>
      </c>
      <c r="B360" s="39">
        <v>0</v>
      </c>
    </row>
    <row r="361" spans="1:2">
      <c r="A361" s="2" t="s">
        <v>156</v>
      </c>
      <c r="B361" s="39">
        <v>0</v>
      </c>
    </row>
    <row r="362" spans="1:2">
      <c r="A362" s="2" t="s">
        <v>155</v>
      </c>
      <c r="B362" s="39">
        <v>0</v>
      </c>
    </row>
    <row r="363" spans="1:2">
      <c r="A363" s="2" t="s">
        <v>154</v>
      </c>
      <c r="B363" s="39">
        <v>0</v>
      </c>
    </row>
    <row r="364" spans="1:2">
      <c r="A364" s="2" t="s">
        <v>153</v>
      </c>
      <c r="B364" s="39">
        <v>0</v>
      </c>
    </row>
    <row r="365" spans="1:2">
      <c r="A365" s="2" t="s">
        <v>152</v>
      </c>
      <c r="B365" s="39">
        <v>0</v>
      </c>
    </row>
    <row r="366" spans="1:2">
      <c r="A366" s="2" t="s">
        <v>151</v>
      </c>
      <c r="B366" s="39">
        <v>0</v>
      </c>
    </row>
    <row r="367" spans="1:2">
      <c r="A367" s="2" t="s">
        <v>150</v>
      </c>
      <c r="B367" s="39">
        <v>0</v>
      </c>
    </row>
    <row r="368" spans="1:2">
      <c r="A368" s="2" t="s">
        <v>149</v>
      </c>
      <c r="B368" s="39">
        <v>0</v>
      </c>
    </row>
    <row r="369" spans="1:2">
      <c r="A369" s="2" t="s">
        <v>148</v>
      </c>
      <c r="B369" s="39">
        <v>0</v>
      </c>
    </row>
    <row r="370" spans="1:2">
      <c r="A370" s="2" t="s">
        <v>147</v>
      </c>
      <c r="B370" s="39">
        <v>0</v>
      </c>
    </row>
    <row r="371" spans="1:2">
      <c r="A371" s="2" t="s">
        <v>146</v>
      </c>
      <c r="B371" s="39">
        <v>0</v>
      </c>
    </row>
    <row r="372" spans="1:2">
      <c r="A372" s="2" t="s">
        <v>145</v>
      </c>
      <c r="B372" s="39">
        <v>0</v>
      </c>
    </row>
    <row r="373" spans="1:2">
      <c r="A373" s="2" t="s">
        <v>144</v>
      </c>
      <c r="B373" s="39">
        <v>0</v>
      </c>
    </row>
    <row r="374" spans="1:2">
      <c r="A374" s="2" t="s">
        <v>143</v>
      </c>
      <c r="B374" s="39">
        <v>0</v>
      </c>
    </row>
    <row r="375" spans="1:2">
      <c r="A375" s="2" t="s">
        <v>142</v>
      </c>
      <c r="B375" s="39">
        <v>0</v>
      </c>
    </row>
    <row r="376" spans="1:2">
      <c r="A376" s="2" t="s">
        <v>141</v>
      </c>
      <c r="B376" s="39">
        <v>0</v>
      </c>
    </row>
    <row r="377" spans="1:2">
      <c r="A377" s="2" t="s">
        <v>140</v>
      </c>
      <c r="B377" s="39">
        <v>0</v>
      </c>
    </row>
    <row r="378" spans="1:2">
      <c r="A378" s="2" t="s">
        <v>139</v>
      </c>
      <c r="B378" s="39">
        <v>0</v>
      </c>
    </row>
    <row r="379" spans="1:2">
      <c r="A379" s="2" t="s">
        <v>138</v>
      </c>
      <c r="B379" s="39">
        <v>0</v>
      </c>
    </row>
    <row r="380" spans="1:2">
      <c r="A380" s="2" t="s">
        <v>137</v>
      </c>
      <c r="B380" s="39">
        <v>0</v>
      </c>
    </row>
    <row r="381" spans="1:2">
      <c r="A381" s="2" t="s">
        <v>136</v>
      </c>
      <c r="B381" s="39">
        <v>0</v>
      </c>
    </row>
    <row r="382" spans="1:2">
      <c r="A382" s="2" t="s">
        <v>135</v>
      </c>
      <c r="B382" s="39">
        <v>0</v>
      </c>
    </row>
    <row r="383" spans="1:2">
      <c r="A383" s="2" t="s">
        <v>134</v>
      </c>
      <c r="B383" s="39">
        <v>0</v>
      </c>
    </row>
    <row r="384" spans="1:2">
      <c r="A384" s="2" t="s">
        <v>133</v>
      </c>
      <c r="B384" s="39">
        <v>0</v>
      </c>
    </row>
    <row r="385" spans="1:2">
      <c r="A385" s="2" t="s">
        <v>132</v>
      </c>
      <c r="B385" s="39">
        <v>0</v>
      </c>
    </row>
    <row r="386" spans="1:2">
      <c r="A386" s="2" t="s">
        <v>131</v>
      </c>
      <c r="B386" s="39">
        <v>0</v>
      </c>
    </row>
    <row r="387" spans="1:2">
      <c r="A387" s="2" t="s">
        <v>130</v>
      </c>
      <c r="B387" s="39">
        <v>0</v>
      </c>
    </row>
    <row r="388" spans="1:2">
      <c r="A388" s="2" t="s">
        <v>129</v>
      </c>
      <c r="B388" s="39">
        <v>0</v>
      </c>
    </row>
    <row r="389" spans="1:2">
      <c r="A389" s="2" t="s">
        <v>128</v>
      </c>
      <c r="B389" s="39">
        <v>0</v>
      </c>
    </row>
    <row r="390" spans="1:2">
      <c r="A390" s="2" t="s">
        <v>127</v>
      </c>
      <c r="B390" s="39">
        <v>0</v>
      </c>
    </row>
    <row r="391" spans="1:2">
      <c r="A391" s="2" t="s">
        <v>126</v>
      </c>
      <c r="B391" s="39">
        <v>0</v>
      </c>
    </row>
    <row r="392" spans="1:2">
      <c r="A392" s="2" t="s">
        <v>125</v>
      </c>
      <c r="B392" s="39">
        <v>0</v>
      </c>
    </row>
    <row r="393" spans="1:2">
      <c r="A393" s="2" t="s">
        <v>124</v>
      </c>
      <c r="B393" s="39">
        <v>0</v>
      </c>
    </row>
    <row r="394" spans="1:2">
      <c r="A394" s="2" t="s">
        <v>123</v>
      </c>
      <c r="B394" s="39">
        <v>0</v>
      </c>
    </row>
    <row r="395" spans="1:2">
      <c r="A395" s="2" t="s">
        <v>122</v>
      </c>
      <c r="B395" s="39">
        <v>0</v>
      </c>
    </row>
    <row r="396" spans="1:2">
      <c r="A396" s="2" t="s">
        <v>121</v>
      </c>
      <c r="B396" s="39">
        <v>0</v>
      </c>
    </row>
    <row r="397" spans="1:2">
      <c r="A397" s="2" t="s">
        <v>120</v>
      </c>
      <c r="B397" s="39">
        <v>0</v>
      </c>
    </row>
    <row r="398" spans="1:2">
      <c r="A398" s="2" t="s">
        <v>119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118</v>
      </c>
      <c r="B400" s="39">
        <v>0</v>
      </c>
    </row>
    <row r="401" spans="1:2">
      <c r="A401" s="2" t="s">
        <v>117</v>
      </c>
      <c r="B401" s="39">
        <v>0</v>
      </c>
    </row>
    <row r="402" spans="1:2">
      <c r="A402" s="2" t="s">
        <v>116</v>
      </c>
      <c r="B402" s="39">
        <v>0</v>
      </c>
    </row>
    <row r="403" spans="1:2">
      <c r="A403" s="2" t="s">
        <v>115</v>
      </c>
      <c r="B403" s="39">
        <v>0</v>
      </c>
    </row>
    <row r="404" spans="1:2">
      <c r="A404" s="2" t="s">
        <v>114</v>
      </c>
      <c r="B404" s="39">
        <v>0</v>
      </c>
    </row>
    <row r="405" spans="1:2">
      <c r="A405" s="2" t="s">
        <v>113</v>
      </c>
      <c r="B405" s="39">
        <v>0</v>
      </c>
    </row>
    <row r="406" spans="1:2">
      <c r="A406" s="2" t="s">
        <v>112</v>
      </c>
      <c r="B406" s="39">
        <v>0</v>
      </c>
    </row>
    <row r="407" spans="1:2">
      <c r="A407" s="2" t="s">
        <v>111</v>
      </c>
      <c r="B407" s="39">
        <v>0</v>
      </c>
    </row>
    <row r="408" spans="1:2">
      <c r="A408" s="2" t="s">
        <v>110</v>
      </c>
      <c r="B408" s="39">
        <v>0</v>
      </c>
    </row>
    <row r="409" spans="1:2">
      <c r="A409" s="2" t="s">
        <v>109</v>
      </c>
      <c r="B409" s="39">
        <v>0</v>
      </c>
    </row>
    <row r="410" spans="1:2">
      <c r="A410" s="2" t="s">
        <v>108</v>
      </c>
      <c r="B410" s="39">
        <v>0</v>
      </c>
    </row>
    <row r="411" spans="1:2">
      <c r="A411" s="2" t="s">
        <v>107</v>
      </c>
      <c r="B411" s="39">
        <v>0</v>
      </c>
    </row>
    <row r="412" spans="1:2">
      <c r="A412" s="2" t="s">
        <v>106</v>
      </c>
      <c r="B412" s="39">
        <v>0</v>
      </c>
    </row>
    <row r="413" spans="1:2">
      <c r="A413" s="2" t="s">
        <v>105</v>
      </c>
      <c r="B413" s="39">
        <v>0</v>
      </c>
    </row>
    <row r="414" spans="1:2">
      <c r="A414" s="2" t="s">
        <v>104</v>
      </c>
      <c r="B414" s="39">
        <v>0</v>
      </c>
    </row>
    <row r="415" spans="1:2">
      <c r="A415" s="2" t="s">
        <v>103</v>
      </c>
      <c r="B415" s="39">
        <v>0</v>
      </c>
    </row>
    <row r="416" spans="1:2">
      <c r="A416" s="2" t="s">
        <v>102</v>
      </c>
      <c r="B416" s="39">
        <v>0</v>
      </c>
    </row>
    <row r="417" spans="1:2">
      <c r="A417" s="2" t="s">
        <v>101</v>
      </c>
      <c r="B417" s="39">
        <v>0</v>
      </c>
    </row>
    <row r="418" spans="1:2">
      <c r="A418" s="2" t="s">
        <v>100</v>
      </c>
      <c r="B418" s="39">
        <v>0</v>
      </c>
    </row>
    <row r="419" spans="1:2">
      <c r="A419" s="2" t="s">
        <v>99</v>
      </c>
      <c r="B419" s="39">
        <v>0</v>
      </c>
    </row>
    <row r="420" spans="1:2">
      <c r="A420" s="2" t="s">
        <v>98</v>
      </c>
      <c r="B420" s="39">
        <v>0</v>
      </c>
    </row>
    <row r="421" spans="1:2">
      <c r="A421" s="2" t="s">
        <v>97</v>
      </c>
      <c r="B421" s="39">
        <v>0</v>
      </c>
    </row>
    <row r="422" spans="1:2">
      <c r="A422" s="2" t="s">
        <v>96</v>
      </c>
      <c r="B422" s="39">
        <v>0</v>
      </c>
    </row>
    <row r="423" spans="1:2">
      <c r="A423" s="2" t="s">
        <v>95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.75" thickBot="1">
      <c r="A431" s="48" t="s">
        <v>24</v>
      </c>
      <c r="B431" s="39"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FA171F-E281-4DBE-A757-467F863B1655}">
  <dimension ref="A1:B438"/>
  <sheetViews>
    <sheetView workbookViewId="0"/>
  </sheetViews>
  <sheetFormatPr defaultColWidth="8.85546875" defaultRowHeight="15"/>
  <cols>
    <col min="1" max="1" width="51.140625" customWidth="1"/>
    <col min="2" max="2" width="34.140625" style="38" customWidth="1"/>
  </cols>
  <sheetData>
    <row r="1" spans="1:2" ht="30">
      <c r="A1" s="74" t="s">
        <v>469</v>
      </c>
      <c r="B1" s="42" t="s">
        <v>65</v>
      </c>
    </row>
    <row r="2" spans="1:2" ht="15.75" thickBot="1">
      <c r="A2" s="64" t="s">
        <v>87</v>
      </c>
      <c r="B2" s="35" t="s">
        <v>54</v>
      </c>
    </row>
    <row r="3" spans="1:2" ht="15.75" thickBot="1">
      <c r="A3" s="24" t="s">
        <v>10</v>
      </c>
      <c r="B3" s="128">
        <v>0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>
        <v>0</v>
      </c>
    </row>
    <row r="7" spans="1:2">
      <c r="A7" s="2" t="s">
        <v>2</v>
      </c>
      <c r="B7" s="114">
        <v>0</v>
      </c>
    </row>
    <row r="8" spans="1:2">
      <c r="A8" s="2" t="s">
        <v>11</v>
      </c>
      <c r="B8" s="114">
        <v>0</v>
      </c>
    </row>
    <row r="9" spans="1:2">
      <c r="A9" s="2" t="s">
        <v>3</v>
      </c>
      <c r="B9" s="114">
        <v>0</v>
      </c>
    </row>
    <row r="10" spans="1:2">
      <c r="A10" s="2" t="s">
        <v>23</v>
      </c>
      <c r="B10" s="114">
        <v>0</v>
      </c>
    </row>
    <row r="11" spans="1:2" ht="15.75" thickBot="1">
      <c r="A11" s="122" t="s">
        <v>24</v>
      </c>
      <c r="B11" s="112">
        <f>SUM(B6:B10)</f>
        <v>0</v>
      </c>
    </row>
    <row r="12" spans="1:2" ht="15.75" thickBot="1">
      <c r="B12" s="125"/>
    </row>
    <row r="13" spans="1:2">
      <c r="A13" s="26" t="s">
        <v>4</v>
      </c>
      <c r="B13" s="123"/>
    </row>
    <row r="14" spans="1:2">
      <c r="A14" s="2" t="s">
        <v>5</v>
      </c>
      <c r="B14" s="114">
        <v>0</v>
      </c>
    </row>
    <row r="15" spans="1:2">
      <c r="A15" s="2" t="s">
        <v>6</v>
      </c>
      <c r="B15" s="114">
        <v>0</v>
      </c>
    </row>
    <row r="16" spans="1:2">
      <c r="A16" s="2" t="s">
        <v>7</v>
      </c>
      <c r="B16" s="114">
        <v>0</v>
      </c>
    </row>
    <row r="17" spans="1:2">
      <c r="A17" s="2" t="s">
        <v>8</v>
      </c>
      <c r="B17" s="114">
        <v>0</v>
      </c>
    </row>
    <row r="18" spans="1:2">
      <c r="A18" s="2" t="s">
        <v>9</v>
      </c>
      <c r="B18" s="114">
        <v>0</v>
      </c>
    </row>
    <row r="19" spans="1:2">
      <c r="A19" s="2" t="s">
        <v>11</v>
      </c>
      <c r="B19" s="114">
        <v>0</v>
      </c>
    </row>
    <row r="20" spans="1:2">
      <c r="A20" s="2" t="s">
        <v>3</v>
      </c>
      <c r="B20" s="114">
        <v>0</v>
      </c>
    </row>
    <row r="21" spans="1:2">
      <c r="A21" s="2" t="s">
        <v>23</v>
      </c>
      <c r="B21" s="114">
        <v>0</v>
      </c>
    </row>
    <row r="22" spans="1:2" ht="15.75" thickBot="1">
      <c r="A22" s="122" t="s">
        <v>24</v>
      </c>
      <c r="B22" s="121">
        <f>SUM(B14:B21)</f>
        <v>0</v>
      </c>
    </row>
    <row r="23" spans="1:2">
      <c r="A23" s="124"/>
    </row>
    <row r="24" spans="1:2">
      <c r="A24" s="106" t="s">
        <v>39</v>
      </c>
      <c r="B24" s="115"/>
    </row>
    <row r="25" spans="1:2">
      <c r="A25" s="2" t="s">
        <v>40</v>
      </c>
      <c r="B25" s="114">
        <v>0</v>
      </c>
    </row>
    <row r="26" spans="1:2">
      <c r="A26" s="2" t="s">
        <v>41</v>
      </c>
      <c r="B26" s="114">
        <v>0</v>
      </c>
    </row>
    <row r="27" spans="1:2">
      <c r="A27" s="2" t="s">
        <v>3</v>
      </c>
      <c r="B27" s="114">
        <v>0</v>
      </c>
    </row>
    <row r="28" spans="1:2">
      <c r="A28" s="2" t="s">
        <v>23</v>
      </c>
      <c r="B28" s="114">
        <v>0</v>
      </c>
    </row>
    <row r="29" spans="1:2" ht="15.75" thickBot="1">
      <c r="A29" s="122" t="s">
        <v>24</v>
      </c>
      <c r="B29" s="121">
        <f>SUM(B25:B28)</f>
        <v>0</v>
      </c>
    </row>
    <row r="33" spans="1:2" ht="15.75" thickBot="1"/>
    <row r="34" spans="1:2">
      <c r="A34" s="55" t="s">
        <v>14</v>
      </c>
      <c r="B34" s="123"/>
    </row>
    <row r="35" spans="1:2">
      <c r="A35" s="19" t="s">
        <v>15</v>
      </c>
      <c r="B35" s="114">
        <v>0</v>
      </c>
    </row>
    <row r="36" spans="1:2">
      <c r="A36" s="19" t="s">
        <v>16</v>
      </c>
      <c r="B36" s="114">
        <v>0</v>
      </c>
    </row>
    <row r="37" spans="1:2">
      <c r="A37" s="19" t="s">
        <v>17</v>
      </c>
      <c r="B37" s="114">
        <v>0</v>
      </c>
    </row>
    <row r="38" spans="1:2" ht="14.45" customHeight="1">
      <c r="A38" s="19" t="s">
        <v>18</v>
      </c>
      <c r="B38" s="114">
        <v>0</v>
      </c>
    </row>
    <row r="39" spans="1:2">
      <c r="A39" s="19" t="s">
        <v>19</v>
      </c>
      <c r="B39" s="114">
        <v>0</v>
      </c>
    </row>
    <row r="40" spans="1:2">
      <c r="A40" s="19" t="s">
        <v>20</v>
      </c>
      <c r="B40" s="114">
        <v>0</v>
      </c>
    </row>
    <row r="41" spans="1:2">
      <c r="A41" s="19" t="s">
        <v>21</v>
      </c>
      <c r="B41" s="114">
        <v>0</v>
      </c>
    </row>
    <row r="42" spans="1:2">
      <c r="A42" s="20" t="s">
        <v>22</v>
      </c>
      <c r="B42" s="114">
        <v>0</v>
      </c>
    </row>
    <row r="43" spans="1:2">
      <c r="A43" s="21" t="s">
        <v>23</v>
      </c>
      <c r="B43" s="114">
        <v>0</v>
      </c>
    </row>
    <row r="44" spans="1:2" ht="15.75" thickBot="1">
      <c r="A44" s="122" t="s">
        <v>24</v>
      </c>
      <c r="B44" s="121">
        <f>SUM(B35:B43)</f>
        <v>0</v>
      </c>
    </row>
    <row r="45" spans="1:2" ht="15" customHeight="1"/>
    <row r="46" spans="1:2" ht="50.1" customHeight="1">
      <c r="A46" s="70" t="s">
        <v>468</v>
      </c>
      <c r="B46" s="115"/>
    </row>
    <row r="47" spans="1:2" ht="210">
      <c r="A47" s="54" t="s">
        <v>467</v>
      </c>
      <c r="B47" s="114">
        <v>0</v>
      </c>
    </row>
    <row r="48" spans="1:2">
      <c r="A48" s="53"/>
    </row>
    <row r="49" spans="1:2" ht="75">
      <c r="A49" s="70" t="s">
        <v>36</v>
      </c>
      <c r="B49" s="115"/>
    </row>
    <row r="50" spans="1:2">
      <c r="A50" s="69" t="s">
        <v>25</v>
      </c>
      <c r="B50" s="114">
        <v>0</v>
      </c>
    </row>
    <row r="51" spans="1:2">
      <c r="A51" s="69" t="s">
        <v>33</v>
      </c>
      <c r="B51" s="114">
        <v>0</v>
      </c>
    </row>
    <row r="52" spans="1:2">
      <c r="A52" s="69" t="s">
        <v>26</v>
      </c>
      <c r="B52" s="114">
        <v>0</v>
      </c>
    </row>
    <row r="53" spans="1:2">
      <c r="A53" s="69" t="s">
        <v>32</v>
      </c>
      <c r="B53" s="114">
        <v>0</v>
      </c>
    </row>
    <row r="54" spans="1:2">
      <c r="A54" s="69" t="s">
        <v>31</v>
      </c>
      <c r="B54" s="114">
        <v>0</v>
      </c>
    </row>
    <row r="55" spans="1:2">
      <c r="A55" s="69" t="s">
        <v>34</v>
      </c>
      <c r="B55" s="114">
        <v>0</v>
      </c>
    </row>
    <row r="56" spans="1:2">
      <c r="A56" s="69" t="s">
        <v>35</v>
      </c>
      <c r="B56" s="114">
        <v>0</v>
      </c>
    </row>
    <row r="57" spans="1:2">
      <c r="A57" s="69" t="s">
        <v>27</v>
      </c>
      <c r="B57" s="114">
        <v>0</v>
      </c>
    </row>
    <row r="58" spans="1:2">
      <c r="A58" s="69" t="s">
        <v>28</v>
      </c>
      <c r="B58" s="114">
        <v>0</v>
      </c>
    </row>
    <row r="59" spans="1:2">
      <c r="A59" s="69" t="s">
        <v>29</v>
      </c>
      <c r="B59" s="114">
        <v>0</v>
      </c>
    </row>
    <row r="60" spans="1:2">
      <c r="A60" s="69" t="s">
        <v>30</v>
      </c>
      <c r="B60" s="114">
        <v>0</v>
      </c>
    </row>
    <row r="61" spans="1:2">
      <c r="A61" s="68" t="s">
        <v>11</v>
      </c>
      <c r="B61" s="114">
        <v>0</v>
      </c>
    </row>
    <row r="62" spans="1:2" ht="15.75" thickBot="1">
      <c r="A62" s="118" t="s">
        <v>24</v>
      </c>
      <c r="B62" s="120">
        <f>SUM(B50:B61)</f>
        <v>0</v>
      </c>
    </row>
    <row r="63" spans="1:2">
      <c r="A63" s="26" t="s">
        <v>44</v>
      </c>
      <c r="B63" s="119"/>
    </row>
    <row r="64" spans="1:2">
      <c r="A64" s="66" t="s">
        <v>418</v>
      </c>
      <c r="B64" s="114">
        <v>0</v>
      </c>
    </row>
    <row r="65" spans="1:2">
      <c r="A65" s="66" t="s">
        <v>444</v>
      </c>
      <c r="B65" s="114">
        <v>0</v>
      </c>
    </row>
    <row r="66" spans="1:2">
      <c r="A66" s="66" t="s">
        <v>443</v>
      </c>
      <c r="B66" s="114">
        <v>0</v>
      </c>
    </row>
    <row r="67" spans="1:2">
      <c r="A67" s="66" t="s">
        <v>442</v>
      </c>
      <c r="B67" s="114">
        <v>0</v>
      </c>
    </row>
    <row r="68" spans="1:2">
      <c r="A68" s="66" t="s">
        <v>346</v>
      </c>
      <c r="B68" s="114">
        <v>0</v>
      </c>
    </row>
    <row r="69" spans="1:2">
      <c r="A69" s="66" t="s">
        <v>337</v>
      </c>
      <c r="B69" s="114">
        <v>0</v>
      </c>
    </row>
    <row r="70" spans="1:2">
      <c r="A70" s="66" t="s">
        <v>319</v>
      </c>
      <c r="B70" s="114">
        <v>0</v>
      </c>
    </row>
    <row r="71" spans="1:2">
      <c r="A71" s="66" t="s">
        <v>441</v>
      </c>
      <c r="B71" s="114">
        <v>0</v>
      </c>
    </row>
    <row r="72" spans="1:2">
      <c r="A72" s="66" t="s">
        <v>440</v>
      </c>
      <c r="B72" s="114">
        <v>0</v>
      </c>
    </row>
    <row r="73" spans="1:2">
      <c r="A73" s="66" t="s">
        <v>242</v>
      </c>
      <c r="B73" s="114">
        <v>0</v>
      </c>
    </row>
    <row r="74" spans="1:2">
      <c r="A74" s="66" t="s">
        <v>231</v>
      </c>
      <c r="B74" s="114">
        <v>0</v>
      </c>
    </row>
    <row r="75" spans="1:2">
      <c r="A75" s="66" t="s">
        <v>200</v>
      </c>
      <c r="B75" s="114">
        <v>0</v>
      </c>
    </row>
    <row r="76" spans="1:2">
      <c r="A76" s="66" t="s">
        <v>439</v>
      </c>
      <c r="B76" s="114">
        <v>0</v>
      </c>
    </row>
    <row r="77" spans="1:2">
      <c r="A77" s="66" t="s">
        <v>13</v>
      </c>
      <c r="B77" s="114">
        <v>0</v>
      </c>
    </row>
    <row r="78" spans="1:2" ht="15.75" thickBot="1">
      <c r="A78" s="118" t="s">
        <v>24</v>
      </c>
      <c r="B78" s="117">
        <f>SUM(B64:B77)</f>
        <v>0</v>
      </c>
    </row>
    <row r="79" spans="1:2">
      <c r="A79" s="26" t="s">
        <v>68</v>
      </c>
      <c r="B79" s="115"/>
    </row>
    <row r="80" spans="1:2">
      <c r="A80" s="2" t="s">
        <v>438</v>
      </c>
      <c r="B80" s="114">
        <v>0</v>
      </c>
    </row>
    <row r="81" spans="1:2">
      <c r="A81" s="2" t="s">
        <v>437</v>
      </c>
      <c r="B81" s="114">
        <v>0</v>
      </c>
    </row>
    <row r="82" spans="1:2">
      <c r="A82" s="2" t="s">
        <v>436</v>
      </c>
      <c r="B82" s="114">
        <v>0</v>
      </c>
    </row>
    <row r="83" spans="1:2" ht="15" customHeight="1">
      <c r="A83" s="2" t="s">
        <v>435</v>
      </c>
      <c r="B83" s="114">
        <v>0</v>
      </c>
    </row>
    <row r="84" spans="1:2">
      <c r="A84" s="2" t="s">
        <v>434</v>
      </c>
      <c r="B84" s="114">
        <v>0</v>
      </c>
    </row>
    <row r="85" spans="1:2">
      <c r="A85" s="2" t="s">
        <v>433</v>
      </c>
      <c r="B85" s="114">
        <v>0</v>
      </c>
    </row>
    <row r="86" spans="1:2">
      <c r="A86" s="2" t="s">
        <v>432</v>
      </c>
      <c r="B86" s="114">
        <v>0</v>
      </c>
    </row>
    <row r="87" spans="1:2">
      <c r="A87" s="2" t="s">
        <v>431</v>
      </c>
      <c r="B87" s="114">
        <v>0</v>
      </c>
    </row>
    <row r="88" spans="1:2">
      <c r="A88" s="2" t="s">
        <v>430</v>
      </c>
      <c r="B88" s="114">
        <v>0</v>
      </c>
    </row>
    <row r="89" spans="1:2">
      <c r="A89" s="2" t="s">
        <v>429</v>
      </c>
      <c r="B89" s="114">
        <v>0</v>
      </c>
    </row>
    <row r="90" spans="1:2">
      <c r="A90" s="2" t="s">
        <v>428</v>
      </c>
      <c r="B90" s="114">
        <v>0</v>
      </c>
    </row>
    <row r="91" spans="1:2">
      <c r="A91" s="2" t="s">
        <v>427</v>
      </c>
      <c r="B91" s="114">
        <v>0</v>
      </c>
    </row>
    <row r="92" spans="1:2">
      <c r="A92" s="2" t="s">
        <v>426</v>
      </c>
      <c r="B92" s="114">
        <v>0</v>
      </c>
    </row>
    <row r="93" spans="1:2">
      <c r="A93" s="2" t="s">
        <v>425</v>
      </c>
      <c r="B93" s="114">
        <v>0</v>
      </c>
    </row>
    <row r="94" spans="1:2">
      <c r="A94" s="2" t="s">
        <v>424</v>
      </c>
      <c r="B94" s="114">
        <v>0</v>
      </c>
    </row>
    <row r="95" spans="1:2">
      <c r="A95" s="2" t="s">
        <v>423</v>
      </c>
      <c r="B95" s="114">
        <v>0</v>
      </c>
    </row>
    <row r="96" spans="1:2">
      <c r="A96" s="2" t="s">
        <v>422</v>
      </c>
      <c r="B96" s="114">
        <v>0</v>
      </c>
    </row>
    <row r="97" spans="1:2">
      <c r="A97" s="2" t="s">
        <v>421</v>
      </c>
      <c r="B97" s="114">
        <v>0</v>
      </c>
    </row>
    <row r="98" spans="1:2">
      <c r="A98" s="2" t="s">
        <v>420</v>
      </c>
      <c r="B98" s="114">
        <v>0</v>
      </c>
    </row>
    <row r="99" spans="1:2">
      <c r="A99" s="2" t="s">
        <v>419</v>
      </c>
      <c r="B99" s="114">
        <v>0</v>
      </c>
    </row>
    <row r="100" spans="1:2">
      <c r="A100" s="2" t="s">
        <v>418</v>
      </c>
      <c r="B100" s="114">
        <v>0</v>
      </c>
    </row>
    <row r="101" spans="1:2">
      <c r="A101" s="2" t="s">
        <v>417</v>
      </c>
      <c r="B101" s="114">
        <v>0</v>
      </c>
    </row>
    <row r="102" spans="1:2">
      <c r="A102" s="2" t="s">
        <v>416</v>
      </c>
      <c r="B102" s="114">
        <v>0</v>
      </c>
    </row>
    <row r="103" spans="1:2">
      <c r="A103" s="2" t="s">
        <v>415</v>
      </c>
      <c r="B103" s="114">
        <v>0</v>
      </c>
    </row>
    <row r="104" spans="1:2">
      <c r="A104" s="2" t="s">
        <v>414</v>
      </c>
      <c r="B104" s="114">
        <v>0</v>
      </c>
    </row>
    <row r="105" spans="1:2">
      <c r="A105" s="2" t="s">
        <v>413</v>
      </c>
      <c r="B105" s="114">
        <v>0</v>
      </c>
    </row>
    <row r="106" spans="1:2">
      <c r="A106" s="2" t="s">
        <v>412</v>
      </c>
      <c r="B106" s="114">
        <v>0</v>
      </c>
    </row>
    <row r="107" spans="1:2">
      <c r="A107" s="2" t="s">
        <v>411</v>
      </c>
      <c r="B107" s="114">
        <v>0</v>
      </c>
    </row>
    <row r="108" spans="1:2">
      <c r="A108" s="2" t="s">
        <v>410</v>
      </c>
      <c r="B108" s="114">
        <v>0</v>
      </c>
    </row>
    <row r="109" spans="1:2">
      <c r="A109" s="2" t="s">
        <v>409</v>
      </c>
      <c r="B109" s="114">
        <v>0</v>
      </c>
    </row>
    <row r="110" spans="1:2">
      <c r="A110" s="2" t="s">
        <v>408</v>
      </c>
      <c r="B110" s="114">
        <v>0</v>
      </c>
    </row>
    <row r="111" spans="1:2">
      <c r="A111" s="2" t="s">
        <v>407</v>
      </c>
      <c r="B111" s="114">
        <v>0</v>
      </c>
    </row>
    <row r="112" spans="1:2">
      <c r="A112" s="2" t="s">
        <v>406</v>
      </c>
      <c r="B112" s="114">
        <v>0</v>
      </c>
    </row>
    <row r="113" spans="1:2">
      <c r="A113" s="2" t="s">
        <v>405</v>
      </c>
      <c r="B113" s="114">
        <v>0</v>
      </c>
    </row>
    <row r="114" spans="1:2">
      <c r="A114" s="2" t="s">
        <v>404</v>
      </c>
      <c r="B114" s="114">
        <v>0</v>
      </c>
    </row>
    <row r="115" spans="1:2">
      <c r="A115" s="2" t="s">
        <v>403</v>
      </c>
      <c r="B115" s="114">
        <v>0</v>
      </c>
    </row>
    <row r="116" spans="1:2">
      <c r="A116" s="2" t="s">
        <v>402</v>
      </c>
      <c r="B116" s="114">
        <v>0</v>
      </c>
    </row>
    <row r="117" spans="1:2">
      <c r="A117" s="2" t="s">
        <v>401</v>
      </c>
      <c r="B117" s="114">
        <v>0</v>
      </c>
    </row>
    <row r="118" spans="1:2">
      <c r="A118" s="2" t="s">
        <v>400</v>
      </c>
      <c r="B118" s="114">
        <v>0</v>
      </c>
    </row>
    <row r="119" spans="1:2">
      <c r="A119" s="2" t="s">
        <v>399</v>
      </c>
      <c r="B119" s="114">
        <v>0</v>
      </c>
    </row>
    <row r="120" spans="1:2">
      <c r="A120" s="2" t="s">
        <v>398</v>
      </c>
      <c r="B120" s="114">
        <v>0</v>
      </c>
    </row>
    <row r="121" spans="1:2">
      <c r="A121" s="2" t="s">
        <v>397</v>
      </c>
      <c r="B121" s="114">
        <v>0</v>
      </c>
    </row>
    <row r="122" spans="1:2">
      <c r="A122" s="2" t="s">
        <v>396</v>
      </c>
      <c r="B122" s="114">
        <v>0</v>
      </c>
    </row>
    <row r="123" spans="1:2" ht="15" customHeight="1">
      <c r="A123" s="2" t="s">
        <v>395</v>
      </c>
      <c r="B123" s="114">
        <v>0</v>
      </c>
    </row>
    <row r="124" spans="1:2">
      <c r="A124" s="2" t="s">
        <v>394</v>
      </c>
      <c r="B124" s="114">
        <v>0</v>
      </c>
    </row>
    <row r="125" spans="1:2">
      <c r="A125" s="2" t="s">
        <v>393</v>
      </c>
      <c r="B125" s="114">
        <v>0</v>
      </c>
    </row>
    <row r="126" spans="1:2" ht="15" customHeight="1">
      <c r="A126" s="2" t="s">
        <v>392</v>
      </c>
      <c r="B126" s="114">
        <v>0</v>
      </c>
    </row>
    <row r="127" spans="1:2">
      <c r="A127" s="2" t="s">
        <v>391</v>
      </c>
      <c r="B127" s="114">
        <v>0</v>
      </c>
    </row>
    <row r="128" spans="1:2">
      <c r="A128" s="2" t="s">
        <v>390</v>
      </c>
      <c r="B128" s="114">
        <v>0</v>
      </c>
    </row>
    <row r="129" spans="1:2">
      <c r="A129" s="2" t="s">
        <v>389</v>
      </c>
      <c r="B129" s="114">
        <v>0</v>
      </c>
    </row>
    <row r="130" spans="1:2">
      <c r="A130" s="2" t="s">
        <v>388</v>
      </c>
      <c r="B130" s="114">
        <v>0</v>
      </c>
    </row>
    <row r="131" spans="1:2">
      <c r="A131" s="2" t="s">
        <v>387</v>
      </c>
      <c r="B131" s="114">
        <v>0</v>
      </c>
    </row>
    <row r="132" spans="1:2">
      <c r="A132" s="2" t="s">
        <v>386</v>
      </c>
      <c r="B132" s="114">
        <v>0</v>
      </c>
    </row>
    <row r="133" spans="1:2">
      <c r="A133" s="2" t="s">
        <v>385</v>
      </c>
      <c r="B133" s="114">
        <v>0</v>
      </c>
    </row>
    <row r="134" spans="1:2">
      <c r="A134" s="2" t="s">
        <v>384</v>
      </c>
      <c r="B134" s="114">
        <v>0</v>
      </c>
    </row>
    <row r="135" spans="1:2">
      <c r="A135" s="2" t="s">
        <v>383</v>
      </c>
      <c r="B135" s="114">
        <v>0</v>
      </c>
    </row>
    <row r="136" spans="1:2">
      <c r="A136" s="2" t="s">
        <v>382</v>
      </c>
      <c r="B136" s="114">
        <v>0</v>
      </c>
    </row>
    <row r="137" spans="1:2">
      <c r="A137" s="2" t="s">
        <v>381</v>
      </c>
      <c r="B137" s="114">
        <v>0</v>
      </c>
    </row>
    <row r="138" spans="1:2">
      <c r="A138" s="2" t="s">
        <v>380</v>
      </c>
      <c r="B138" s="114">
        <v>0</v>
      </c>
    </row>
    <row r="139" spans="1:2">
      <c r="A139" s="2" t="s">
        <v>379</v>
      </c>
      <c r="B139" s="114">
        <v>0</v>
      </c>
    </row>
    <row r="140" spans="1:2">
      <c r="A140" s="2" t="s">
        <v>378</v>
      </c>
      <c r="B140" s="114">
        <v>0</v>
      </c>
    </row>
    <row r="141" spans="1:2">
      <c r="A141" s="2" t="s">
        <v>377</v>
      </c>
      <c r="B141" s="114">
        <v>0</v>
      </c>
    </row>
    <row r="142" spans="1:2">
      <c r="A142" s="2" t="s">
        <v>376</v>
      </c>
      <c r="B142" s="114">
        <v>0</v>
      </c>
    </row>
    <row r="143" spans="1:2">
      <c r="A143" s="2" t="s">
        <v>375</v>
      </c>
      <c r="B143" s="114">
        <v>0</v>
      </c>
    </row>
    <row r="144" spans="1:2">
      <c r="A144" s="2" t="s">
        <v>374</v>
      </c>
      <c r="B144" s="114">
        <v>0</v>
      </c>
    </row>
    <row r="145" spans="1:2">
      <c r="A145" s="2" t="s">
        <v>373</v>
      </c>
      <c r="B145" s="114">
        <v>0</v>
      </c>
    </row>
    <row r="146" spans="1:2">
      <c r="A146" s="2" t="s">
        <v>372</v>
      </c>
      <c r="B146" s="114">
        <v>0</v>
      </c>
    </row>
    <row r="147" spans="1:2">
      <c r="A147" s="2" t="s">
        <v>371</v>
      </c>
      <c r="B147" s="114">
        <v>0</v>
      </c>
    </row>
    <row r="148" spans="1:2">
      <c r="A148" s="2" t="s">
        <v>370</v>
      </c>
      <c r="B148" s="114">
        <v>0</v>
      </c>
    </row>
    <row r="149" spans="1:2">
      <c r="A149" s="2" t="s">
        <v>369</v>
      </c>
      <c r="B149" s="114">
        <v>0</v>
      </c>
    </row>
    <row r="150" spans="1:2">
      <c r="A150" s="2" t="s">
        <v>368</v>
      </c>
      <c r="B150" s="114">
        <v>0</v>
      </c>
    </row>
    <row r="151" spans="1:2">
      <c r="A151" s="2" t="s">
        <v>367</v>
      </c>
      <c r="B151" s="114">
        <v>0</v>
      </c>
    </row>
    <row r="152" spans="1:2">
      <c r="A152" s="2" t="s">
        <v>366</v>
      </c>
      <c r="B152" s="114">
        <v>0</v>
      </c>
    </row>
    <row r="153" spans="1:2">
      <c r="A153" s="2" t="s">
        <v>365</v>
      </c>
      <c r="B153" s="114">
        <v>0</v>
      </c>
    </row>
    <row r="154" spans="1:2">
      <c r="A154" s="2" t="s">
        <v>364</v>
      </c>
      <c r="B154" s="114">
        <v>0</v>
      </c>
    </row>
    <row r="155" spans="1:2">
      <c r="A155" s="2" t="s">
        <v>363</v>
      </c>
      <c r="B155" s="114">
        <v>0</v>
      </c>
    </row>
    <row r="156" spans="1:2">
      <c r="A156" s="2" t="s">
        <v>362</v>
      </c>
      <c r="B156" s="114">
        <v>0</v>
      </c>
    </row>
    <row r="157" spans="1:2">
      <c r="A157" s="2" t="s">
        <v>361</v>
      </c>
      <c r="B157" s="114">
        <v>0</v>
      </c>
    </row>
    <row r="158" spans="1:2">
      <c r="A158" s="2" t="s">
        <v>360</v>
      </c>
      <c r="B158" s="114">
        <v>0</v>
      </c>
    </row>
    <row r="159" spans="1:2">
      <c r="A159" s="2" t="s">
        <v>359</v>
      </c>
      <c r="B159" s="114">
        <v>0</v>
      </c>
    </row>
    <row r="160" spans="1:2">
      <c r="A160" s="2" t="s">
        <v>358</v>
      </c>
      <c r="B160" s="114">
        <v>0</v>
      </c>
    </row>
    <row r="161" spans="1:2">
      <c r="A161" s="2" t="s">
        <v>357</v>
      </c>
      <c r="B161" s="114">
        <v>0</v>
      </c>
    </row>
    <row r="162" spans="1:2">
      <c r="A162" s="2" t="s">
        <v>356</v>
      </c>
      <c r="B162" s="114">
        <v>0</v>
      </c>
    </row>
    <row r="163" spans="1:2">
      <c r="A163" s="2" t="s">
        <v>355</v>
      </c>
      <c r="B163" s="114">
        <v>0</v>
      </c>
    </row>
    <row r="164" spans="1:2">
      <c r="A164" s="2" t="s">
        <v>354</v>
      </c>
      <c r="B164" s="114">
        <v>0</v>
      </c>
    </row>
    <row r="165" spans="1:2">
      <c r="A165" s="2" t="s">
        <v>353</v>
      </c>
      <c r="B165" s="114">
        <v>0</v>
      </c>
    </row>
    <row r="166" spans="1:2">
      <c r="A166" s="2" t="s">
        <v>352</v>
      </c>
      <c r="B166" s="114">
        <v>0</v>
      </c>
    </row>
    <row r="167" spans="1:2">
      <c r="A167" s="2" t="s">
        <v>351</v>
      </c>
      <c r="B167" s="114">
        <v>0</v>
      </c>
    </row>
    <row r="168" spans="1:2">
      <c r="A168" s="2" t="s">
        <v>350</v>
      </c>
      <c r="B168" s="114">
        <v>0</v>
      </c>
    </row>
    <row r="169" spans="1:2">
      <c r="A169" s="2" t="s">
        <v>349</v>
      </c>
      <c r="B169" s="114">
        <v>0</v>
      </c>
    </row>
    <row r="170" spans="1:2">
      <c r="A170" s="2" t="s">
        <v>348</v>
      </c>
      <c r="B170" s="114">
        <v>0</v>
      </c>
    </row>
    <row r="171" spans="1:2">
      <c r="A171" s="2" t="s">
        <v>347</v>
      </c>
      <c r="B171" s="114">
        <v>0</v>
      </c>
    </row>
    <row r="172" spans="1:2">
      <c r="A172" s="2" t="s">
        <v>346</v>
      </c>
      <c r="B172" s="114">
        <v>0</v>
      </c>
    </row>
    <row r="173" spans="1:2">
      <c r="A173" s="2" t="s">
        <v>345</v>
      </c>
      <c r="B173" s="114">
        <v>0</v>
      </c>
    </row>
    <row r="174" spans="1:2">
      <c r="A174" s="2" t="s">
        <v>344</v>
      </c>
      <c r="B174" s="114">
        <v>0</v>
      </c>
    </row>
    <row r="175" spans="1:2">
      <c r="A175" s="2" t="s">
        <v>343</v>
      </c>
      <c r="B175" s="114">
        <v>0</v>
      </c>
    </row>
    <row r="176" spans="1:2">
      <c r="A176" s="2" t="s">
        <v>342</v>
      </c>
      <c r="B176" s="114">
        <v>0</v>
      </c>
    </row>
    <row r="177" spans="1:2">
      <c r="A177" s="2" t="s">
        <v>341</v>
      </c>
      <c r="B177" s="114">
        <v>0</v>
      </c>
    </row>
    <row r="178" spans="1:2">
      <c r="A178" s="2" t="s">
        <v>340</v>
      </c>
      <c r="B178" s="114">
        <v>0</v>
      </c>
    </row>
    <row r="179" spans="1:2">
      <c r="A179" s="2" t="s">
        <v>339</v>
      </c>
      <c r="B179" s="114">
        <v>0</v>
      </c>
    </row>
    <row r="180" spans="1:2">
      <c r="A180" s="2" t="s">
        <v>338</v>
      </c>
      <c r="B180" s="114">
        <v>0</v>
      </c>
    </row>
    <row r="181" spans="1:2">
      <c r="A181" s="2" t="s">
        <v>337</v>
      </c>
      <c r="B181" s="114">
        <v>0</v>
      </c>
    </row>
    <row r="182" spans="1:2">
      <c r="A182" s="2" t="s">
        <v>336</v>
      </c>
      <c r="B182" s="114">
        <v>0</v>
      </c>
    </row>
    <row r="183" spans="1:2">
      <c r="A183" s="2" t="s">
        <v>335</v>
      </c>
      <c r="B183" s="114">
        <v>0</v>
      </c>
    </row>
    <row r="184" spans="1:2">
      <c r="A184" s="2" t="s">
        <v>334</v>
      </c>
      <c r="B184" s="114">
        <v>0</v>
      </c>
    </row>
    <row r="185" spans="1:2">
      <c r="A185" s="2" t="s">
        <v>333</v>
      </c>
      <c r="B185" s="114">
        <v>0</v>
      </c>
    </row>
    <row r="186" spans="1:2">
      <c r="A186" s="2" t="s">
        <v>332</v>
      </c>
      <c r="B186" s="114">
        <v>0</v>
      </c>
    </row>
    <row r="187" spans="1:2">
      <c r="A187" s="2" t="s">
        <v>331</v>
      </c>
      <c r="B187" s="114">
        <v>0</v>
      </c>
    </row>
    <row r="188" spans="1:2">
      <c r="A188" s="2" t="s">
        <v>330</v>
      </c>
      <c r="B188" s="114">
        <v>0</v>
      </c>
    </row>
    <row r="189" spans="1:2">
      <c r="A189" s="2" t="s">
        <v>329</v>
      </c>
      <c r="B189" s="114">
        <v>0</v>
      </c>
    </row>
    <row r="190" spans="1:2">
      <c r="A190" s="2" t="s">
        <v>328</v>
      </c>
      <c r="B190" s="114">
        <v>0</v>
      </c>
    </row>
    <row r="191" spans="1:2">
      <c r="A191" s="2" t="s">
        <v>327</v>
      </c>
      <c r="B191" s="114">
        <v>0</v>
      </c>
    </row>
    <row r="192" spans="1:2">
      <c r="A192" s="2" t="s">
        <v>326</v>
      </c>
      <c r="B192" s="114">
        <v>0</v>
      </c>
    </row>
    <row r="193" spans="1:2">
      <c r="A193" s="2" t="s">
        <v>325</v>
      </c>
      <c r="B193" s="114">
        <v>0</v>
      </c>
    </row>
    <row r="194" spans="1:2">
      <c r="A194" s="2" t="s">
        <v>324</v>
      </c>
      <c r="B194" s="114">
        <v>0</v>
      </c>
    </row>
    <row r="195" spans="1:2">
      <c r="A195" s="2" t="s">
        <v>323</v>
      </c>
      <c r="B195" s="114">
        <v>0</v>
      </c>
    </row>
    <row r="196" spans="1:2">
      <c r="A196" s="2" t="s">
        <v>322</v>
      </c>
      <c r="B196" s="114">
        <v>0</v>
      </c>
    </row>
    <row r="197" spans="1:2">
      <c r="A197" s="2" t="s">
        <v>321</v>
      </c>
      <c r="B197" s="114">
        <v>0</v>
      </c>
    </row>
    <row r="198" spans="1:2">
      <c r="A198" s="2" t="s">
        <v>320</v>
      </c>
      <c r="B198" s="114">
        <v>0</v>
      </c>
    </row>
    <row r="199" spans="1:2">
      <c r="A199" s="2" t="s">
        <v>319</v>
      </c>
      <c r="B199" s="114">
        <v>0</v>
      </c>
    </row>
    <row r="200" spans="1:2">
      <c r="A200" s="2" t="s">
        <v>318</v>
      </c>
      <c r="B200" s="114">
        <v>0</v>
      </c>
    </row>
    <row r="201" spans="1:2">
      <c r="A201" s="2" t="s">
        <v>317</v>
      </c>
      <c r="B201" s="114">
        <v>0</v>
      </c>
    </row>
    <row r="202" spans="1:2">
      <c r="A202" s="2" t="s">
        <v>316</v>
      </c>
      <c r="B202" s="114">
        <v>0</v>
      </c>
    </row>
    <row r="203" spans="1:2">
      <c r="A203" s="2" t="s">
        <v>315</v>
      </c>
      <c r="B203" s="114">
        <v>0</v>
      </c>
    </row>
    <row r="204" spans="1:2">
      <c r="A204" s="2" t="s">
        <v>314</v>
      </c>
      <c r="B204" s="114">
        <v>0</v>
      </c>
    </row>
    <row r="205" spans="1:2">
      <c r="A205" s="2" t="s">
        <v>313</v>
      </c>
      <c r="B205" s="114">
        <v>0</v>
      </c>
    </row>
    <row r="206" spans="1:2">
      <c r="A206" s="2" t="s">
        <v>312</v>
      </c>
      <c r="B206" s="114">
        <v>0</v>
      </c>
    </row>
    <row r="207" spans="1:2">
      <c r="A207" s="2" t="s">
        <v>311</v>
      </c>
      <c r="B207" s="114">
        <v>0</v>
      </c>
    </row>
    <row r="208" spans="1:2">
      <c r="A208" s="2" t="s">
        <v>310</v>
      </c>
      <c r="B208" s="114">
        <v>0</v>
      </c>
    </row>
    <row r="209" spans="1:2">
      <c r="A209" s="2" t="s">
        <v>309</v>
      </c>
      <c r="B209" s="114">
        <v>0</v>
      </c>
    </row>
    <row r="210" spans="1:2">
      <c r="A210" s="2" t="s">
        <v>308</v>
      </c>
      <c r="B210" s="114">
        <v>0</v>
      </c>
    </row>
    <row r="211" spans="1:2">
      <c r="A211" s="2" t="s">
        <v>307</v>
      </c>
      <c r="B211" s="114">
        <v>0</v>
      </c>
    </row>
    <row r="212" spans="1:2">
      <c r="A212" s="2" t="s">
        <v>306</v>
      </c>
      <c r="B212" s="114">
        <v>0</v>
      </c>
    </row>
    <row r="213" spans="1:2">
      <c r="A213" s="2" t="s">
        <v>305</v>
      </c>
      <c r="B213" s="114">
        <v>0</v>
      </c>
    </row>
    <row r="214" spans="1:2">
      <c r="A214" s="2" t="s">
        <v>304</v>
      </c>
      <c r="B214" s="114">
        <v>0</v>
      </c>
    </row>
    <row r="215" spans="1:2">
      <c r="A215" s="2" t="s">
        <v>303</v>
      </c>
      <c r="B215" s="114">
        <v>0</v>
      </c>
    </row>
    <row r="216" spans="1:2">
      <c r="A216" s="2" t="s">
        <v>302</v>
      </c>
      <c r="B216" s="114">
        <v>0</v>
      </c>
    </row>
    <row r="217" spans="1:2">
      <c r="A217" s="2" t="s">
        <v>301</v>
      </c>
      <c r="B217" s="114">
        <v>0</v>
      </c>
    </row>
    <row r="218" spans="1:2">
      <c r="A218" s="2" t="s">
        <v>300</v>
      </c>
      <c r="B218" s="114">
        <v>0</v>
      </c>
    </row>
    <row r="219" spans="1:2">
      <c r="A219" s="2" t="s">
        <v>299</v>
      </c>
      <c r="B219" s="114">
        <v>0</v>
      </c>
    </row>
    <row r="220" spans="1:2">
      <c r="A220" s="2" t="s">
        <v>298</v>
      </c>
      <c r="B220" s="114">
        <v>0</v>
      </c>
    </row>
    <row r="221" spans="1:2">
      <c r="A221" s="2" t="s">
        <v>297</v>
      </c>
      <c r="B221" s="114">
        <v>0</v>
      </c>
    </row>
    <row r="222" spans="1:2">
      <c r="A222" s="2" t="s">
        <v>296</v>
      </c>
      <c r="B222" s="114">
        <v>0</v>
      </c>
    </row>
    <row r="223" spans="1:2">
      <c r="A223" s="2" t="s">
        <v>295</v>
      </c>
      <c r="B223" s="114">
        <v>0</v>
      </c>
    </row>
    <row r="224" spans="1:2">
      <c r="A224" s="2" t="s">
        <v>294</v>
      </c>
      <c r="B224" s="114">
        <v>0</v>
      </c>
    </row>
    <row r="225" spans="1:2">
      <c r="A225" s="2" t="s">
        <v>293</v>
      </c>
      <c r="B225" s="114">
        <v>0</v>
      </c>
    </row>
    <row r="226" spans="1:2">
      <c r="A226" s="2" t="s">
        <v>292</v>
      </c>
      <c r="B226" s="114">
        <v>0</v>
      </c>
    </row>
    <row r="227" spans="1:2">
      <c r="A227" s="2" t="s">
        <v>291</v>
      </c>
      <c r="B227" s="114">
        <v>0</v>
      </c>
    </row>
    <row r="228" spans="1:2">
      <c r="A228" s="2" t="s">
        <v>290</v>
      </c>
      <c r="B228" s="114">
        <v>0</v>
      </c>
    </row>
    <row r="229" spans="1:2">
      <c r="A229" s="2" t="s">
        <v>289</v>
      </c>
      <c r="B229" s="114">
        <v>0</v>
      </c>
    </row>
    <row r="230" spans="1:2">
      <c r="A230" s="2" t="s">
        <v>288</v>
      </c>
      <c r="B230" s="114">
        <v>0</v>
      </c>
    </row>
    <row r="231" spans="1:2">
      <c r="A231" s="2" t="s">
        <v>287</v>
      </c>
      <c r="B231" s="114">
        <v>0</v>
      </c>
    </row>
    <row r="232" spans="1:2">
      <c r="A232" s="2" t="s">
        <v>286</v>
      </c>
      <c r="B232" s="114">
        <v>0</v>
      </c>
    </row>
    <row r="233" spans="1:2">
      <c r="A233" s="2" t="s">
        <v>285</v>
      </c>
      <c r="B233" s="114">
        <v>0</v>
      </c>
    </row>
    <row r="234" spans="1:2">
      <c r="A234" s="2" t="s">
        <v>284</v>
      </c>
      <c r="B234" s="114">
        <v>0</v>
      </c>
    </row>
    <row r="235" spans="1:2">
      <c r="A235" s="2" t="s">
        <v>283</v>
      </c>
      <c r="B235" s="114">
        <v>0</v>
      </c>
    </row>
    <row r="236" spans="1:2">
      <c r="A236" s="2" t="s">
        <v>282</v>
      </c>
      <c r="B236" s="114">
        <v>0</v>
      </c>
    </row>
    <row r="237" spans="1:2">
      <c r="A237" s="2" t="s">
        <v>281</v>
      </c>
      <c r="B237" s="114">
        <v>0</v>
      </c>
    </row>
    <row r="238" spans="1:2">
      <c r="A238" s="2" t="s">
        <v>280</v>
      </c>
      <c r="B238" s="114">
        <v>0</v>
      </c>
    </row>
    <row r="239" spans="1:2">
      <c r="A239" s="2" t="s">
        <v>279</v>
      </c>
      <c r="B239" s="114">
        <v>0</v>
      </c>
    </row>
    <row r="240" spans="1:2">
      <c r="A240" s="2" t="s">
        <v>278</v>
      </c>
      <c r="B240" s="114">
        <v>0</v>
      </c>
    </row>
    <row r="241" spans="1:2">
      <c r="A241" s="2" t="s">
        <v>277</v>
      </c>
      <c r="B241" s="114">
        <v>0</v>
      </c>
    </row>
    <row r="242" spans="1:2">
      <c r="A242" s="2" t="s">
        <v>276</v>
      </c>
      <c r="B242" s="114">
        <v>0</v>
      </c>
    </row>
    <row r="243" spans="1:2">
      <c r="A243" s="2" t="s">
        <v>275</v>
      </c>
      <c r="B243" s="114">
        <v>0</v>
      </c>
    </row>
    <row r="244" spans="1:2">
      <c r="A244" s="2" t="s">
        <v>274</v>
      </c>
      <c r="B244" s="114">
        <v>0</v>
      </c>
    </row>
    <row r="245" spans="1:2">
      <c r="A245" s="2" t="s">
        <v>273</v>
      </c>
      <c r="B245" s="114">
        <v>0</v>
      </c>
    </row>
    <row r="246" spans="1:2">
      <c r="A246" s="2" t="s">
        <v>272</v>
      </c>
      <c r="B246" s="114">
        <v>0</v>
      </c>
    </row>
    <row r="247" spans="1:2">
      <c r="A247" s="2" t="s">
        <v>271</v>
      </c>
      <c r="B247" s="114">
        <v>0</v>
      </c>
    </row>
    <row r="248" spans="1:2">
      <c r="A248" s="2" t="s">
        <v>270</v>
      </c>
      <c r="B248" s="114">
        <v>0</v>
      </c>
    </row>
    <row r="249" spans="1:2">
      <c r="A249" s="2" t="s">
        <v>269</v>
      </c>
      <c r="B249" s="114">
        <v>0</v>
      </c>
    </row>
    <row r="250" spans="1:2">
      <c r="A250" s="2" t="s">
        <v>268</v>
      </c>
      <c r="B250" s="114">
        <v>0</v>
      </c>
    </row>
    <row r="251" spans="1:2">
      <c r="A251" s="2" t="s">
        <v>267</v>
      </c>
      <c r="B251" s="114">
        <v>0</v>
      </c>
    </row>
    <row r="252" spans="1:2">
      <c r="A252" s="2" t="s">
        <v>266</v>
      </c>
      <c r="B252" s="114">
        <v>0</v>
      </c>
    </row>
    <row r="253" spans="1:2">
      <c r="A253" s="2" t="s">
        <v>265</v>
      </c>
      <c r="B253" s="114">
        <v>0</v>
      </c>
    </row>
    <row r="254" spans="1:2">
      <c r="A254" s="2" t="s">
        <v>264</v>
      </c>
      <c r="B254" s="114">
        <v>0</v>
      </c>
    </row>
    <row r="255" spans="1:2">
      <c r="A255" s="2" t="s">
        <v>263</v>
      </c>
      <c r="B255" s="114">
        <v>0</v>
      </c>
    </row>
    <row r="256" spans="1:2">
      <c r="A256" s="2" t="s">
        <v>262</v>
      </c>
      <c r="B256" s="114">
        <v>0</v>
      </c>
    </row>
    <row r="257" spans="1:2">
      <c r="A257" s="2" t="s">
        <v>261</v>
      </c>
      <c r="B257" s="114">
        <v>0</v>
      </c>
    </row>
    <row r="258" spans="1:2">
      <c r="A258" s="2" t="s">
        <v>260</v>
      </c>
      <c r="B258" s="114">
        <v>0</v>
      </c>
    </row>
    <row r="259" spans="1:2">
      <c r="A259" s="2" t="s">
        <v>259</v>
      </c>
      <c r="B259" s="114">
        <v>0</v>
      </c>
    </row>
    <row r="260" spans="1:2">
      <c r="A260" s="2" t="s">
        <v>258</v>
      </c>
      <c r="B260" s="114">
        <v>0</v>
      </c>
    </row>
    <row r="261" spans="1:2">
      <c r="A261" s="2" t="s">
        <v>257</v>
      </c>
      <c r="B261" s="114">
        <v>0</v>
      </c>
    </row>
    <row r="262" spans="1:2">
      <c r="A262" s="2" t="s">
        <v>256</v>
      </c>
      <c r="B262" s="114">
        <v>0</v>
      </c>
    </row>
    <row r="263" spans="1:2">
      <c r="A263" s="2" t="s">
        <v>255</v>
      </c>
      <c r="B263" s="114">
        <v>0</v>
      </c>
    </row>
    <row r="264" spans="1:2">
      <c r="A264" s="2" t="s">
        <v>254</v>
      </c>
      <c r="B264" s="114">
        <v>0</v>
      </c>
    </row>
    <row r="265" spans="1:2">
      <c r="A265" s="2" t="s">
        <v>253</v>
      </c>
      <c r="B265" s="114">
        <v>0</v>
      </c>
    </row>
    <row r="266" spans="1:2">
      <c r="A266" s="2" t="s">
        <v>252</v>
      </c>
      <c r="B266" s="114">
        <v>0</v>
      </c>
    </row>
    <row r="267" spans="1:2">
      <c r="A267" s="2" t="s">
        <v>251</v>
      </c>
      <c r="B267" s="114">
        <v>0</v>
      </c>
    </row>
    <row r="268" spans="1:2">
      <c r="A268" s="2" t="s">
        <v>250</v>
      </c>
      <c r="B268" s="114">
        <v>0</v>
      </c>
    </row>
    <row r="269" spans="1:2">
      <c r="A269" s="2" t="s">
        <v>249</v>
      </c>
      <c r="B269" s="114">
        <v>0</v>
      </c>
    </row>
    <row r="270" spans="1:2">
      <c r="A270" s="2" t="s">
        <v>248</v>
      </c>
      <c r="B270" s="114">
        <v>0</v>
      </c>
    </row>
    <row r="271" spans="1:2">
      <c r="A271" s="2" t="s">
        <v>247</v>
      </c>
      <c r="B271" s="114">
        <v>0</v>
      </c>
    </row>
    <row r="272" spans="1:2">
      <c r="A272" s="2" t="s">
        <v>246</v>
      </c>
      <c r="B272" s="114">
        <v>0</v>
      </c>
    </row>
    <row r="273" spans="1:2">
      <c r="A273" s="2" t="s">
        <v>245</v>
      </c>
      <c r="B273" s="114">
        <v>0</v>
      </c>
    </row>
    <row r="274" spans="1:2">
      <c r="A274" s="2" t="s">
        <v>244</v>
      </c>
      <c r="B274" s="114">
        <v>0</v>
      </c>
    </row>
    <row r="275" spans="1:2">
      <c r="A275" s="2" t="s">
        <v>243</v>
      </c>
      <c r="B275" s="114">
        <v>0</v>
      </c>
    </row>
    <row r="276" spans="1:2">
      <c r="A276" s="2" t="s">
        <v>242</v>
      </c>
      <c r="B276" s="114">
        <v>0</v>
      </c>
    </row>
    <row r="277" spans="1:2">
      <c r="A277" s="2" t="s">
        <v>241</v>
      </c>
      <c r="B277" s="114">
        <v>0</v>
      </c>
    </row>
    <row r="278" spans="1:2">
      <c r="A278" s="2" t="s">
        <v>240</v>
      </c>
      <c r="B278" s="114">
        <v>0</v>
      </c>
    </row>
    <row r="279" spans="1:2">
      <c r="A279" s="2" t="s">
        <v>239</v>
      </c>
      <c r="B279" s="114">
        <v>0</v>
      </c>
    </row>
    <row r="280" spans="1:2">
      <c r="A280" s="2" t="s">
        <v>238</v>
      </c>
      <c r="B280" s="114">
        <v>0</v>
      </c>
    </row>
    <row r="281" spans="1:2">
      <c r="A281" s="2" t="s">
        <v>237</v>
      </c>
      <c r="B281" s="114">
        <v>0</v>
      </c>
    </row>
    <row r="282" spans="1:2">
      <c r="A282" s="2" t="s">
        <v>236</v>
      </c>
      <c r="B282" s="114">
        <v>0</v>
      </c>
    </row>
    <row r="283" spans="1:2">
      <c r="A283" s="2" t="s">
        <v>235</v>
      </c>
      <c r="B283" s="114">
        <v>0</v>
      </c>
    </row>
    <row r="284" spans="1:2">
      <c r="A284" s="2" t="s">
        <v>234</v>
      </c>
      <c r="B284" s="114">
        <v>0</v>
      </c>
    </row>
    <row r="285" spans="1:2">
      <c r="A285" s="2" t="s">
        <v>233</v>
      </c>
      <c r="B285" s="114">
        <v>0</v>
      </c>
    </row>
    <row r="286" spans="1:2">
      <c r="A286" s="2" t="s">
        <v>232</v>
      </c>
      <c r="B286" s="114">
        <v>0</v>
      </c>
    </row>
    <row r="287" spans="1:2">
      <c r="A287" s="2" t="s">
        <v>231</v>
      </c>
      <c r="B287" s="114">
        <v>0</v>
      </c>
    </row>
    <row r="288" spans="1:2">
      <c r="A288" s="2" t="s">
        <v>230</v>
      </c>
      <c r="B288" s="114">
        <v>0</v>
      </c>
    </row>
    <row r="289" spans="1:2">
      <c r="A289" s="2" t="s">
        <v>229</v>
      </c>
      <c r="B289" s="114">
        <v>0</v>
      </c>
    </row>
    <row r="290" spans="1:2">
      <c r="A290" s="2" t="s">
        <v>228</v>
      </c>
      <c r="B290" s="114">
        <v>0</v>
      </c>
    </row>
    <row r="291" spans="1:2">
      <c r="A291" s="2" t="s">
        <v>227</v>
      </c>
      <c r="B291" s="114">
        <v>0</v>
      </c>
    </row>
    <row r="292" spans="1:2">
      <c r="A292" s="2" t="s">
        <v>226</v>
      </c>
      <c r="B292" s="114">
        <v>0</v>
      </c>
    </row>
    <row r="293" spans="1:2">
      <c r="A293" s="2" t="s">
        <v>225</v>
      </c>
      <c r="B293" s="114">
        <v>0</v>
      </c>
    </row>
    <row r="294" spans="1:2">
      <c r="A294" s="2" t="s">
        <v>224</v>
      </c>
      <c r="B294" s="114">
        <v>0</v>
      </c>
    </row>
    <row r="295" spans="1:2">
      <c r="A295" s="2" t="s">
        <v>223</v>
      </c>
      <c r="B295" s="114">
        <v>0</v>
      </c>
    </row>
    <row r="296" spans="1:2">
      <c r="A296" s="2" t="s">
        <v>222</v>
      </c>
      <c r="B296" s="114">
        <v>0</v>
      </c>
    </row>
    <row r="297" spans="1:2">
      <c r="A297" s="2" t="s">
        <v>221</v>
      </c>
      <c r="B297" s="114">
        <v>0</v>
      </c>
    </row>
    <row r="298" spans="1:2">
      <c r="A298" s="2" t="s">
        <v>220</v>
      </c>
      <c r="B298" s="114">
        <v>0</v>
      </c>
    </row>
    <row r="299" spans="1:2">
      <c r="A299" s="2" t="s">
        <v>219</v>
      </c>
      <c r="B299" s="114">
        <v>0</v>
      </c>
    </row>
    <row r="300" spans="1:2">
      <c r="A300" s="2" t="s">
        <v>218</v>
      </c>
      <c r="B300" s="114">
        <v>0</v>
      </c>
    </row>
    <row r="301" spans="1:2">
      <c r="A301" s="2" t="s">
        <v>217</v>
      </c>
      <c r="B301" s="114">
        <v>0</v>
      </c>
    </row>
    <row r="302" spans="1:2">
      <c r="A302" s="2" t="s">
        <v>216</v>
      </c>
      <c r="B302" s="114">
        <v>0</v>
      </c>
    </row>
    <row r="303" spans="1:2">
      <c r="A303" s="2" t="s">
        <v>215</v>
      </c>
      <c r="B303" s="114">
        <v>0</v>
      </c>
    </row>
    <row r="304" spans="1:2">
      <c r="A304" s="2" t="s">
        <v>214</v>
      </c>
      <c r="B304" s="114">
        <v>0</v>
      </c>
    </row>
    <row r="305" spans="1:2">
      <c r="A305" s="2" t="s">
        <v>213</v>
      </c>
      <c r="B305" s="114">
        <v>0</v>
      </c>
    </row>
    <row r="306" spans="1:2">
      <c r="A306" s="2" t="s">
        <v>212</v>
      </c>
      <c r="B306" s="114">
        <v>0</v>
      </c>
    </row>
    <row r="307" spans="1:2">
      <c r="A307" s="2" t="s">
        <v>211</v>
      </c>
      <c r="B307" s="114">
        <v>0</v>
      </c>
    </row>
    <row r="308" spans="1:2">
      <c r="A308" s="2" t="s">
        <v>210</v>
      </c>
      <c r="B308" s="114">
        <v>0</v>
      </c>
    </row>
    <row r="309" spans="1:2">
      <c r="A309" s="2" t="s">
        <v>209</v>
      </c>
      <c r="B309" s="114">
        <v>0</v>
      </c>
    </row>
    <row r="310" spans="1:2">
      <c r="A310" s="2" t="s">
        <v>208</v>
      </c>
      <c r="B310" s="114">
        <v>0</v>
      </c>
    </row>
    <row r="311" spans="1:2">
      <c r="A311" s="2" t="s">
        <v>207</v>
      </c>
      <c r="B311" s="114">
        <v>0</v>
      </c>
    </row>
    <row r="312" spans="1:2">
      <c r="A312" s="2" t="s">
        <v>206</v>
      </c>
      <c r="B312" s="114">
        <v>0</v>
      </c>
    </row>
    <row r="313" spans="1:2">
      <c r="A313" s="2" t="s">
        <v>205</v>
      </c>
      <c r="B313" s="114">
        <v>0</v>
      </c>
    </row>
    <row r="314" spans="1:2">
      <c r="A314" s="2" t="s">
        <v>204</v>
      </c>
      <c r="B314" s="114">
        <v>0</v>
      </c>
    </row>
    <row r="315" spans="1:2">
      <c r="A315" s="2" t="s">
        <v>203</v>
      </c>
      <c r="B315" s="114">
        <v>0</v>
      </c>
    </row>
    <row r="316" spans="1:2">
      <c r="A316" s="2" t="s">
        <v>202</v>
      </c>
      <c r="B316" s="114">
        <v>0</v>
      </c>
    </row>
    <row r="317" spans="1:2">
      <c r="A317" s="2" t="s">
        <v>201</v>
      </c>
      <c r="B317" s="114">
        <v>0</v>
      </c>
    </row>
    <row r="318" spans="1:2">
      <c r="A318" s="2" t="s">
        <v>200</v>
      </c>
      <c r="B318" s="114">
        <v>0</v>
      </c>
    </row>
    <row r="319" spans="1:2">
      <c r="A319" s="2" t="s">
        <v>199</v>
      </c>
      <c r="B319" s="114">
        <v>0</v>
      </c>
    </row>
    <row r="320" spans="1:2">
      <c r="A320" s="2" t="s">
        <v>198</v>
      </c>
      <c r="B320" s="114">
        <v>0</v>
      </c>
    </row>
    <row r="321" spans="1:2">
      <c r="A321" s="2" t="s">
        <v>197</v>
      </c>
      <c r="B321" s="114">
        <v>0</v>
      </c>
    </row>
    <row r="322" spans="1:2">
      <c r="A322" s="2" t="s">
        <v>196</v>
      </c>
      <c r="B322" s="114">
        <v>0</v>
      </c>
    </row>
    <row r="323" spans="1:2">
      <c r="A323" s="2" t="s">
        <v>195</v>
      </c>
      <c r="B323" s="114">
        <v>0</v>
      </c>
    </row>
    <row r="324" spans="1:2">
      <c r="A324" s="2" t="s">
        <v>194</v>
      </c>
      <c r="B324" s="114">
        <v>0</v>
      </c>
    </row>
    <row r="325" spans="1:2">
      <c r="A325" s="2" t="s">
        <v>193</v>
      </c>
      <c r="B325" s="114">
        <v>0</v>
      </c>
    </row>
    <row r="326" spans="1:2">
      <c r="A326" s="2" t="s">
        <v>192</v>
      </c>
      <c r="B326" s="114">
        <v>0</v>
      </c>
    </row>
    <row r="327" spans="1:2">
      <c r="A327" s="2" t="s">
        <v>191</v>
      </c>
      <c r="B327" s="114">
        <v>0</v>
      </c>
    </row>
    <row r="328" spans="1:2">
      <c r="A328" s="2" t="s">
        <v>190</v>
      </c>
      <c r="B328" s="114">
        <v>0</v>
      </c>
    </row>
    <row r="329" spans="1:2">
      <c r="A329" s="2" t="s">
        <v>189</v>
      </c>
      <c r="B329" s="114">
        <v>0</v>
      </c>
    </row>
    <row r="330" spans="1:2">
      <c r="A330" s="2" t="s">
        <v>188</v>
      </c>
      <c r="B330" s="114">
        <v>0</v>
      </c>
    </row>
    <row r="331" spans="1:2">
      <c r="A331" s="2" t="s">
        <v>187</v>
      </c>
      <c r="B331" s="114">
        <v>0</v>
      </c>
    </row>
    <row r="332" spans="1:2">
      <c r="A332" s="2" t="s">
        <v>186</v>
      </c>
      <c r="B332" s="114">
        <v>0</v>
      </c>
    </row>
    <row r="333" spans="1:2">
      <c r="A333" s="2" t="s">
        <v>185</v>
      </c>
      <c r="B333" s="114">
        <v>0</v>
      </c>
    </row>
    <row r="334" spans="1:2">
      <c r="A334" s="2" t="s">
        <v>184</v>
      </c>
      <c r="B334" s="114">
        <v>0</v>
      </c>
    </row>
    <row r="335" spans="1:2">
      <c r="A335" s="2" t="s">
        <v>183</v>
      </c>
      <c r="B335" s="114">
        <v>0</v>
      </c>
    </row>
    <row r="336" spans="1:2">
      <c r="A336" s="2" t="s">
        <v>182</v>
      </c>
      <c r="B336" s="114">
        <v>0</v>
      </c>
    </row>
    <row r="337" spans="1:2">
      <c r="A337" s="2" t="s">
        <v>181</v>
      </c>
      <c r="B337" s="114">
        <v>0</v>
      </c>
    </row>
    <row r="338" spans="1:2">
      <c r="A338" s="2" t="s">
        <v>180</v>
      </c>
      <c r="B338" s="114">
        <v>0</v>
      </c>
    </row>
    <row r="339" spans="1:2">
      <c r="A339" s="2" t="s">
        <v>179</v>
      </c>
      <c r="B339" s="114">
        <v>0</v>
      </c>
    </row>
    <row r="340" spans="1:2">
      <c r="A340" s="2" t="s">
        <v>178</v>
      </c>
      <c r="B340" s="114">
        <v>0</v>
      </c>
    </row>
    <row r="341" spans="1:2">
      <c r="A341" s="2" t="s">
        <v>177</v>
      </c>
      <c r="B341" s="114">
        <v>0</v>
      </c>
    </row>
    <row r="342" spans="1:2">
      <c r="A342" s="2" t="s">
        <v>176</v>
      </c>
      <c r="B342" s="114">
        <v>0</v>
      </c>
    </row>
    <row r="343" spans="1:2">
      <c r="A343" s="2" t="s">
        <v>175</v>
      </c>
      <c r="B343" s="114">
        <v>0</v>
      </c>
    </row>
    <row r="344" spans="1:2">
      <c r="A344" s="2" t="s">
        <v>174</v>
      </c>
      <c r="B344" s="114">
        <v>0</v>
      </c>
    </row>
    <row r="345" spans="1:2">
      <c r="A345" s="2" t="s">
        <v>173</v>
      </c>
      <c r="B345" s="114">
        <v>0</v>
      </c>
    </row>
    <row r="346" spans="1:2">
      <c r="A346" s="2" t="s">
        <v>172</v>
      </c>
      <c r="B346" s="114">
        <v>0</v>
      </c>
    </row>
    <row r="347" spans="1:2">
      <c r="A347" s="2" t="s">
        <v>171</v>
      </c>
      <c r="B347" s="114">
        <v>0</v>
      </c>
    </row>
    <row r="348" spans="1:2">
      <c r="A348" s="2" t="s">
        <v>170</v>
      </c>
      <c r="B348" s="114">
        <v>0</v>
      </c>
    </row>
    <row r="349" spans="1:2">
      <c r="A349" s="2" t="s">
        <v>169</v>
      </c>
      <c r="B349" s="114">
        <v>0</v>
      </c>
    </row>
    <row r="350" spans="1:2">
      <c r="A350" s="2" t="s">
        <v>168</v>
      </c>
      <c r="B350" s="114">
        <v>0</v>
      </c>
    </row>
    <row r="351" spans="1:2">
      <c r="A351" s="2" t="s">
        <v>167</v>
      </c>
      <c r="B351" s="114">
        <v>0</v>
      </c>
    </row>
    <row r="352" spans="1:2">
      <c r="A352" s="2" t="s">
        <v>166</v>
      </c>
      <c r="B352" s="114">
        <v>0</v>
      </c>
    </row>
    <row r="353" spans="1:2">
      <c r="A353" s="2" t="s">
        <v>165</v>
      </c>
      <c r="B353" s="114">
        <v>0</v>
      </c>
    </row>
    <row r="354" spans="1:2">
      <c r="A354" s="2" t="s">
        <v>164</v>
      </c>
      <c r="B354" s="114">
        <v>0</v>
      </c>
    </row>
    <row r="355" spans="1:2">
      <c r="A355" s="2" t="s">
        <v>163</v>
      </c>
      <c r="B355" s="114">
        <v>0</v>
      </c>
    </row>
    <row r="356" spans="1:2">
      <c r="A356" s="2" t="s">
        <v>162</v>
      </c>
      <c r="B356" s="114">
        <v>0</v>
      </c>
    </row>
    <row r="357" spans="1:2">
      <c r="A357" s="2" t="s">
        <v>161</v>
      </c>
      <c r="B357" s="114">
        <v>0</v>
      </c>
    </row>
    <row r="358" spans="1:2">
      <c r="A358" s="2" t="s">
        <v>160</v>
      </c>
      <c r="B358" s="114">
        <v>0</v>
      </c>
    </row>
    <row r="359" spans="1:2">
      <c r="A359" s="2" t="s">
        <v>159</v>
      </c>
      <c r="B359" s="114">
        <v>0</v>
      </c>
    </row>
    <row r="360" spans="1:2">
      <c r="A360" s="2" t="s">
        <v>158</v>
      </c>
      <c r="B360" s="114">
        <v>0</v>
      </c>
    </row>
    <row r="361" spans="1:2">
      <c r="A361" s="2" t="s">
        <v>157</v>
      </c>
      <c r="B361" s="114">
        <v>0</v>
      </c>
    </row>
    <row r="362" spans="1:2">
      <c r="A362" s="2" t="s">
        <v>156</v>
      </c>
      <c r="B362" s="114">
        <v>0</v>
      </c>
    </row>
    <row r="363" spans="1:2">
      <c r="A363" s="2" t="s">
        <v>155</v>
      </c>
      <c r="B363" s="114">
        <v>0</v>
      </c>
    </row>
    <row r="364" spans="1:2">
      <c r="A364" s="2" t="s">
        <v>154</v>
      </c>
      <c r="B364" s="114">
        <v>0</v>
      </c>
    </row>
    <row r="365" spans="1:2">
      <c r="A365" s="2" t="s">
        <v>153</v>
      </c>
      <c r="B365" s="114">
        <v>0</v>
      </c>
    </row>
    <row r="366" spans="1:2">
      <c r="A366" s="2" t="s">
        <v>152</v>
      </c>
      <c r="B366" s="114">
        <v>0</v>
      </c>
    </row>
    <row r="367" spans="1:2">
      <c r="A367" s="2" t="s">
        <v>151</v>
      </c>
      <c r="B367" s="114">
        <v>0</v>
      </c>
    </row>
    <row r="368" spans="1:2">
      <c r="A368" s="2" t="s">
        <v>150</v>
      </c>
      <c r="B368" s="114">
        <v>0</v>
      </c>
    </row>
    <row r="369" spans="1:2">
      <c r="A369" s="2" t="s">
        <v>149</v>
      </c>
      <c r="B369" s="114">
        <v>0</v>
      </c>
    </row>
    <row r="370" spans="1:2">
      <c r="A370" s="2" t="s">
        <v>148</v>
      </c>
      <c r="B370" s="114">
        <v>0</v>
      </c>
    </row>
    <row r="371" spans="1:2">
      <c r="A371" s="2" t="s">
        <v>147</v>
      </c>
      <c r="B371" s="114">
        <v>0</v>
      </c>
    </row>
    <row r="372" spans="1:2">
      <c r="A372" s="2" t="s">
        <v>146</v>
      </c>
      <c r="B372" s="114">
        <v>0</v>
      </c>
    </row>
    <row r="373" spans="1:2">
      <c r="A373" s="2" t="s">
        <v>145</v>
      </c>
      <c r="B373" s="114">
        <v>0</v>
      </c>
    </row>
    <row r="374" spans="1:2">
      <c r="A374" s="2" t="s">
        <v>144</v>
      </c>
      <c r="B374" s="114">
        <v>0</v>
      </c>
    </row>
    <row r="375" spans="1:2">
      <c r="A375" s="2" t="s">
        <v>143</v>
      </c>
      <c r="B375" s="114">
        <v>0</v>
      </c>
    </row>
    <row r="376" spans="1:2">
      <c r="A376" s="2" t="s">
        <v>142</v>
      </c>
      <c r="B376" s="114">
        <v>0</v>
      </c>
    </row>
    <row r="377" spans="1:2">
      <c r="A377" s="2" t="s">
        <v>141</v>
      </c>
      <c r="B377" s="114">
        <v>0</v>
      </c>
    </row>
    <row r="378" spans="1:2">
      <c r="A378" s="2" t="s">
        <v>140</v>
      </c>
      <c r="B378" s="114">
        <v>0</v>
      </c>
    </row>
    <row r="379" spans="1:2">
      <c r="A379" s="2" t="s">
        <v>139</v>
      </c>
      <c r="B379" s="114">
        <v>0</v>
      </c>
    </row>
    <row r="380" spans="1:2">
      <c r="A380" s="2" t="s">
        <v>138</v>
      </c>
      <c r="B380" s="114">
        <v>0</v>
      </c>
    </row>
    <row r="381" spans="1:2">
      <c r="A381" s="2" t="s">
        <v>137</v>
      </c>
      <c r="B381" s="114">
        <v>0</v>
      </c>
    </row>
    <row r="382" spans="1:2">
      <c r="A382" s="2" t="s">
        <v>136</v>
      </c>
      <c r="B382" s="114">
        <v>0</v>
      </c>
    </row>
    <row r="383" spans="1:2">
      <c r="A383" s="2" t="s">
        <v>135</v>
      </c>
      <c r="B383" s="114">
        <v>0</v>
      </c>
    </row>
    <row r="384" spans="1:2">
      <c r="A384" s="2" t="s">
        <v>134</v>
      </c>
      <c r="B384" s="114">
        <v>0</v>
      </c>
    </row>
    <row r="385" spans="1:2">
      <c r="A385" s="2" t="s">
        <v>133</v>
      </c>
      <c r="B385" s="114">
        <v>0</v>
      </c>
    </row>
    <row r="386" spans="1:2">
      <c r="A386" s="2" t="s">
        <v>132</v>
      </c>
      <c r="B386" s="114">
        <v>0</v>
      </c>
    </row>
    <row r="387" spans="1:2">
      <c r="A387" s="2" t="s">
        <v>131</v>
      </c>
      <c r="B387" s="114">
        <v>0</v>
      </c>
    </row>
    <row r="388" spans="1:2">
      <c r="A388" s="2" t="s">
        <v>130</v>
      </c>
      <c r="B388" s="114">
        <v>0</v>
      </c>
    </row>
    <row r="389" spans="1:2">
      <c r="A389" s="2" t="s">
        <v>129</v>
      </c>
      <c r="B389" s="114">
        <v>0</v>
      </c>
    </row>
    <row r="390" spans="1:2">
      <c r="A390" s="2" t="s">
        <v>128</v>
      </c>
      <c r="B390" s="114">
        <v>0</v>
      </c>
    </row>
    <row r="391" spans="1:2">
      <c r="A391" s="2" t="s">
        <v>127</v>
      </c>
      <c r="B391" s="114">
        <v>0</v>
      </c>
    </row>
    <row r="392" spans="1:2">
      <c r="A392" s="2" t="s">
        <v>126</v>
      </c>
      <c r="B392" s="114">
        <v>0</v>
      </c>
    </row>
    <row r="393" spans="1:2">
      <c r="A393" s="2" t="s">
        <v>125</v>
      </c>
      <c r="B393" s="114">
        <v>0</v>
      </c>
    </row>
    <row r="394" spans="1:2">
      <c r="A394" s="2" t="s">
        <v>124</v>
      </c>
      <c r="B394" s="114">
        <v>0</v>
      </c>
    </row>
    <row r="395" spans="1:2">
      <c r="A395" s="2" t="s">
        <v>123</v>
      </c>
      <c r="B395" s="114">
        <v>0</v>
      </c>
    </row>
    <row r="396" spans="1:2">
      <c r="A396" s="2" t="s">
        <v>122</v>
      </c>
      <c r="B396" s="114">
        <v>0</v>
      </c>
    </row>
    <row r="397" spans="1:2">
      <c r="A397" s="2" t="s">
        <v>121</v>
      </c>
      <c r="B397" s="114">
        <v>0</v>
      </c>
    </row>
    <row r="398" spans="1:2">
      <c r="A398" s="2" t="s">
        <v>120</v>
      </c>
      <c r="B398" s="114">
        <v>0</v>
      </c>
    </row>
    <row r="399" spans="1:2">
      <c r="A399" s="2" t="s">
        <v>119</v>
      </c>
      <c r="B399" s="114">
        <v>0</v>
      </c>
    </row>
    <row r="400" spans="1:2">
      <c r="A400" s="2" t="s">
        <v>12</v>
      </c>
      <c r="B400" s="114">
        <v>0</v>
      </c>
    </row>
    <row r="401" spans="1:2">
      <c r="A401" s="2" t="s">
        <v>118</v>
      </c>
      <c r="B401" s="114">
        <v>0</v>
      </c>
    </row>
    <row r="402" spans="1:2">
      <c r="A402" s="2" t="s">
        <v>117</v>
      </c>
      <c r="B402" s="114">
        <v>0</v>
      </c>
    </row>
    <row r="403" spans="1:2">
      <c r="A403" s="2" t="s">
        <v>116</v>
      </c>
      <c r="B403" s="114">
        <v>0</v>
      </c>
    </row>
    <row r="404" spans="1:2">
      <c r="A404" s="2" t="s">
        <v>115</v>
      </c>
      <c r="B404" s="114">
        <v>0</v>
      </c>
    </row>
    <row r="405" spans="1:2">
      <c r="A405" s="2" t="s">
        <v>114</v>
      </c>
      <c r="B405" s="114">
        <v>0</v>
      </c>
    </row>
    <row r="406" spans="1:2">
      <c r="A406" s="2" t="s">
        <v>113</v>
      </c>
      <c r="B406" s="114">
        <v>0</v>
      </c>
    </row>
    <row r="407" spans="1:2">
      <c r="A407" s="2" t="s">
        <v>112</v>
      </c>
      <c r="B407" s="114">
        <v>0</v>
      </c>
    </row>
    <row r="408" spans="1:2">
      <c r="A408" s="2" t="s">
        <v>111</v>
      </c>
      <c r="B408" s="114">
        <v>0</v>
      </c>
    </row>
    <row r="409" spans="1:2">
      <c r="A409" s="2" t="s">
        <v>110</v>
      </c>
      <c r="B409" s="114">
        <v>0</v>
      </c>
    </row>
    <row r="410" spans="1:2">
      <c r="A410" s="2" t="s">
        <v>109</v>
      </c>
      <c r="B410" s="114">
        <v>0</v>
      </c>
    </row>
    <row r="411" spans="1:2">
      <c r="A411" s="2" t="s">
        <v>108</v>
      </c>
      <c r="B411" s="114">
        <v>0</v>
      </c>
    </row>
    <row r="412" spans="1:2">
      <c r="A412" s="2" t="s">
        <v>107</v>
      </c>
      <c r="B412" s="114">
        <v>0</v>
      </c>
    </row>
    <row r="413" spans="1:2">
      <c r="A413" s="2" t="s">
        <v>106</v>
      </c>
      <c r="B413" s="114">
        <v>0</v>
      </c>
    </row>
    <row r="414" spans="1:2">
      <c r="A414" s="2" t="s">
        <v>105</v>
      </c>
      <c r="B414" s="114">
        <v>0</v>
      </c>
    </row>
    <row r="415" spans="1:2">
      <c r="A415" s="2" t="s">
        <v>104</v>
      </c>
      <c r="B415" s="114">
        <v>0</v>
      </c>
    </row>
    <row r="416" spans="1:2">
      <c r="A416" s="2" t="s">
        <v>103</v>
      </c>
      <c r="B416" s="114">
        <v>0</v>
      </c>
    </row>
    <row r="417" spans="1:2">
      <c r="A417" s="2" t="s">
        <v>102</v>
      </c>
      <c r="B417" s="114">
        <v>0</v>
      </c>
    </row>
    <row r="418" spans="1:2">
      <c r="A418" s="2" t="s">
        <v>101</v>
      </c>
      <c r="B418" s="114">
        <v>0</v>
      </c>
    </row>
    <row r="419" spans="1:2">
      <c r="A419" s="2" t="s">
        <v>100</v>
      </c>
      <c r="B419" s="114">
        <v>0</v>
      </c>
    </row>
    <row r="420" spans="1:2">
      <c r="A420" s="2" t="s">
        <v>99</v>
      </c>
      <c r="B420" s="114">
        <v>0</v>
      </c>
    </row>
    <row r="421" spans="1:2">
      <c r="A421" s="2" t="s">
        <v>98</v>
      </c>
      <c r="B421" s="114">
        <v>0</v>
      </c>
    </row>
    <row r="422" spans="1:2">
      <c r="A422" s="2" t="s">
        <v>97</v>
      </c>
      <c r="B422" s="114">
        <v>0</v>
      </c>
    </row>
    <row r="423" spans="1:2">
      <c r="A423" s="2" t="s">
        <v>96</v>
      </c>
      <c r="B423" s="114">
        <v>0</v>
      </c>
    </row>
    <row r="424" spans="1:2">
      <c r="A424" s="2" t="s">
        <v>95</v>
      </c>
      <c r="B424" s="114">
        <v>0</v>
      </c>
    </row>
    <row r="425" spans="1:2">
      <c r="A425" s="2" t="s">
        <v>93</v>
      </c>
      <c r="B425" s="114">
        <v>0</v>
      </c>
    </row>
    <row r="426" spans="1:2">
      <c r="A426" s="2" t="s">
        <v>92</v>
      </c>
      <c r="B426" s="114">
        <v>0</v>
      </c>
    </row>
    <row r="427" spans="1:2">
      <c r="A427" s="2" t="s">
        <v>13</v>
      </c>
      <c r="B427" s="114">
        <v>0</v>
      </c>
    </row>
    <row r="428" spans="1:2">
      <c r="A428" s="2" t="s">
        <v>91</v>
      </c>
      <c r="B428" s="114">
        <v>0</v>
      </c>
    </row>
    <row r="429" spans="1:2">
      <c r="A429" s="2" t="s">
        <v>90</v>
      </c>
      <c r="B429" s="114">
        <v>0</v>
      </c>
    </row>
    <row r="430" spans="1:2">
      <c r="A430" s="2" t="s">
        <v>89</v>
      </c>
      <c r="B430" s="114">
        <v>0</v>
      </c>
    </row>
    <row r="431" spans="1:2">
      <c r="A431" s="2" t="s">
        <v>3</v>
      </c>
      <c r="B431" s="114">
        <v>0</v>
      </c>
    </row>
    <row r="432" spans="1:2" ht="15.75" thickBot="1">
      <c r="A432" s="48" t="s">
        <v>24</v>
      </c>
      <c r="B432" s="112">
        <f>SUM(B80:B431)</f>
        <v>0</v>
      </c>
    </row>
    <row r="433" spans="1:2" ht="15.75" thickBot="1"/>
    <row r="434" spans="1:2" ht="30">
      <c r="A434" s="116" t="s">
        <v>38</v>
      </c>
      <c r="B434" s="115"/>
    </row>
    <row r="435" spans="1:2">
      <c r="A435" s="66" t="s">
        <v>45</v>
      </c>
      <c r="B435" s="114">
        <v>0</v>
      </c>
    </row>
    <row r="436" spans="1:2">
      <c r="A436" s="66" t="s">
        <v>46</v>
      </c>
      <c r="B436" s="114">
        <v>0</v>
      </c>
    </row>
    <row r="437" spans="1:2">
      <c r="A437" s="66" t="s">
        <v>466</v>
      </c>
      <c r="B437" s="114">
        <v>0</v>
      </c>
    </row>
    <row r="438" spans="1:2" ht="15.75" thickBot="1">
      <c r="A438" s="113" t="s">
        <v>24</v>
      </c>
      <c r="B438" s="112">
        <f>SUM(B435:B437)</f>
        <v>0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84280-B361-490C-B5E3-885BA1CC32E5}">
  <dimension ref="A1:B446"/>
  <sheetViews>
    <sheetView workbookViewId="0"/>
  </sheetViews>
  <sheetFormatPr defaultColWidth="8.85546875" defaultRowHeight="15"/>
  <cols>
    <col min="1" max="1" width="50.5703125" customWidth="1"/>
    <col min="2" max="2" width="31.42578125" style="38" customWidth="1"/>
  </cols>
  <sheetData>
    <row r="1" spans="1:2" ht="30">
      <c r="A1" s="74" t="s">
        <v>469</v>
      </c>
      <c r="B1" s="42" t="s">
        <v>452</v>
      </c>
    </row>
    <row r="2" spans="1:2" ht="15.75" thickBot="1">
      <c r="A2" s="64" t="s">
        <v>87</v>
      </c>
      <c r="B2" s="35" t="s">
        <v>54</v>
      </c>
    </row>
    <row r="3" spans="1:2" ht="15.75" thickBot="1">
      <c r="A3" s="24" t="s">
        <v>10</v>
      </c>
      <c r="B3" s="128">
        <v>0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>
        <v>0</v>
      </c>
    </row>
    <row r="7" spans="1:2">
      <c r="A7" s="2" t="s">
        <v>2</v>
      </c>
      <c r="B7" s="114">
        <v>0</v>
      </c>
    </row>
    <row r="8" spans="1:2">
      <c r="A8" s="2" t="s">
        <v>11</v>
      </c>
      <c r="B8" s="114">
        <v>0</v>
      </c>
    </row>
    <row r="9" spans="1:2">
      <c r="A9" s="2" t="s">
        <v>3</v>
      </c>
      <c r="B9" s="114">
        <v>0</v>
      </c>
    </row>
    <row r="10" spans="1:2">
      <c r="A10" s="49" t="s">
        <v>23</v>
      </c>
      <c r="B10" s="114">
        <v>0</v>
      </c>
    </row>
    <row r="11" spans="1:2" ht="15.75" thickBot="1">
      <c r="A11" s="136" t="s">
        <v>24</v>
      </c>
      <c r="B11" s="112">
        <f>SUM(B6:B10)</f>
        <v>0</v>
      </c>
    </row>
    <row r="12" spans="1:2" ht="15.75" thickBot="1">
      <c r="A12" s="124"/>
      <c r="B12" s="125"/>
    </row>
    <row r="13" spans="1:2">
      <c r="A13" s="106" t="s">
        <v>4</v>
      </c>
      <c r="B13" s="123"/>
    </row>
    <row r="14" spans="1:2">
      <c r="A14" s="2" t="s">
        <v>5</v>
      </c>
      <c r="B14" s="114">
        <v>0</v>
      </c>
    </row>
    <row r="15" spans="1:2">
      <c r="A15" s="2" t="s">
        <v>6</v>
      </c>
      <c r="B15" s="114">
        <v>0</v>
      </c>
    </row>
    <row r="16" spans="1:2">
      <c r="A16" s="2" t="s">
        <v>7</v>
      </c>
      <c r="B16" s="114">
        <v>0</v>
      </c>
    </row>
    <row r="17" spans="1:2">
      <c r="A17" s="2" t="s">
        <v>8</v>
      </c>
      <c r="B17" s="114">
        <v>0</v>
      </c>
    </row>
    <row r="18" spans="1:2">
      <c r="A18" s="2" t="s">
        <v>9</v>
      </c>
      <c r="B18" s="114">
        <v>0</v>
      </c>
    </row>
    <row r="19" spans="1:2">
      <c r="A19" s="2" t="s">
        <v>11</v>
      </c>
      <c r="B19" s="114">
        <v>0</v>
      </c>
    </row>
    <row r="20" spans="1:2">
      <c r="A20" s="2" t="s">
        <v>3</v>
      </c>
      <c r="B20" s="114">
        <v>0</v>
      </c>
    </row>
    <row r="21" spans="1:2">
      <c r="A21" s="49" t="s">
        <v>23</v>
      </c>
      <c r="B21" s="114">
        <v>0</v>
      </c>
    </row>
    <row r="22" spans="1:2" ht="15.75" thickBot="1">
      <c r="A22" s="135" t="s">
        <v>24</v>
      </c>
      <c r="B22" s="121">
        <f>SUM(B14:B21)</f>
        <v>0</v>
      </c>
    </row>
    <row r="23" spans="1:2">
      <c r="A23" s="124"/>
    </row>
    <row r="24" spans="1:2">
      <c r="A24" s="106" t="s">
        <v>39</v>
      </c>
      <c r="B24" s="115"/>
    </row>
    <row r="25" spans="1:2">
      <c r="A25" s="2" t="s">
        <v>40</v>
      </c>
      <c r="B25" s="114">
        <v>0</v>
      </c>
    </row>
    <row r="26" spans="1:2">
      <c r="A26" s="2" t="s">
        <v>41</v>
      </c>
      <c r="B26" s="114">
        <v>0</v>
      </c>
    </row>
    <row r="27" spans="1:2">
      <c r="A27" s="2" t="s">
        <v>3</v>
      </c>
      <c r="B27" s="114">
        <v>0</v>
      </c>
    </row>
    <row r="28" spans="1:2">
      <c r="A28" s="2" t="s">
        <v>23</v>
      </c>
      <c r="B28" s="114">
        <v>0</v>
      </c>
    </row>
    <row r="29" spans="1:2" ht="15.75" thickBot="1">
      <c r="A29" s="113" t="s">
        <v>24</v>
      </c>
      <c r="B29" s="121">
        <f>SUM(B25:B28)</f>
        <v>0</v>
      </c>
    </row>
    <row r="33" spans="1:2" ht="15.75" thickBot="1"/>
    <row r="34" spans="1:2">
      <c r="A34" s="64" t="s">
        <v>14</v>
      </c>
      <c r="B34" s="123"/>
    </row>
    <row r="35" spans="1:2">
      <c r="A35" s="19" t="s">
        <v>15</v>
      </c>
      <c r="B35" s="114">
        <v>0</v>
      </c>
    </row>
    <row r="36" spans="1:2">
      <c r="A36" s="19" t="s">
        <v>16</v>
      </c>
      <c r="B36" s="114">
        <v>0</v>
      </c>
    </row>
    <row r="37" spans="1:2">
      <c r="A37" s="19" t="s">
        <v>17</v>
      </c>
      <c r="B37" s="114">
        <v>0</v>
      </c>
    </row>
    <row r="38" spans="1:2">
      <c r="A38" s="19" t="s">
        <v>18</v>
      </c>
      <c r="B38" s="114">
        <v>0</v>
      </c>
    </row>
    <row r="39" spans="1:2">
      <c r="A39" s="19" t="s">
        <v>19</v>
      </c>
      <c r="B39" s="114">
        <v>0</v>
      </c>
    </row>
    <row r="40" spans="1:2">
      <c r="A40" s="19" t="s">
        <v>20</v>
      </c>
      <c r="B40" s="114">
        <v>0</v>
      </c>
    </row>
    <row r="41" spans="1:2">
      <c r="A41" s="19" t="s">
        <v>21</v>
      </c>
      <c r="B41" s="114">
        <v>0</v>
      </c>
    </row>
    <row r="42" spans="1:2">
      <c r="A42" s="20" t="s">
        <v>22</v>
      </c>
      <c r="B42" s="114">
        <v>0</v>
      </c>
    </row>
    <row r="43" spans="1:2">
      <c r="A43" s="21" t="s">
        <v>23</v>
      </c>
      <c r="B43" s="114">
        <v>0</v>
      </c>
    </row>
    <row r="44" spans="1:2" ht="15.75" thickBot="1">
      <c r="A44" s="113" t="s">
        <v>24</v>
      </c>
      <c r="B44" s="121">
        <f>SUM(B35:B43)</f>
        <v>0</v>
      </c>
    </row>
    <row r="46" spans="1:2" ht="50.1" customHeight="1">
      <c r="A46" s="134" t="s">
        <v>37</v>
      </c>
      <c r="B46" s="115"/>
    </row>
    <row r="47" spans="1:2" ht="210">
      <c r="A47" s="71" t="s">
        <v>42</v>
      </c>
      <c r="B47" s="114" t="s">
        <v>43</v>
      </c>
    </row>
    <row r="48" spans="1:2">
      <c r="A48" s="53"/>
    </row>
    <row r="53" spans="1:2" ht="75" customHeight="1">
      <c r="A53" s="133" t="s">
        <v>36</v>
      </c>
      <c r="B53" s="115"/>
    </row>
    <row r="54" spans="1:2">
      <c r="A54" s="69" t="s">
        <v>25</v>
      </c>
      <c r="B54" s="114">
        <v>0</v>
      </c>
    </row>
    <row r="55" spans="1:2">
      <c r="A55" s="69" t="s">
        <v>33</v>
      </c>
      <c r="B55" s="114">
        <v>0</v>
      </c>
    </row>
    <row r="56" spans="1:2">
      <c r="A56" s="69" t="s">
        <v>26</v>
      </c>
      <c r="B56" s="114">
        <v>0</v>
      </c>
    </row>
    <row r="57" spans="1:2">
      <c r="A57" s="69" t="s">
        <v>32</v>
      </c>
      <c r="B57" s="114">
        <v>0</v>
      </c>
    </row>
    <row r="58" spans="1:2">
      <c r="A58" s="69" t="s">
        <v>31</v>
      </c>
      <c r="B58" s="114">
        <v>0</v>
      </c>
    </row>
    <row r="59" spans="1:2">
      <c r="A59" s="69" t="s">
        <v>34</v>
      </c>
      <c r="B59" s="114">
        <v>0</v>
      </c>
    </row>
    <row r="60" spans="1:2">
      <c r="A60" s="69" t="s">
        <v>35</v>
      </c>
      <c r="B60" s="114">
        <v>0</v>
      </c>
    </row>
    <row r="61" spans="1:2">
      <c r="A61" s="69" t="s">
        <v>27</v>
      </c>
      <c r="B61" s="114">
        <v>0</v>
      </c>
    </row>
    <row r="62" spans="1:2">
      <c r="A62" s="69" t="s">
        <v>28</v>
      </c>
      <c r="B62" s="114">
        <v>0</v>
      </c>
    </row>
    <row r="63" spans="1:2">
      <c r="A63" s="69" t="s">
        <v>29</v>
      </c>
      <c r="B63" s="114">
        <v>0</v>
      </c>
    </row>
    <row r="64" spans="1:2">
      <c r="A64" s="69" t="s">
        <v>30</v>
      </c>
      <c r="B64" s="114">
        <v>0</v>
      </c>
    </row>
    <row r="65" spans="1:2">
      <c r="A65" s="68" t="s">
        <v>11</v>
      </c>
      <c r="B65" s="114">
        <v>0</v>
      </c>
    </row>
    <row r="66" spans="1:2" ht="15.75" thickBot="1">
      <c r="A66" s="113" t="s">
        <v>24</v>
      </c>
      <c r="B66" s="121">
        <f>SUM(B52:B65)</f>
        <v>0</v>
      </c>
    </row>
    <row r="67" spans="1:2">
      <c r="A67" s="132"/>
      <c r="B67" s="131"/>
    </row>
    <row r="68" spans="1:2">
      <c r="A68" s="64" t="s">
        <v>451</v>
      </c>
      <c r="B68" s="115"/>
    </row>
    <row r="69" spans="1:2">
      <c r="A69" s="2" t="s">
        <v>418</v>
      </c>
      <c r="B69" s="114">
        <v>0</v>
      </c>
    </row>
    <row r="70" spans="1:2">
      <c r="A70" s="2" t="s">
        <v>444</v>
      </c>
      <c r="B70" s="114">
        <v>0</v>
      </c>
    </row>
    <row r="71" spans="1:2">
      <c r="A71" s="2" t="s">
        <v>443</v>
      </c>
      <c r="B71" s="114">
        <v>0</v>
      </c>
    </row>
    <row r="72" spans="1:2">
      <c r="A72" s="2" t="s">
        <v>442</v>
      </c>
      <c r="B72" s="114">
        <v>0</v>
      </c>
    </row>
    <row r="73" spans="1:2">
      <c r="A73" s="49" t="s">
        <v>346</v>
      </c>
      <c r="B73" s="114">
        <v>0</v>
      </c>
    </row>
    <row r="74" spans="1:2">
      <c r="A74" s="19" t="s">
        <v>337</v>
      </c>
      <c r="B74" s="114">
        <v>0</v>
      </c>
    </row>
    <row r="75" spans="1:2">
      <c r="A75" s="9" t="s">
        <v>319</v>
      </c>
      <c r="B75" s="114">
        <v>0</v>
      </c>
    </row>
    <row r="76" spans="1:2">
      <c r="A76" s="49" t="s">
        <v>441</v>
      </c>
      <c r="B76" s="114">
        <v>0</v>
      </c>
    </row>
    <row r="77" spans="1:2">
      <c r="A77" s="2" t="s">
        <v>440</v>
      </c>
      <c r="B77" s="114">
        <v>0</v>
      </c>
    </row>
    <row r="78" spans="1:2">
      <c r="A78" s="2" t="s">
        <v>242</v>
      </c>
      <c r="B78" s="114">
        <v>0</v>
      </c>
    </row>
    <row r="79" spans="1:2">
      <c r="A79" s="2" t="s">
        <v>231</v>
      </c>
      <c r="B79" s="114">
        <v>0</v>
      </c>
    </row>
    <row r="80" spans="1:2">
      <c r="A80" s="9" t="s">
        <v>200</v>
      </c>
      <c r="B80" s="114">
        <v>0</v>
      </c>
    </row>
    <row r="81" spans="1:2">
      <c r="A81" s="9" t="s">
        <v>446</v>
      </c>
      <c r="B81" s="114">
        <v>0</v>
      </c>
    </row>
    <row r="82" spans="1:2">
      <c r="A82" s="9" t="s">
        <v>13</v>
      </c>
      <c r="B82" s="114">
        <v>0</v>
      </c>
    </row>
    <row r="83" spans="1:2" ht="15.75" thickBot="1">
      <c r="A83" s="113" t="s">
        <v>24</v>
      </c>
      <c r="B83" s="121">
        <f>SUM(B69:B82)</f>
        <v>0</v>
      </c>
    </row>
    <row r="84" spans="1:2" ht="15.75" thickBot="1"/>
    <row r="85" spans="1:2" ht="30">
      <c r="A85" s="130" t="s">
        <v>71</v>
      </c>
      <c r="B85" s="115"/>
    </row>
    <row r="86" spans="1:2">
      <c r="A86" s="2" t="s">
        <v>438</v>
      </c>
      <c r="B86" s="114">
        <v>0</v>
      </c>
    </row>
    <row r="87" spans="1:2">
      <c r="A87" s="2" t="s">
        <v>437</v>
      </c>
      <c r="B87" s="114">
        <v>0</v>
      </c>
    </row>
    <row r="88" spans="1:2">
      <c r="A88" s="2" t="s">
        <v>436</v>
      </c>
      <c r="B88" s="114">
        <v>0</v>
      </c>
    </row>
    <row r="89" spans="1:2">
      <c r="A89" s="2" t="s">
        <v>435</v>
      </c>
      <c r="B89" s="114">
        <v>0</v>
      </c>
    </row>
    <row r="90" spans="1:2">
      <c r="A90" s="2" t="s">
        <v>434</v>
      </c>
      <c r="B90" s="114">
        <v>0</v>
      </c>
    </row>
    <row r="91" spans="1:2">
      <c r="A91" s="2" t="s">
        <v>433</v>
      </c>
      <c r="B91" s="114">
        <v>0</v>
      </c>
    </row>
    <row r="92" spans="1:2">
      <c r="A92" s="2" t="s">
        <v>432</v>
      </c>
      <c r="B92" s="114">
        <v>0</v>
      </c>
    </row>
    <row r="93" spans="1:2">
      <c r="A93" s="2" t="s">
        <v>431</v>
      </c>
      <c r="B93" s="114">
        <v>0</v>
      </c>
    </row>
    <row r="94" spans="1:2">
      <c r="A94" s="2" t="s">
        <v>430</v>
      </c>
      <c r="B94" s="114">
        <v>0</v>
      </c>
    </row>
    <row r="95" spans="1:2">
      <c r="A95" s="2" t="s">
        <v>429</v>
      </c>
      <c r="B95" s="114">
        <v>0</v>
      </c>
    </row>
    <row r="96" spans="1:2">
      <c r="A96" s="2" t="s">
        <v>428</v>
      </c>
      <c r="B96" s="114">
        <v>0</v>
      </c>
    </row>
    <row r="97" spans="1:2">
      <c r="A97" s="2" t="s">
        <v>427</v>
      </c>
      <c r="B97" s="114">
        <v>0</v>
      </c>
    </row>
    <row r="98" spans="1:2">
      <c r="A98" s="2" t="s">
        <v>426</v>
      </c>
      <c r="B98" s="114">
        <v>0</v>
      </c>
    </row>
    <row r="99" spans="1:2">
      <c r="A99" s="2" t="s">
        <v>425</v>
      </c>
      <c r="B99" s="114">
        <v>0</v>
      </c>
    </row>
    <row r="100" spans="1:2">
      <c r="A100" s="2" t="s">
        <v>424</v>
      </c>
      <c r="B100" s="114">
        <v>0</v>
      </c>
    </row>
    <row r="101" spans="1:2">
      <c r="A101" s="2" t="s">
        <v>423</v>
      </c>
      <c r="B101" s="114">
        <v>0</v>
      </c>
    </row>
    <row r="102" spans="1:2">
      <c r="A102" s="2" t="s">
        <v>422</v>
      </c>
      <c r="B102" s="114">
        <v>0</v>
      </c>
    </row>
    <row r="103" spans="1:2">
      <c r="A103" s="2" t="s">
        <v>421</v>
      </c>
      <c r="B103" s="114">
        <v>0</v>
      </c>
    </row>
    <row r="104" spans="1:2">
      <c r="A104" s="2" t="s">
        <v>420</v>
      </c>
      <c r="B104" s="114">
        <v>0</v>
      </c>
    </row>
    <row r="105" spans="1:2">
      <c r="A105" s="2" t="s">
        <v>419</v>
      </c>
      <c r="B105" s="114">
        <v>0</v>
      </c>
    </row>
    <row r="106" spans="1:2">
      <c r="A106" s="2" t="s">
        <v>418</v>
      </c>
      <c r="B106" s="114">
        <v>0</v>
      </c>
    </row>
    <row r="107" spans="1:2">
      <c r="A107" s="2" t="s">
        <v>417</v>
      </c>
      <c r="B107" s="114">
        <v>0</v>
      </c>
    </row>
    <row r="108" spans="1:2">
      <c r="A108" s="2" t="s">
        <v>416</v>
      </c>
      <c r="B108" s="114">
        <v>0</v>
      </c>
    </row>
    <row r="109" spans="1:2">
      <c r="A109" s="2" t="s">
        <v>415</v>
      </c>
      <c r="B109" s="114">
        <v>0</v>
      </c>
    </row>
    <row r="110" spans="1:2">
      <c r="A110" s="2" t="s">
        <v>414</v>
      </c>
      <c r="B110" s="114">
        <v>0</v>
      </c>
    </row>
    <row r="111" spans="1:2">
      <c r="A111" s="2" t="s">
        <v>413</v>
      </c>
      <c r="B111" s="114">
        <v>0</v>
      </c>
    </row>
    <row r="112" spans="1:2">
      <c r="A112" s="2" t="s">
        <v>412</v>
      </c>
      <c r="B112" s="114">
        <v>0</v>
      </c>
    </row>
    <row r="113" spans="1:2">
      <c r="A113" s="2" t="s">
        <v>411</v>
      </c>
      <c r="B113" s="114">
        <v>0</v>
      </c>
    </row>
    <row r="114" spans="1:2">
      <c r="A114" s="2" t="s">
        <v>410</v>
      </c>
      <c r="B114" s="114">
        <v>0</v>
      </c>
    </row>
    <row r="115" spans="1:2">
      <c r="A115" s="2" t="s">
        <v>409</v>
      </c>
      <c r="B115" s="114">
        <v>0</v>
      </c>
    </row>
    <row r="116" spans="1:2">
      <c r="A116" s="2" t="s">
        <v>408</v>
      </c>
      <c r="B116" s="114">
        <v>0</v>
      </c>
    </row>
    <row r="117" spans="1:2">
      <c r="A117" s="2" t="s">
        <v>407</v>
      </c>
      <c r="B117" s="114">
        <v>0</v>
      </c>
    </row>
    <row r="118" spans="1:2">
      <c r="A118" s="2" t="s">
        <v>406</v>
      </c>
      <c r="B118" s="114">
        <v>0</v>
      </c>
    </row>
    <row r="119" spans="1:2">
      <c r="A119" s="2" t="s">
        <v>405</v>
      </c>
      <c r="B119" s="114">
        <v>0</v>
      </c>
    </row>
    <row r="120" spans="1:2">
      <c r="A120" s="2" t="s">
        <v>404</v>
      </c>
      <c r="B120" s="114">
        <v>0</v>
      </c>
    </row>
    <row r="121" spans="1:2">
      <c r="A121" s="2" t="s">
        <v>403</v>
      </c>
      <c r="B121" s="114">
        <v>0</v>
      </c>
    </row>
    <row r="122" spans="1:2">
      <c r="A122" s="2" t="s">
        <v>402</v>
      </c>
      <c r="B122" s="114">
        <v>0</v>
      </c>
    </row>
    <row r="123" spans="1:2">
      <c r="A123" s="2" t="s">
        <v>401</v>
      </c>
      <c r="B123" s="114">
        <v>0</v>
      </c>
    </row>
    <row r="124" spans="1:2">
      <c r="A124" s="2" t="s">
        <v>400</v>
      </c>
      <c r="B124" s="114">
        <v>0</v>
      </c>
    </row>
    <row r="125" spans="1:2">
      <c r="A125" s="2" t="s">
        <v>399</v>
      </c>
      <c r="B125" s="114">
        <v>0</v>
      </c>
    </row>
    <row r="126" spans="1:2">
      <c r="A126" s="2" t="s">
        <v>398</v>
      </c>
      <c r="B126" s="114">
        <v>0</v>
      </c>
    </row>
    <row r="127" spans="1:2">
      <c r="A127" s="2" t="s">
        <v>397</v>
      </c>
      <c r="B127" s="114">
        <v>0</v>
      </c>
    </row>
    <row r="128" spans="1:2">
      <c r="A128" s="2" t="s">
        <v>396</v>
      </c>
      <c r="B128" s="114">
        <v>0</v>
      </c>
    </row>
    <row r="129" spans="1:2">
      <c r="A129" s="2" t="s">
        <v>395</v>
      </c>
      <c r="B129" s="114">
        <v>0</v>
      </c>
    </row>
    <row r="130" spans="1:2">
      <c r="A130" s="2" t="s">
        <v>394</v>
      </c>
      <c r="B130" s="114">
        <v>0</v>
      </c>
    </row>
    <row r="131" spans="1:2">
      <c r="A131" s="2" t="s">
        <v>393</v>
      </c>
      <c r="B131" s="114">
        <v>0</v>
      </c>
    </row>
    <row r="132" spans="1:2">
      <c r="A132" s="2" t="s">
        <v>392</v>
      </c>
      <c r="B132" s="114">
        <v>0</v>
      </c>
    </row>
    <row r="133" spans="1:2">
      <c r="A133" s="2" t="s">
        <v>391</v>
      </c>
      <c r="B133" s="114">
        <v>0</v>
      </c>
    </row>
    <row r="134" spans="1:2">
      <c r="A134" s="2" t="s">
        <v>390</v>
      </c>
      <c r="B134" s="114">
        <v>0</v>
      </c>
    </row>
    <row r="135" spans="1:2">
      <c r="A135" s="2" t="s">
        <v>389</v>
      </c>
      <c r="B135" s="114">
        <v>0</v>
      </c>
    </row>
    <row r="136" spans="1:2">
      <c r="A136" s="2" t="s">
        <v>388</v>
      </c>
      <c r="B136" s="114">
        <v>0</v>
      </c>
    </row>
    <row r="137" spans="1:2">
      <c r="A137" s="2" t="s">
        <v>387</v>
      </c>
      <c r="B137" s="114">
        <v>0</v>
      </c>
    </row>
    <row r="138" spans="1:2">
      <c r="A138" s="2" t="s">
        <v>386</v>
      </c>
      <c r="B138" s="114">
        <v>0</v>
      </c>
    </row>
    <row r="139" spans="1:2">
      <c r="A139" s="2" t="s">
        <v>385</v>
      </c>
      <c r="B139" s="114">
        <v>0</v>
      </c>
    </row>
    <row r="140" spans="1:2">
      <c r="A140" s="2" t="s">
        <v>384</v>
      </c>
      <c r="B140" s="114">
        <v>0</v>
      </c>
    </row>
    <row r="141" spans="1:2">
      <c r="A141" s="2" t="s">
        <v>383</v>
      </c>
      <c r="B141" s="114">
        <v>0</v>
      </c>
    </row>
    <row r="142" spans="1:2">
      <c r="A142" s="2" t="s">
        <v>382</v>
      </c>
      <c r="B142" s="114">
        <v>0</v>
      </c>
    </row>
    <row r="143" spans="1:2">
      <c r="A143" s="2" t="s">
        <v>381</v>
      </c>
      <c r="B143" s="114">
        <v>0</v>
      </c>
    </row>
    <row r="144" spans="1:2">
      <c r="A144" s="2" t="s">
        <v>380</v>
      </c>
      <c r="B144" s="114">
        <v>0</v>
      </c>
    </row>
    <row r="145" spans="1:2">
      <c r="A145" s="2" t="s">
        <v>379</v>
      </c>
      <c r="B145" s="114">
        <v>0</v>
      </c>
    </row>
    <row r="146" spans="1:2">
      <c r="A146" s="2" t="s">
        <v>378</v>
      </c>
      <c r="B146" s="114">
        <v>0</v>
      </c>
    </row>
    <row r="147" spans="1:2">
      <c r="A147" s="2" t="s">
        <v>377</v>
      </c>
      <c r="B147" s="114">
        <v>0</v>
      </c>
    </row>
    <row r="148" spans="1:2">
      <c r="A148" s="2" t="s">
        <v>376</v>
      </c>
      <c r="B148" s="114">
        <v>0</v>
      </c>
    </row>
    <row r="149" spans="1:2">
      <c r="A149" s="2" t="s">
        <v>375</v>
      </c>
      <c r="B149" s="114">
        <v>0</v>
      </c>
    </row>
    <row r="150" spans="1:2">
      <c r="A150" s="2" t="s">
        <v>374</v>
      </c>
      <c r="B150" s="114">
        <v>0</v>
      </c>
    </row>
    <row r="151" spans="1:2">
      <c r="A151" s="2" t="s">
        <v>373</v>
      </c>
      <c r="B151" s="114">
        <v>0</v>
      </c>
    </row>
    <row r="152" spans="1:2">
      <c r="A152" s="2" t="s">
        <v>372</v>
      </c>
      <c r="B152" s="114">
        <v>0</v>
      </c>
    </row>
    <row r="153" spans="1:2">
      <c r="A153" s="2" t="s">
        <v>371</v>
      </c>
      <c r="B153" s="114">
        <v>0</v>
      </c>
    </row>
    <row r="154" spans="1:2">
      <c r="A154" s="2" t="s">
        <v>370</v>
      </c>
      <c r="B154" s="114">
        <v>0</v>
      </c>
    </row>
    <row r="155" spans="1:2">
      <c r="A155" s="2" t="s">
        <v>369</v>
      </c>
      <c r="B155" s="114">
        <v>0</v>
      </c>
    </row>
    <row r="156" spans="1:2">
      <c r="A156" s="2" t="s">
        <v>368</v>
      </c>
      <c r="B156" s="114">
        <v>0</v>
      </c>
    </row>
    <row r="157" spans="1:2">
      <c r="A157" s="2" t="s">
        <v>367</v>
      </c>
      <c r="B157" s="114">
        <v>0</v>
      </c>
    </row>
    <row r="158" spans="1:2">
      <c r="A158" s="2" t="s">
        <v>366</v>
      </c>
      <c r="B158" s="114">
        <v>0</v>
      </c>
    </row>
    <row r="159" spans="1:2">
      <c r="A159" s="2" t="s">
        <v>365</v>
      </c>
      <c r="B159" s="114">
        <v>0</v>
      </c>
    </row>
    <row r="160" spans="1:2">
      <c r="A160" s="2" t="s">
        <v>364</v>
      </c>
      <c r="B160" s="114">
        <v>0</v>
      </c>
    </row>
    <row r="161" spans="1:2">
      <c r="A161" s="2" t="s">
        <v>363</v>
      </c>
      <c r="B161" s="114">
        <v>0</v>
      </c>
    </row>
    <row r="162" spans="1:2">
      <c r="A162" s="2" t="s">
        <v>362</v>
      </c>
      <c r="B162" s="114">
        <v>0</v>
      </c>
    </row>
    <row r="163" spans="1:2">
      <c r="A163" s="2" t="s">
        <v>361</v>
      </c>
      <c r="B163" s="114">
        <v>0</v>
      </c>
    </row>
    <row r="164" spans="1:2">
      <c r="A164" s="2" t="s">
        <v>360</v>
      </c>
      <c r="B164" s="114">
        <v>0</v>
      </c>
    </row>
    <row r="165" spans="1:2">
      <c r="A165" s="2" t="s">
        <v>359</v>
      </c>
      <c r="B165" s="114">
        <v>0</v>
      </c>
    </row>
    <row r="166" spans="1:2">
      <c r="A166" s="2" t="s">
        <v>358</v>
      </c>
      <c r="B166" s="114">
        <v>0</v>
      </c>
    </row>
    <row r="167" spans="1:2">
      <c r="A167" s="2" t="s">
        <v>357</v>
      </c>
      <c r="B167" s="114">
        <v>0</v>
      </c>
    </row>
    <row r="168" spans="1:2">
      <c r="A168" s="2" t="s">
        <v>356</v>
      </c>
      <c r="B168" s="114">
        <v>0</v>
      </c>
    </row>
    <row r="169" spans="1:2">
      <c r="A169" s="2" t="s">
        <v>355</v>
      </c>
      <c r="B169" s="114">
        <v>0</v>
      </c>
    </row>
    <row r="170" spans="1:2">
      <c r="A170" s="2" t="s">
        <v>354</v>
      </c>
      <c r="B170" s="114">
        <v>0</v>
      </c>
    </row>
    <row r="171" spans="1:2">
      <c r="A171" s="2" t="s">
        <v>353</v>
      </c>
      <c r="B171" s="114">
        <v>0</v>
      </c>
    </row>
    <row r="172" spans="1:2">
      <c r="A172" s="2" t="s">
        <v>352</v>
      </c>
      <c r="B172" s="114">
        <v>0</v>
      </c>
    </row>
    <row r="173" spans="1:2">
      <c r="A173" s="2" t="s">
        <v>351</v>
      </c>
      <c r="B173" s="114">
        <v>0</v>
      </c>
    </row>
    <row r="174" spans="1:2">
      <c r="A174" s="2" t="s">
        <v>350</v>
      </c>
      <c r="B174" s="114">
        <v>0</v>
      </c>
    </row>
    <row r="175" spans="1:2">
      <c r="A175" s="2" t="s">
        <v>349</v>
      </c>
      <c r="B175" s="114">
        <v>0</v>
      </c>
    </row>
    <row r="176" spans="1:2">
      <c r="A176" s="2" t="s">
        <v>348</v>
      </c>
      <c r="B176" s="114">
        <v>0</v>
      </c>
    </row>
    <row r="177" spans="1:2">
      <c r="A177" s="2" t="s">
        <v>347</v>
      </c>
      <c r="B177" s="114">
        <v>0</v>
      </c>
    </row>
    <row r="178" spans="1:2">
      <c r="A178" s="2" t="s">
        <v>346</v>
      </c>
      <c r="B178" s="114">
        <v>0</v>
      </c>
    </row>
    <row r="179" spans="1:2">
      <c r="A179" s="2" t="s">
        <v>345</v>
      </c>
      <c r="B179" s="114">
        <v>0</v>
      </c>
    </row>
    <row r="180" spans="1:2">
      <c r="A180" s="2" t="s">
        <v>344</v>
      </c>
      <c r="B180" s="114">
        <v>0</v>
      </c>
    </row>
    <row r="181" spans="1:2">
      <c r="A181" s="2" t="s">
        <v>343</v>
      </c>
      <c r="B181" s="114">
        <v>0</v>
      </c>
    </row>
    <row r="182" spans="1:2">
      <c r="A182" s="2" t="s">
        <v>342</v>
      </c>
      <c r="B182" s="114">
        <v>0</v>
      </c>
    </row>
    <row r="183" spans="1:2">
      <c r="A183" s="2" t="s">
        <v>341</v>
      </c>
      <c r="B183" s="114">
        <v>0</v>
      </c>
    </row>
    <row r="184" spans="1:2">
      <c r="A184" s="2" t="s">
        <v>340</v>
      </c>
      <c r="B184" s="114">
        <v>0</v>
      </c>
    </row>
    <row r="185" spans="1:2">
      <c r="A185" s="2" t="s">
        <v>339</v>
      </c>
      <c r="B185" s="114">
        <v>0</v>
      </c>
    </row>
    <row r="186" spans="1:2">
      <c r="A186" s="2" t="s">
        <v>338</v>
      </c>
      <c r="B186" s="114">
        <v>0</v>
      </c>
    </row>
    <row r="187" spans="1:2">
      <c r="A187" s="2" t="s">
        <v>337</v>
      </c>
      <c r="B187" s="114">
        <v>0</v>
      </c>
    </row>
    <row r="188" spans="1:2">
      <c r="A188" s="2" t="s">
        <v>336</v>
      </c>
      <c r="B188" s="114">
        <v>0</v>
      </c>
    </row>
    <row r="189" spans="1:2">
      <c r="A189" s="2" t="s">
        <v>335</v>
      </c>
      <c r="B189" s="114">
        <v>0</v>
      </c>
    </row>
    <row r="190" spans="1:2">
      <c r="A190" s="2" t="s">
        <v>334</v>
      </c>
      <c r="B190" s="114">
        <v>0</v>
      </c>
    </row>
    <row r="191" spans="1:2">
      <c r="A191" s="2" t="s">
        <v>333</v>
      </c>
      <c r="B191" s="114">
        <v>0</v>
      </c>
    </row>
    <row r="192" spans="1:2">
      <c r="A192" s="2" t="s">
        <v>332</v>
      </c>
      <c r="B192" s="114">
        <v>0</v>
      </c>
    </row>
    <row r="193" spans="1:2">
      <c r="A193" s="2" t="s">
        <v>331</v>
      </c>
      <c r="B193" s="114">
        <v>0</v>
      </c>
    </row>
    <row r="194" spans="1:2">
      <c r="A194" s="2" t="s">
        <v>330</v>
      </c>
      <c r="B194" s="114">
        <v>0</v>
      </c>
    </row>
    <row r="195" spans="1:2">
      <c r="A195" s="2" t="s">
        <v>329</v>
      </c>
      <c r="B195" s="114">
        <v>0</v>
      </c>
    </row>
    <row r="196" spans="1:2">
      <c r="A196" s="2" t="s">
        <v>328</v>
      </c>
      <c r="B196" s="114">
        <v>0</v>
      </c>
    </row>
    <row r="197" spans="1:2">
      <c r="A197" s="2" t="s">
        <v>327</v>
      </c>
      <c r="B197" s="114">
        <v>0</v>
      </c>
    </row>
    <row r="198" spans="1:2">
      <c r="A198" s="2" t="s">
        <v>326</v>
      </c>
      <c r="B198" s="114">
        <v>0</v>
      </c>
    </row>
    <row r="199" spans="1:2">
      <c r="A199" s="2" t="s">
        <v>325</v>
      </c>
      <c r="B199" s="114">
        <v>0</v>
      </c>
    </row>
    <row r="200" spans="1:2">
      <c r="A200" s="2" t="s">
        <v>324</v>
      </c>
      <c r="B200" s="114">
        <v>0</v>
      </c>
    </row>
    <row r="201" spans="1:2">
      <c r="A201" s="2" t="s">
        <v>323</v>
      </c>
      <c r="B201" s="114">
        <v>0</v>
      </c>
    </row>
    <row r="202" spans="1:2">
      <c r="A202" s="2" t="s">
        <v>322</v>
      </c>
      <c r="B202" s="114">
        <v>0</v>
      </c>
    </row>
    <row r="203" spans="1:2">
      <c r="A203" s="2" t="s">
        <v>321</v>
      </c>
      <c r="B203" s="114">
        <v>0</v>
      </c>
    </row>
    <row r="204" spans="1:2">
      <c r="A204" s="2" t="s">
        <v>320</v>
      </c>
      <c r="B204" s="114">
        <v>0</v>
      </c>
    </row>
    <row r="205" spans="1:2">
      <c r="A205" s="2" t="s">
        <v>319</v>
      </c>
      <c r="B205" s="114">
        <v>0</v>
      </c>
    </row>
    <row r="206" spans="1:2">
      <c r="A206" s="2" t="s">
        <v>318</v>
      </c>
      <c r="B206" s="114">
        <v>0</v>
      </c>
    </row>
    <row r="207" spans="1:2">
      <c r="A207" s="2" t="s">
        <v>317</v>
      </c>
      <c r="B207" s="114">
        <v>0</v>
      </c>
    </row>
    <row r="208" spans="1:2">
      <c r="A208" s="2" t="s">
        <v>316</v>
      </c>
      <c r="B208" s="114">
        <v>0</v>
      </c>
    </row>
    <row r="209" spans="1:2">
      <c r="A209" s="2" t="s">
        <v>315</v>
      </c>
      <c r="B209" s="114">
        <v>0</v>
      </c>
    </row>
    <row r="210" spans="1:2">
      <c r="A210" s="2" t="s">
        <v>314</v>
      </c>
      <c r="B210" s="114">
        <v>0</v>
      </c>
    </row>
    <row r="211" spans="1:2">
      <c r="A211" s="2" t="s">
        <v>313</v>
      </c>
      <c r="B211" s="114">
        <v>0</v>
      </c>
    </row>
    <row r="212" spans="1:2">
      <c r="A212" s="2" t="s">
        <v>312</v>
      </c>
      <c r="B212" s="114">
        <v>0</v>
      </c>
    </row>
    <row r="213" spans="1:2">
      <c r="A213" s="2" t="s">
        <v>311</v>
      </c>
      <c r="B213" s="114">
        <v>0</v>
      </c>
    </row>
    <row r="214" spans="1:2">
      <c r="A214" s="2" t="s">
        <v>310</v>
      </c>
      <c r="B214" s="114">
        <v>0</v>
      </c>
    </row>
    <row r="215" spans="1:2">
      <c r="A215" s="2" t="s">
        <v>309</v>
      </c>
      <c r="B215" s="114">
        <v>0</v>
      </c>
    </row>
    <row r="216" spans="1:2">
      <c r="A216" s="2" t="s">
        <v>308</v>
      </c>
      <c r="B216" s="114">
        <v>0</v>
      </c>
    </row>
    <row r="217" spans="1:2">
      <c r="A217" s="2" t="s">
        <v>307</v>
      </c>
      <c r="B217" s="114">
        <v>0</v>
      </c>
    </row>
    <row r="218" spans="1:2">
      <c r="A218" s="2" t="s">
        <v>306</v>
      </c>
      <c r="B218" s="114">
        <v>0</v>
      </c>
    </row>
    <row r="219" spans="1:2">
      <c r="A219" s="2" t="s">
        <v>305</v>
      </c>
      <c r="B219" s="114">
        <v>0</v>
      </c>
    </row>
    <row r="220" spans="1:2">
      <c r="A220" s="2" t="s">
        <v>304</v>
      </c>
      <c r="B220" s="114">
        <v>0</v>
      </c>
    </row>
    <row r="221" spans="1:2">
      <c r="A221" s="2" t="s">
        <v>303</v>
      </c>
      <c r="B221" s="114">
        <v>0</v>
      </c>
    </row>
    <row r="222" spans="1:2">
      <c r="A222" s="2" t="s">
        <v>302</v>
      </c>
      <c r="B222" s="114">
        <v>0</v>
      </c>
    </row>
    <row r="223" spans="1:2">
      <c r="A223" s="2" t="s">
        <v>301</v>
      </c>
      <c r="B223" s="114">
        <v>0</v>
      </c>
    </row>
    <row r="224" spans="1:2">
      <c r="A224" s="2" t="s">
        <v>300</v>
      </c>
      <c r="B224" s="114">
        <v>0</v>
      </c>
    </row>
    <row r="225" spans="1:2">
      <c r="A225" s="2" t="s">
        <v>299</v>
      </c>
      <c r="B225" s="114">
        <v>0</v>
      </c>
    </row>
    <row r="226" spans="1:2">
      <c r="A226" s="2" t="s">
        <v>298</v>
      </c>
      <c r="B226" s="114">
        <v>0</v>
      </c>
    </row>
    <row r="227" spans="1:2">
      <c r="A227" s="2" t="s">
        <v>297</v>
      </c>
      <c r="B227" s="114">
        <v>0</v>
      </c>
    </row>
    <row r="228" spans="1:2">
      <c r="A228" s="2" t="s">
        <v>296</v>
      </c>
      <c r="B228" s="114">
        <v>0</v>
      </c>
    </row>
    <row r="229" spans="1:2">
      <c r="A229" s="2" t="s">
        <v>295</v>
      </c>
      <c r="B229" s="114">
        <v>0</v>
      </c>
    </row>
    <row r="230" spans="1:2">
      <c r="A230" s="2" t="s">
        <v>294</v>
      </c>
      <c r="B230" s="114">
        <v>0</v>
      </c>
    </row>
    <row r="231" spans="1:2">
      <c r="A231" s="2" t="s">
        <v>293</v>
      </c>
      <c r="B231" s="114">
        <v>0</v>
      </c>
    </row>
    <row r="232" spans="1:2">
      <c r="A232" s="2" t="s">
        <v>292</v>
      </c>
      <c r="B232" s="114">
        <v>0</v>
      </c>
    </row>
    <row r="233" spans="1:2">
      <c r="A233" s="2" t="s">
        <v>291</v>
      </c>
      <c r="B233" s="114">
        <v>0</v>
      </c>
    </row>
    <row r="234" spans="1:2">
      <c r="A234" s="2" t="s">
        <v>290</v>
      </c>
      <c r="B234" s="114">
        <v>0</v>
      </c>
    </row>
    <row r="235" spans="1:2">
      <c r="A235" s="2" t="s">
        <v>289</v>
      </c>
      <c r="B235" s="114">
        <v>0</v>
      </c>
    </row>
    <row r="236" spans="1:2">
      <c r="A236" s="2" t="s">
        <v>288</v>
      </c>
      <c r="B236" s="114">
        <v>0</v>
      </c>
    </row>
    <row r="237" spans="1:2">
      <c r="A237" s="2" t="s">
        <v>287</v>
      </c>
      <c r="B237" s="114">
        <v>0</v>
      </c>
    </row>
    <row r="238" spans="1:2">
      <c r="A238" s="2" t="s">
        <v>286</v>
      </c>
      <c r="B238" s="114">
        <v>0</v>
      </c>
    </row>
    <row r="239" spans="1:2">
      <c r="A239" s="2" t="s">
        <v>285</v>
      </c>
      <c r="B239" s="114">
        <v>0</v>
      </c>
    </row>
    <row r="240" spans="1:2">
      <c r="A240" s="2" t="s">
        <v>284</v>
      </c>
      <c r="B240" s="114">
        <v>0</v>
      </c>
    </row>
    <row r="241" spans="1:2">
      <c r="A241" s="2" t="s">
        <v>283</v>
      </c>
      <c r="B241" s="114">
        <v>0</v>
      </c>
    </row>
    <row r="242" spans="1:2">
      <c r="A242" s="2" t="s">
        <v>282</v>
      </c>
      <c r="B242" s="114">
        <v>0</v>
      </c>
    </row>
    <row r="243" spans="1:2">
      <c r="A243" s="2" t="s">
        <v>281</v>
      </c>
      <c r="B243" s="114">
        <v>0</v>
      </c>
    </row>
    <row r="244" spans="1:2">
      <c r="A244" s="2" t="s">
        <v>280</v>
      </c>
      <c r="B244" s="114">
        <v>0</v>
      </c>
    </row>
    <row r="245" spans="1:2">
      <c r="A245" s="2" t="s">
        <v>279</v>
      </c>
      <c r="B245" s="114">
        <v>0</v>
      </c>
    </row>
    <row r="246" spans="1:2">
      <c r="A246" s="2" t="s">
        <v>278</v>
      </c>
      <c r="B246" s="114">
        <v>0</v>
      </c>
    </row>
    <row r="247" spans="1:2">
      <c r="A247" s="2" t="s">
        <v>277</v>
      </c>
      <c r="B247" s="114">
        <v>0</v>
      </c>
    </row>
    <row r="248" spans="1:2">
      <c r="A248" s="2" t="s">
        <v>276</v>
      </c>
      <c r="B248" s="114">
        <v>0</v>
      </c>
    </row>
    <row r="249" spans="1:2">
      <c r="A249" s="2" t="s">
        <v>275</v>
      </c>
      <c r="B249" s="114">
        <v>0</v>
      </c>
    </row>
    <row r="250" spans="1:2">
      <c r="A250" s="2" t="s">
        <v>274</v>
      </c>
      <c r="B250" s="114">
        <v>0</v>
      </c>
    </row>
    <row r="251" spans="1:2">
      <c r="A251" s="2" t="s">
        <v>273</v>
      </c>
      <c r="B251" s="114">
        <v>0</v>
      </c>
    </row>
    <row r="252" spans="1:2">
      <c r="A252" s="2" t="s">
        <v>272</v>
      </c>
      <c r="B252" s="114">
        <v>0</v>
      </c>
    </row>
    <row r="253" spans="1:2">
      <c r="A253" s="2" t="s">
        <v>271</v>
      </c>
      <c r="B253" s="114">
        <v>0</v>
      </c>
    </row>
    <row r="254" spans="1:2">
      <c r="A254" s="2" t="s">
        <v>270</v>
      </c>
      <c r="B254" s="114">
        <v>0</v>
      </c>
    </row>
    <row r="255" spans="1:2">
      <c r="A255" s="2" t="s">
        <v>269</v>
      </c>
      <c r="B255" s="114">
        <v>0</v>
      </c>
    </row>
    <row r="256" spans="1:2">
      <c r="A256" s="2" t="s">
        <v>268</v>
      </c>
      <c r="B256" s="114">
        <v>0</v>
      </c>
    </row>
    <row r="257" spans="1:2">
      <c r="A257" s="2" t="s">
        <v>267</v>
      </c>
      <c r="B257" s="114">
        <v>0</v>
      </c>
    </row>
    <row r="258" spans="1:2">
      <c r="A258" s="2" t="s">
        <v>266</v>
      </c>
      <c r="B258" s="114">
        <v>0</v>
      </c>
    </row>
    <row r="259" spans="1:2">
      <c r="A259" s="2" t="s">
        <v>265</v>
      </c>
      <c r="B259" s="114">
        <v>0</v>
      </c>
    </row>
    <row r="260" spans="1:2">
      <c r="A260" s="2" t="s">
        <v>264</v>
      </c>
      <c r="B260" s="114">
        <v>0</v>
      </c>
    </row>
    <row r="261" spans="1:2">
      <c r="A261" s="2" t="s">
        <v>263</v>
      </c>
      <c r="B261" s="114">
        <v>0</v>
      </c>
    </row>
    <row r="262" spans="1:2">
      <c r="A262" s="2" t="s">
        <v>262</v>
      </c>
      <c r="B262" s="114">
        <v>0</v>
      </c>
    </row>
    <row r="263" spans="1:2">
      <c r="A263" s="2" t="s">
        <v>261</v>
      </c>
      <c r="B263" s="114">
        <v>0</v>
      </c>
    </row>
    <row r="264" spans="1:2">
      <c r="A264" s="2" t="s">
        <v>260</v>
      </c>
      <c r="B264" s="114">
        <v>0</v>
      </c>
    </row>
    <row r="265" spans="1:2">
      <c r="A265" s="2" t="s">
        <v>259</v>
      </c>
      <c r="B265" s="114">
        <v>0</v>
      </c>
    </row>
    <row r="266" spans="1:2">
      <c r="A266" s="2" t="s">
        <v>258</v>
      </c>
      <c r="B266" s="114">
        <v>0</v>
      </c>
    </row>
    <row r="267" spans="1:2">
      <c r="A267" s="2" t="s">
        <v>257</v>
      </c>
      <c r="B267" s="114">
        <v>0</v>
      </c>
    </row>
    <row r="268" spans="1:2">
      <c r="A268" s="2" t="s">
        <v>256</v>
      </c>
      <c r="B268" s="114">
        <v>0</v>
      </c>
    </row>
    <row r="269" spans="1:2">
      <c r="A269" s="2" t="s">
        <v>255</v>
      </c>
      <c r="B269" s="114">
        <v>0</v>
      </c>
    </row>
    <row r="270" spans="1:2">
      <c r="A270" s="2" t="s">
        <v>254</v>
      </c>
      <c r="B270" s="114">
        <v>0</v>
      </c>
    </row>
    <row r="271" spans="1:2">
      <c r="A271" s="2" t="s">
        <v>253</v>
      </c>
      <c r="B271" s="114">
        <v>0</v>
      </c>
    </row>
    <row r="272" spans="1:2">
      <c r="A272" s="2" t="s">
        <v>252</v>
      </c>
      <c r="B272" s="114">
        <v>0</v>
      </c>
    </row>
    <row r="273" spans="1:2">
      <c r="A273" s="2" t="s">
        <v>251</v>
      </c>
      <c r="B273" s="114">
        <v>0</v>
      </c>
    </row>
    <row r="274" spans="1:2">
      <c r="A274" s="2" t="s">
        <v>250</v>
      </c>
      <c r="B274" s="114">
        <v>0</v>
      </c>
    </row>
    <row r="275" spans="1:2">
      <c r="A275" s="2" t="s">
        <v>249</v>
      </c>
      <c r="B275" s="114">
        <v>0</v>
      </c>
    </row>
    <row r="276" spans="1:2">
      <c r="A276" s="2" t="s">
        <v>248</v>
      </c>
      <c r="B276" s="114">
        <v>0</v>
      </c>
    </row>
    <row r="277" spans="1:2">
      <c r="A277" s="2" t="s">
        <v>247</v>
      </c>
      <c r="B277" s="114">
        <v>0</v>
      </c>
    </row>
    <row r="278" spans="1:2">
      <c r="A278" s="2" t="s">
        <v>246</v>
      </c>
      <c r="B278" s="114">
        <v>0</v>
      </c>
    </row>
    <row r="279" spans="1:2">
      <c r="A279" s="2" t="s">
        <v>245</v>
      </c>
      <c r="B279" s="114">
        <v>0</v>
      </c>
    </row>
    <row r="280" spans="1:2">
      <c r="A280" s="2" t="s">
        <v>244</v>
      </c>
      <c r="B280" s="114">
        <v>0</v>
      </c>
    </row>
    <row r="281" spans="1:2">
      <c r="A281" s="2" t="s">
        <v>243</v>
      </c>
      <c r="B281" s="114">
        <v>0</v>
      </c>
    </row>
    <row r="282" spans="1:2">
      <c r="A282" s="2" t="s">
        <v>242</v>
      </c>
      <c r="B282" s="114">
        <v>0</v>
      </c>
    </row>
    <row r="283" spans="1:2">
      <c r="A283" s="2" t="s">
        <v>241</v>
      </c>
      <c r="B283" s="114">
        <v>0</v>
      </c>
    </row>
    <row r="284" spans="1:2">
      <c r="A284" s="2" t="s">
        <v>240</v>
      </c>
      <c r="B284" s="114">
        <v>0</v>
      </c>
    </row>
    <row r="285" spans="1:2">
      <c r="A285" s="2" t="s">
        <v>239</v>
      </c>
      <c r="B285" s="114">
        <v>0</v>
      </c>
    </row>
    <row r="286" spans="1:2">
      <c r="A286" s="2" t="s">
        <v>238</v>
      </c>
      <c r="B286" s="114">
        <v>0</v>
      </c>
    </row>
    <row r="287" spans="1:2">
      <c r="A287" s="2" t="s">
        <v>237</v>
      </c>
      <c r="B287" s="114">
        <v>0</v>
      </c>
    </row>
    <row r="288" spans="1:2">
      <c r="A288" s="2" t="s">
        <v>236</v>
      </c>
      <c r="B288" s="114">
        <v>0</v>
      </c>
    </row>
    <row r="289" spans="1:2">
      <c r="A289" s="2" t="s">
        <v>235</v>
      </c>
      <c r="B289" s="114">
        <v>0</v>
      </c>
    </row>
    <row r="290" spans="1:2">
      <c r="A290" s="2" t="s">
        <v>234</v>
      </c>
      <c r="B290" s="114">
        <v>0</v>
      </c>
    </row>
    <row r="291" spans="1:2">
      <c r="A291" s="2" t="s">
        <v>233</v>
      </c>
      <c r="B291" s="114">
        <v>0</v>
      </c>
    </row>
    <row r="292" spans="1:2">
      <c r="A292" s="2" t="s">
        <v>232</v>
      </c>
      <c r="B292" s="114">
        <v>0</v>
      </c>
    </row>
    <row r="293" spans="1:2">
      <c r="A293" s="2" t="s">
        <v>231</v>
      </c>
      <c r="B293" s="114">
        <v>0</v>
      </c>
    </row>
    <row r="294" spans="1:2">
      <c r="A294" s="2" t="s">
        <v>230</v>
      </c>
      <c r="B294" s="114">
        <v>0</v>
      </c>
    </row>
    <row r="295" spans="1:2">
      <c r="A295" s="2" t="s">
        <v>229</v>
      </c>
      <c r="B295" s="114">
        <v>0</v>
      </c>
    </row>
    <row r="296" spans="1:2">
      <c r="A296" s="2" t="s">
        <v>228</v>
      </c>
      <c r="B296" s="114">
        <v>0</v>
      </c>
    </row>
    <row r="297" spans="1:2">
      <c r="A297" s="2" t="s">
        <v>227</v>
      </c>
      <c r="B297" s="114">
        <v>0</v>
      </c>
    </row>
    <row r="298" spans="1:2">
      <c r="A298" s="2" t="s">
        <v>226</v>
      </c>
      <c r="B298" s="114">
        <v>0</v>
      </c>
    </row>
    <row r="299" spans="1:2">
      <c r="A299" s="2" t="s">
        <v>225</v>
      </c>
      <c r="B299" s="114">
        <v>0</v>
      </c>
    </row>
    <row r="300" spans="1:2">
      <c r="A300" s="2" t="s">
        <v>224</v>
      </c>
      <c r="B300" s="114">
        <v>0</v>
      </c>
    </row>
    <row r="301" spans="1:2">
      <c r="A301" s="2" t="s">
        <v>223</v>
      </c>
      <c r="B301" s="114">
        <v>0</v>
      </c>
    </row>
    <row r="302" spans="1:2">
      <c r="A302" s="2" t="s">
        <v>222</v>
      </c>
      <c r="B302" s="114">
        <v>0</v>
      </c>
    </row>
    <row r="303" spans="1:2">
      <c r="A303" s="2" t="s">
        <v>221</v>
      </c>
      <c r="B303" s="114">
        <v>0</v>
      </c>
    </row>
    <row r="304" spans="1:2">
      <c r="A304" s="2" t="s">
        <v>220</v>
      </c>
      <c r="B304" s="114">
        <v>0</v>
      </c>
    </row>
    <row r="305" spans="1:2">
      <c r="A305" s="2" t="s">
        <v>219</v>
      </c>
      <c r="B305" s="114">
        <v>0</v>
      </c>
    </row>
    <row r="306" spans="1:2">
      <c r="A306" s="2" t="s">
        <v>218</v>
      </c>
      <c r="B306" s="114">
        <v>0</v>
      </c>
    </row>
    <row r="307" spans="1:2">
      <c r="A307" s="2" t="s">
        <v>217</v>
      </c>
      <c r="B307" s="114">
        <v>0</v>
      </c>
    </row>
    <row r="308" spans="1:2">
      <c r="A308" s="2" t="s">
        <v>216</v>
      </c>
      <c r="B308" s="114">
        <v>0</v>
      </c>
    </row>
    <row r="309" spans="1:2">
      <c r="A309" s="2" t="s">
        <v>215</v>
      </c>
      <c r="B309" s="114">
        <v>0</v>
      </c>
    </row>
    <row r="310" spans="1:2">
      <c r="A310" s="2" t="s">
        <v>214</v>
      </c>
      <c r="B310" s="114">
        <v>0</v>
      </c>
    </row>
    <row r="311" spans="1:2">
      <c r="A311" s="2" t="s">
        <v>213</v>
      </c>
      <c r="B311" s="114">
        <v>0</v>
      </c>
    </row>
    <row r="312" spans="1:2">
      <c r="A312" s="2" t="s">
        <v>212</v>
      </c>
      <c r="B312" s="114">
        <v>0</v>
      </c>
    </row>
    <row r="313" spans="1:2">
      <c r="A313" s="2" t="s">
        <v>211</v>
      </c>
      <c r="B313" s="114">
        <v>0</v>
      </c>
    </row>
    <row r="314" spans="1:2">
      <c r="A314" s="2" t="s">
        <v>210</v>
      </c>
      <c r="B314" s="114">
        <v>0</v>
      </c>
    </row>
    <row r="315" spans="1:2">
      <c r="A315" s="2" t="s">
        <v>209</v>
      </c>
      <c r="B315" s="114">
        <v>0</v>
      </c>
    </row>
    <row r="316" spans="1:2">
      <c r="A316" s="2" t="s">
        <v>208</v>
      </c>
      <c r="B316" s="114">
        <v>0</v>
      </c>
    </row>
    <row r="317" spans="1:2">
      <c r="A317" s="2" t="s">
        <v>207</v>
      </c>
      <c r="B317" s="114">
        <v>0</v>
      </c>
    </row>
    <row r="318" spans="1:2">
      <c r="A318" s="2" t="s">
        <v>206</v>
      </c>
      <c r="B318" s="114">
        <v>0</v>
      </c>
    </row>
    <row r="319" spans="1:2">
      <c r="A319" s="2" t="s">
        <v>205</v>
      </c>
      <c r="B319" s="114">
        <v>0</v>
      </c>
    </row>
    <row r="320" spans="1:2">
      <c r="A320" s="2" t="s">
        <v>204</v>
      </c>
      <c r="B320" s="114">
        <v>0</v>
      </c>
    </row>
    <row r="321" spans="1:2">
      <c r="A321" s="2" t="s">
        <v>203</v>
      </c>
      <c r="B321" s="114">
        <v>0</v>
      </c>
    </row>
    <row r="322" spans="1:2">
      <c r="A322" s="2" t="s">
        <v>202</v>
      </c>
      <c r="B322" s="114">
        <v>0</v>
      </c>
    </row>
    <row r="323" spans="1:2">
      <c r="A323" s="2" t="s">
        <v>201</v>
      </c>
      <c r="B323" s="114">
        <v>0</v>
      </c>
    </row>
    <row r="324" spans="1:2">
      <c r="A324" s="2" t="s">
        <v>200</v>
      </c>
      <c r="B324" s="114">
        <v>0</v>
      </c>
    </row>
    <row r="325" spans="1:2">
      <c r="A325" s="2" t="s">
        <v>199</v>
      </c>
      <c r="B325" s="114">
        <v>0</v>
      </c>
    </row>
    <row r="326" spans="1:2">
      <c r="A326" s="2" t="s">
        <v>198</v>
      </c>
      <c r="B326" s="114">
        <v>0</v>
      </c>
    </row>
    <row r="327" spans="1:2">
      <c r="A327" s="2" t="s">
        <v>197</v>
      </c>
      <c r="B327" s="114">
        <v>0</v>
      </c>
    </row>
    <row r="328" spans="1:2">
      <c r="A328" s="2" t="s">
        <v>196</v>
      </c>
      <c r="B328" s="114">
        <v>0</v>
      </c>
    </row>
    <row r="329" spans="1:2">
      <c r="A329" s="2" t="s">
        <v>195</v>
      </c>
      <c r="B329" s="114">
        <v>0</v>
      </c>
    </row>
    <row r="330" spans="1:2">
      <c r="A330" s="2" t="s">
        <v>194</v>
      </c>
      <c r="B330" s="114">
        <v>0</v>
      </c>
    </row>
    <row r="331" spans="1:2">
      <c r="A331" s="2" t="s">
        <v>193</v>
      </c>
      <c r="B331" s="114">
        <v>0</v>
      </c>
    </row>
    <row r="332" spans="1:2">
      <c r="A332" s="2" t="s">
        <v>192</v>
      </c>
      <c r="B332" s="114">
        <v>0</v>
      </c>
    </row>
    <row r="333" spans="1:2">
      <c r="A333" s="2" t="s">
        <v>191</v>
      </c>
      <c r="B333" s="114">
        <v>0</v>
      </c>
    </row>
    <row r="334" spans="1:2">
      <c r="A334" s="2" t="s">
        <v>190</v>
      </c>
      <c r="B334" s="114">
        <v>0</v>
      </c>
    </row>
    <row r="335" spans="1:2">
      <c r="A335" s="2" t="s">
        <v>189</v>
      </c>
      <c r="B335" s="114">
        <v>0</v>
      </c>
    </row>
    <row r="336" spans="1:2">
      <c r="A336" s="2" t="s">
        <v>188</v>
      </c>
      <c r="B336" s="114">
        <v>0</v>
      </c>
    </row>
    <row r="337" spans="1:2">
      <c r="A337" s="2" t="s">
        <v>187</v>
      </c>
      <c r="B337" s="114">
        <v>0</v>
      </c>
    </row>
    <row r="338" spans="1:2">
      <c r="A338" s="2" t="s">
        <v>186</v>
      </c>
      <c r="B338" s="114">
        <v>0</v>
      </c>
    </row>
    <row r="339" spans="1:2">
      <c r="A339" s="2" t="s">
        <v>185</v>
      </c>
      <c r="B339" s="114">
        <v>0</v>
      </c>
    </row>
    <row r="340" spans="1:2">
      <c r="A340" s="2" t="s">
        <v>184</v>
      </c>
      <c r="B340" s="114">
        <v>0</v>
      </c>
    </row>
    <row r="341" spans="1:2">
      <c r="A341" s="2" t="s">
        <v>183</v>
      </c>
      <c r="B341" s="114">
        <v>0</v>
      </c>
    </row>
    <row r="342" spans="1:2">
      <c r="A342" s="2" t="s">
        <v>182</v>
      </c>
      <c r="B342" s="114">
        <v>0</v>
      </c>
    </row>
    <row r="343" spans="1:2">
      <c r="A343" s="2" t="s">
        <v>181</v>
      </c>
      <c r="B343" s="114">
        <v>0</v>
      </c>
    </row>
    <row r="344" spans="1:2">
      <c r="A344" s="2" t="s">
        <v>180</v>
      </c>
      <c r="B344" s="114">
        <v>0</v>
      </c>
    </row>
    <row r="345" spans="1:2">
      <c r="A345" s="2" t="s">
        <v>179</v>
      </c>
      <c r="B345" s="114">
        <v>0</v>
      </c>
    </row>
    <row r="346" spans="1:2">
      <c r="A346" s="2" t="s">
        <v>178</v>
      </c>
      <c r="B346" s="114">
        <v>0</v>
      </c>
    </row>
    <row r="347" spans="1:2">
      <c r="A347" s="2" t="s">
        <v>177</v>
      </c>
      <c r="B347" s="114">
        <v>0</v>
      </c>
    </row>
    <row r="348" spans="1:2">
      <c r="A348" s="2" t="s">
        <v>176</v>
      </c>
      <c r="B348" s="114">
        <v>0</v>
      </c>
    </row>
    <row r="349" spans="1:2">
      <c r="A349" s="2" t="s">
        <v>175</v>
      </c>
      <c r="B349" s="114">
        <v>0</v>
      </c>
    </row>
    <row r="350" spans="1:2">
      <c r="A350" s="2" t="s">
        <v>174</v>
      </c>
      <c r="B350" s="114">
        <v>0</v>
      </c>
    </row>
    <row r="351" spans="1:2">
      <c r="A351" s="2" t="s">
        <v>173</v>
      </c>
      <c r="B351" s="114">
        <v>0</v>
      </c>
    </row>
    <row r="352" spans="1:2">
      <c r="A352" s="2" t="s">
        <v>172</v>
      </c>
      <c r="B352" s="114">
        <v>0</v>
      </c>
    </row>
    <row r="353" spans="1:2">
      <c r="A353" s="2" t="s">
        <v>171</v>
      </c>
      <c r="B353" s="114">
        <v>0</v>
      </c>
    </row>
    <row r="354" spans="1:2">
      <c r="A354" s="2" t="s">
        <v>170</v>
      </c>
      <c r="B354" s="114">
        <v>0</v>
      </c>
    </row>
    <row r="355" spans="1:2">
      <c r="A355" s="2" t="s">
        <v>169</v>
      </c>
      <c r="B355" s="114">
        <v>0</v>
      </c>
    </row>
    <row r="356" spans="1:2">
      <c r="A356" s="2" t="s">
        <v>168</v>
      </c>
      <c r="B356" s="114">
        <v>0</v>
      </c>
    </row>
    <row r="357" spans="1:2">
      <c r="A357" s="2" t="s">
        <v>167</v>
      </c>
      <c r="B357" s="114">
        <v>0</v>
      </c>
    </row>
    <row r="358" spans="1:2">
      <c r="A358" s="2" t="s">
        <v>166</v>
      </c>
      <c r="B358" s="114">
        <v>0</v>
      </c>
    </row>
    <row r="359" spans="1:2">
      <c r="A359" s="2" t="s">
        <v>165</v>
      </c>
      <c r="B359" s="114">
        <v>0</v>
      </c>
    </row>
    <row r="360" spans="1:2">
      <c r="A360" s="2" t="s">
        <v>164</v>
      </c>
      <c r="B360" s="114">
        <v>0</v>
      </c>
    </row>
    <row r="361" spans="1:2">
      <c r="A361" s="2" t="s">
        <v>163</v>
      </c>
      <c r="B361" s="114">
        <v>0</v>
      </c>
    </row>
    <row r="362" spans="1:2">
      <c r="A362" s="2" t="s">
        <v>162</v>
      </c>
      <c r="B362" s="114">
        <v>0</v>
      </c>
    </row>
    <row r="363" spans="1:2">
      <c r="A363" s="2" t="s">
        <v>161</v>
      </c>
      <c r="B363" s="114">
        <v>0</v>
      </c>
    </row>
    <row r="364" spans="1:2">
      <c r="A364" s="2" t="s">
        <v>160</v>
      </c>
      <c r="B364" s="114">
        <v>0</v>
      </c>
    </row>
    <row r="365" spans="1:2">
      <c r="A365" s="2" t="s">
        <v>159</v>
      </c>
      <c r="B365" s="114">
        <v>0</v>
      </c>
    </row>
    <row r="366" spans="1:2">
      <c r="A366" s="2" t="s">
        <v>158</v>
      </c>
      <c r="B366" s="114">
        <v>0</v>
      </c>
    </row>
    <row r="367" spans="1:2">
      <c r="A367" s="2" t="s">
        <v>157</v>
      </c>
      <c r="B367" s="114">
        <v>0</v>
      </c>
    </row>
    <row r="368" spans="1:2">
      <c r="A368" s="2" t="s">
        <v>156</v>
      </c>
      <c r="B368" s="114">
        <v>0</v>
      </c>
    </row>
    <row r="369" spans="1:2">
      <c r="A369" s="2" t="s">
        <v>155</v>
      </c>
      <c r="B369" s="114">
        <v>0</v>
      </c>
    </row>
    <row r="370" spans="1:2">
      <c r="A370" s="2" t="s">
        <v>154</v>
      </c>
      <c r="B370" s="114">
        <v>0</v>
      </c>
    </row>
    <row r="371" spans="1:2">
      <c r="A371" s="2" t="s">
        <v>153</v>
      </c>
      <c r="B371" s="114">
        <v>0</v>
      </c>
    </row>
    <row r="372" spans="1:2">
      <c r="A372" s="2" t="s">
        <v>152</v>
      </c>
      <c r="B372" s="114">
        <v>0</v>
      </c>
    </row>
    <row r="373" spans="1:2">
      <c r="A373" s="2" t="s">
        <v>151</v>
      </c>
      <c r="B373" s="114">
        <v>0</v>
      </c>
    </row>
    <row r="374" spans="1:2">
      <c r="A374" s="2" t="s">
        <v>150</v>
      </c>
      <c r="B374" s="114">
        <v>0</v>
      </c>
    </row>
    <row r="375" spans="1:2">
      <c r="A375" s="2" t="s">
        <v>149</v>
      </c>
      <c r="B375" s="114">
        <v>0</v>
      </c>
    </row>
    <row r="376" spans="1:2">
      <c r="A376" s="2" t="s">
        <v>148</v>
      </c>
      <c r="B376" s="114">
        <v>0</v>
      </c>
    </row>
    <row r="377" spans="1:2">
      <c r="A377" s="2" t="s">
        <v>147</v>
      </c>
      <c r="B377" s="114">
        <v>0</v>
      </c>
    </row>
    <row r="378" spans="1:2">
      <c r="A378" s="2" t="s">
        <v>146</v>
      </c>
      <c r="B378" s="114">
        <v>0</v>
      </c>
    </row>
    <row r="379" spans="1:2">
      <c r="A379" s="2" t="s">
        <v>145</v>
      </c>
      <c r="B379" s="114">
        <v>0</v>
      </c>
    </row>
    <row r="380" spans="1:2">
      <c r="A380" s="2" t="s">
        <v>144</v>
      </c>
      <c r="B380" s="114">
        <v>0</v>
      </c>
    </row>
    <row r="381" spans="1:2">
      <c r="A381" s="2" t="s">
        <v>143</v>
      </c>
      <c r="B381" s="114">
        <v>0</v>
      </c>
    </row>
    <row r="382" spans="1:2">
      <c r="A382" s="2" t="s">
        <v>142</v>
      </c>
      <c r="B382" s="114">
        <v>0</v>
      </c>
    </row>
    <row r="383" spans="1:2">
      <c r="A383" s="2" t="s">
        <v>141</v>
      </c>
      <c r="B383" s="114">
        <v>0</v>
      </c>
    </row>
    <row r="384" spans="1:2">
      <c r="A384" s="2" t="s">
        <v>140</v>
      </c>
      <c r="B384" s="114">
        <v>0</v>
      </c>
    </row>
    <row r="385" spans="1:2">
      <c r="A385" s="2" t="s">
        <v>139</v>
      </c>
      <c r="B385" s="114">
        <v>0</v>
      </c>
    </row>
    <row r="386" spans="1:2">
      <c r="A386" s="2" t="s">
        <v>138</v>
      </c>
      <c r="B386" s="114">
        <v>0</v>
      </c>
    </row>
    <row r="387" spans="1:2">
      <c r="A387" s="2" t="s">
        <v>137</v>
      </c>
      <c r="B387" s="114">
        <v>0</v>
      </c>
    </row>
    <row r="388" spans="1:2">
      <c r="A388" s="2" t="s">
        <v>136</v>
      </c>
      <c r="B388" s="114">
        <v>0</v>
      </c>
    </row>
    <row r="389" spans="1:2">
      <c r="A389" s="2" t="s">
        <v>135</v>
      </c>
      <c r="B389" s="114">
        <v>0</v>
      </c>
    </row>
    <row r="390" spans="1:2">
      <c r="A390" s="2" t="s">
        <v>134</v>
      </c>
      <c r="B390" s="114">
        <v>0</v>
      </c>
    </row>
    <row r="391" spans="1:2">
      <c r="A391" s="2" t="s">
        <v>133</v>
      </c>
      <c r="B391" s="114">
        <v>0</v>
      </c>
    </row>
    <row r="392" spans="1:2">
      <c r="A392" s="2" t="s">
        <v>132</v>
      </c>
      <c r="B392" s="114">
        <v>0</v>
      </c>
    </row>
    <row r="393" spans="1:2">
      <c r="A393" s="2" t="s">
        <v>131</v>
      </c>
      <c r="B393" s="114">
        <v>0</v>
      </c>
    </row>
    <row r="394" spans="1:2">
      <c r="A394" s="2" t="s">
        <v>130</v>
      </c>
      <c r="B394" s="114">
        <v>0</v>
      </c>
    </row>
    <row r="395" spans="1:2">
      <c r="A395" s="2" t="s">
        <v>129</v>
      </c>
      <c r="B395" s="114">
        <v>0</v>
      </c>
    </row>
    <row r="396" spans="1:2">
      <c r="A396" s="2" t="s">
        <v>128</v>
      </c>
      <c r="B396" s="114">
        <v>0</v>
      </c>
    </row>
    <row r="397" spans="1:2">
      <c r="A397" s="2" t="s">
        <v>127</v>
      </c>
      <c r="B397" s="114">
        <v>0</v>
      </c>
    </row>
    <row r="398" spans="1:2">
      <c r="A398" s="2" t="s">
        <v>126</v>
      </c>
      <c r="B398" s="114">
        <v>0</v>
      </c>
    </row>
    <row r="399" spans="1:2">
      <c r="A399" s="2" t="s">
        <v>125</v>
      </c>
      <c r="B399" s="114">
        <v>0</v>
      </c>
    </row>
    <row r="400" spans="1:2">
      <c r="A400" s="2" t="s">
        <v>124</v>
      </c>
      <c r="B400" s="114">
        <v>0</v>
      </c>
    </row>
    <row r="401" spans="1:2">
      <c r="A401" s="2" t="s">
        <v>123</v>
      </c>
      <c r="B401" s="114">
        <v>0</v>
      </c>
    </row>
    <row r="402" spans="1:2">
      <c r="A402" s="2" t="s">
        <v>122</v>
      </c>
      <c r="B402" s="114">
        <v>0</v>
      </c>
    </row>
    <row r="403" spans="1:2">
      <c r="A403" s="2" t="s">
        <v>121</v>
      </c>
      <c r="B403" s="114">
        <v>0</v>
      </c>
    </row>
    <row r="404" spans="1:2">
      <c r="A404" s="2" t="s">
        <v>120</v>
      </c>
      <c r="B404" s="114">
        <v>0</v>
      </c>
    </row>
    <row r="405" spans="1:2">
      <c r="A405" s="2" t="s">
        <v>119</v>
      </c>
      <c r="B405" s="114">
        <v>0</v>
      </c>
    </row>
    <row r="406" spans="1:2">
      <c r="A406" s="2" t="s">
        <v>12</v>
      </c>
      <c r="B406" s="114">
        <v>0</v>
      </c>
    </row>
    <row r="407" spans="1:2">
      <c r="A407" s="2" t="s">
        <v>118</v>
      </c>
      <c r="B407" s="114">
        <v>0</v>
      </c>
    </row>
    <row r="408" spans="1:2">
      <c r="A408" s="2" t="s">
        <v>117</v>
      </c>
      <c r="B408" s="114">
        <v>0</v>
      </c>
    </row>
    <row r="409" spans="1:2">
      <c r="A409" s="2" t="s">
        <v>116</v>
      </c>
      <c r="B409" s="114">
        <v>0</v>
      </c>
    </row>
    <row r="410" spans="1:2">
      <c r="A410" s="2" t="s">
        <v>115</v>
      </c>
      <c r="B410" s="114">
        <v>0</v>
      </c>
    </row>
    <row r="411" spans="1:2">
      <c r="A411" s="2" t="s">
        <v>114</v>
      </c>
      <c r="B411" s="114">
        <v>0</v>
      </c>
    </row>
    <row r="412" spans="1:2">
      <c r="A412" s="2" t="s">
        <v>113</v>
      </c>
      <c r="B412" s="114">
        <v>0</v>
      </c>
    </row>
    <row r="413" spans="1:2">
      <c r="A413" s="2" t="s">
        <v>112</v>
      </c>
      <c r="B413" s="114">
        <v>0</v>
      </c>
    </row>
    <row r="414" spans="1:2">
      <c r="A414" s="2" t="s">
        <v>111</v>
      </c>
      <c r="B414" s="114">
        <v>0</v>
      </c>
    </row>
    <row r="415" spans="1:2">
      <c r="A415" s="2" t="s">
        <v>110</v>
      </c>
      <c r="B415" s="114">
        <v>0</v>
      </c>
    </row>
    <row r="416" spans="1:2">
      <c r="A416" s="2" t="s">
        <v>109</v>
      </c>
      <c r="B416" s="114">
        <v>0</v>
      </c>
    </row>
    <row r="417" spans="1:2">
      <c r="A417" s="2" t="s">
        <v>108</v>
      </c>
      <c r="B417" s="114">
        <v>0</v>
      </c>
    </row>
    <row r="418" spans="1:2">
      <c r="A418" s="2" t="s">
        <v>107</v>
      </c>
      <c r="B418" s="114">
        <v>0</v>
      </c>
    </row>
    <row r="419" spans="1:2">
      <c r="A419" s="2" t="s">
        <v>106</v>
      </c>
      <c r="B419" s="114">
        <v>0</v>
      </c>
    </row>
    <row r="420" spans="1:2">
      <c r="A420" s="2" t="s">
        <v>105</v>
      </c>
      <c r="B420" s="114">
        <v>0</v>
      </c>
    </row>
    <row r="421" spans="1:2">
      <c r="A421" s="2" t="s">
        <v>104</v>
      </c>
      <c r="B421" s="114">
        <v>0</v>
      </c>
    </row>
    <row r="422" spans="1:2">
      <c r="A422" s="2" t="s">
        <v>103</v>
      </c>
      <c r="B422" s="114">
        <v>0</v>
      </c>
    </row>
    <row r="423" spans="1:2">
      <c r="A423" s="2" t="s">
        <v>102</v>
      </c>
      <c r="B423" s="114">
        <v>0</v>
      </c>
    </row>
    <row r="424" spans="1:2">
      <c r="A424" s="2" t="s">
        <v>101</v>
      </c>
      <c r="B424" s="114">
        <v>0</v>
      </c>
    </row>
    <row r="425" spans="1:2">
      <c r="A425" s="2" t="s">
        <v>100</v>
      </c>
      <c r="B425" s="114">
        <v>0</v>
      </c>
    </row>
    <row r="426" spans="1:2">
      <c r="A426" s="2" t="s">
        <v>99</v>
      </c>
      <c r="B426" s="114">
        <v>0</v>
      </c>
    </row>
    <row r="427" spans="1:2">
      <c r="A427" s="2" t="s">
        <v>98</v>
      </c>
      <c r="B427" s="114">
        <v>0</v>
      </c>
    </row>
    <row r="428" spans="1:2">
      <c r="A428" s="2" t="s">
        <v>97</v>
      </c>
      <c r="B428" s="114">
        <v>0</v>
      </c>
    </row>
    <row r="429" spans="1:2">
      <c r="A429" s="2" t="s">
        <v>96</v>
      </c>
      <c r="B429" s="114">
        <v>0</v>
      </c>
    </row>
    <row r="430" spans="1:2">
      <c r="A430" s="2" t="s">
        <v>95</v>
      </c>
      <c r="B430" s="114">
        <v>0</v>
      </c>
    </row>
    <row r="431" spans="1:2">
      <c r="A431" s="2" t="s">
        <v>93</v>
      </c>
      <c r="B431" s="114">
        <v>0</v>
      </c>
    </row>
    <row r="432" spans="1:2">
      <c r="A432" s="2" t="s">
        <v>92</v>
      </c>
      <c r="B432" s="114">
        <v>0</v>
      </c>
    </row>
    <row r="433" spans="1:2">
      <c r="A433" s="2" t="s">
        <v>13</v>
      </c>
      <c r="B433" s="114">
        <v>0</v>
      </c>
    </row>
    <row r="434" spans="1:2">
      <c r="A434" s="2" t="s">
        <v>91</v>
      </c>
      <c r="B434" s="114">
        <v>0</v>
      </c>
    </row>
    <row r="435" spans="1:2">
      <c r="A435" s="2" t="s">
        <v>90</v>
      </c>
      <c r="B435" s="114">
        <v>0</v>
      </c>
    </row>
    <row r="436" spans="1:2">
      <c r="A436" s="2" t="s">
        <v>89</v>
      </c>
      <c r="B436" s="114">
        <v>0</v>
      </c>
    </row>
    <row r="437" spans="1:2">
      <c r="A437" s="2" t="s">
        <v>3</v>
      </c>
      <c r="B437" s="114">
        <v>0</v>
      </c>
    </row>
    <row r="438" spans="1:2" ht="15.75" thickBot="1">
      <c r="A438" s="113" t="s">
        <v>24</v>
      </c>
      <c r="B438" s="112">
        <f>SUM(B86:B437)</f>
        <v>0</v>
      </c>
    </row>
    <row r="439" spans="1:2" ht="15.75" thickBot="1"/>
    <row r="440" spans="1:2" ht="30">
      <c r="A440" s="116" t="s">
        <v>38</v>
      </c>
      <c r="B440" s="115"/>
    </row>
    <row r="441" spans="1:2">
      <c r="A441" s="66" t="s">
        <v>470</v>
      </c>
      <c r="B441" s="114">
        <v>0</v>
      </c>
    </row>
    <row r="442" spans="1:2">
      <c r="A442" s="66" t="s">
        <v>66</v>
      </c>
      <c r="B442" s="114">
        <v>0</v>
      </c>
    </row>
    <row r="443" spans="1:2">
      <c r="A443" s="66" t="s">
        <v>48</v>
      </c>
      <c r="B443" s="114">
        <v>0</v>
      </c>
    </row>
    <row r="444" spans="1:2">
      <c r="A444" s="66" t="s">
        <v>49</v>
      </c>
      <c r="B444" s="114">
        <v>0</v>
      </c>
    </row>
    <row r="445" spans="1:2">
      <c r="A445" s="66" t="s">
        <v>64</v>
      </c>
      <c r="B445" s="114">
        <v>0</v>
      </c>
    </row>
    <row r="446" spans="1:2" ht="15.75" thickBot="1">
      <c r="A446" s="129" t="s">
        <v>24</v>
      </c>
      <c r="B446" s="112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A9237-D59E-43BD-980A-A307D86A4349}">
  <dimension ref="A1:D439"/>
  <sheetViews>
    <sheetView workbookViewId="0"/>
  </sheetViews>
  <sheetFormatPr defaultColWidth="8.85546875" defaultRowHeight="15"/>
  <cols>
    <col min="1" max="1" width="52.42578125" customWidth="1"/>
    <col min="2" max="2" width="33" style="38" customWidth="1"/>
  </cols>
  <sheetData>
    <row r="1" spans="1:2" ht="30">
      <c r="A1" s="74" t="s">
        <v>469</v>
      </c>
      <c r="B1" s="141" t="s">
        <v>449</v>
      </c>
    </row>
    <row r="2" spans="1:2" ht="15.75" thickBot="1">
      <c r="A2" s="64" t="s">
        <v>87</v>
      </c>
      <c r="B2" s="140" t="s">
        <v>54</v>
      </c>
    </row>
    <row r="3" spans="1:2" ht="15.75" thickBot="1">
      <c r="A3" s="24" t="s">
        <v>10</v>
      </c>
      <c r="B3" s="139" t="s">
        <v>481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 t="s">
        <v>481</v>
      </c>
    </row>
    <row r="7" spans="1:2">
      <c r="A7" s="2" t="s">
        <v>2</v>
      </c>
      <c r="B7" s="114">
        <v>0</v>
      </c>
    </row>
    <row r="8" spans="1:2">
      <c r="A8" s="2" t="s">
        <v>11</v>
      </c>
      <c r="B8" s="114">
        <v>0</v>
      </c>
    </row>
    <row r="9" spans="1:2">
      <c r="A9" s="2" t="s">
        <v>3</v>
      </c>
      <c r="B9" s="114">
        <v>0</v>
      </c>
    </row>
    <row r="10" spans="1:2">
      <c r="A10" s="2" t="s">
        <v>23</v>
      </c>
      <c r="B10" s="114">
        <v>0</v>
      </c>
    </row>
    <row r="11" spans="1:2" ht="15.75" thickBot="1">
      <c r="A11" s="122" t="s">
        <v>24</v>
      </c>
      <c r="B11" s="112">
        <f>SUM(B6:B10)</f>
        <v>0</v>
      </c>
    </row>
    <row r="12" spans="1:2" ht="15.75" thickBot="1">
      <c r="B12" s="125"/>
    </row>
    <row r="13" spans="1:2">
      <c r="A13" s="26" t="s">
        <v>4</v>
      </c>
      <c r="B13" s="123"/>
    </row>
    <row r="14" spans="1:2">
      <c r="A14" s="2" t="s">
        <v>5</v>
      </c>
      <c r="B14" s="114" t="s">
        <v>481</v>
      </c>
    </row>
    <row r="15" spans="1:2">
      <c r="A15" s="2" t="s">
        <v>6</v>
      </c>
      <c r="B15" s="114">
        <v>0</v>
      </c>
    </row>
    <row r="16" spans="1:2">
      <c r="A16" s="2" t="s">
        <v>7</v>
      </c>
      <c r="B16" s="114">
        <v>0</v>
      </c>
    </row>
    <row r="17" spans="1:4">
      <c r="A17" s="2" t="s">
        <v>8</v>
      </c>
      <c r="B17" s="114">
        <v>0</v>
      </c>
    </row>
    <row r="18" spans="1:4">
      <c r="A18" s="2" t="s">
        <v>9</v>
      </c>
      <c r="B18" s="114">
        <v>0</v>
      </c>
    </row>
    <row r="19" spans="1:4">
      <c r="A19" s="2" t="s">
        <v>11</v>
      </c>
      <c r="B19" s="114">
        <v>0</v>
      </c>
    </row>
    <row r="20" spans="1:4">
      <c r="A20" s="2" t="s">
        <v>3</v>
      </c>
      <c r="B20" s="114">
        <v>0</v>
      </c>
    </row>
    <row r="21" spans="1:4">
      <c r="A21" s="2" t="s">
        <v>23</v>
      </c>
      <c r="B21" s="114">
        <v>0</v>
      </c>
    </row>
    <row r="22" spans="1:4" ht="15.75" thickBot="1">
      <c r="A22" s="138" t="s">
        <v>24</v>
      </c>
      <c r="B22" s="121">
        <f>SUM(B14:B21)</f>
        <v>0</v>
      </c>
    </row>
    <row r="23" spans="1:4" ht="15.75" thickBot="1">
      <c r="A23" s="137"/>
    </row>
    <row r="24" spans="1:4">
      <c r="A24" s="106" t="s">
        <v>39</v>
      </c>
      <c r="B24" s="115"/>
      <c r="D24" t="s">
        <v>94</v>
      </c>
    </row>
    <row r="25" spans="1:4">
      <c r="A25" s="2" t="s">
        <v>40</v>
      </c>
      <c r="B25" s="114">
        <v>0</v>
      </c>
    </row>
    <row r="26" spans="1:4">
      <c r="A26" s="2" t="s">
        <v>41</v>
      </c>
      <c r="B26" s="114" t="s">
        <v>481</v>
      </c>
    </row>
    <row r="27" spans="1:4">
      <c r="A27" s="2" t="s">
        <v>3</v>
      </c>
      <c r="B27" s="114">
        <v>0</v>
      </c>
    </row>
    <row r="28" spans="1:4">
      <c r="A28" s="2" t="s">
        <v>23</v>
      </c>
      <c r="B28" s="114">
        <v>0</v>
      </c>
    </row>
    <row r="29" spans="1:4" ht="15.75" thickBot="1">
      <c r="A29" s="122" t="s">
        <v>24</v>
      </c>
      <c r="B29" s="121">
        <f>SUM(B25:B28)</f>
        <v>0</v>
      </c>
    </row>
    <row r="33" spans="1:2" ht="15.75" thickBot="1"/>
    <row r="34" spans="1:2">
      <c r="A34" s="55" t="s">
        <v>14</v>
      </c>
      <c r="B34" s="123"/>
    </row>
    <row r="35" spans="1:2">
      <c r="A35" s="19" t="s">
        <v>15</v>
      </c>
      <c r="B35" s="114">
        <v>0</v>
      </c>
    </row>
    <row r="36" spans="1:2">
      <c r="A36" s="19" t="s">
        <v>16</v>
      </c>
      <c r="B36" s="114">
        <v>0</v>
      </c>
    </row>
    <row r="37" spans="1:2">
      <c r="A37" s="19" t="s">
        <v>17</v>
      </c>
      <c r="B37" s="114" t="s">
        <v>481</v>
      </c>
    </row>
    <row r="38" spans="1:2">
      <c r="A38" s="19" t="s">
        <v>18</v>
      </c>
      <c r="B38" s="114">
        <v>0</v>
      </c>
    </row>
    <row r="39" spans="1:2">
      <c r="A39" s="19" t="s">
        <v>19</v>
      </c>
      <c r="B39" s="114">
        <v>0</v>
      </c>
    </row>
    <row r="40" spans="1:2">
      <c r="A40" s="19" t="s">
        <v>20</v>
      </c>
      <c r="B40" s="114">
        <v>0</v>
      </c>
    </row>
    <row r="41" spans="1:2">
      <c r="A41" s="19" t="s">
        <v>21</v>
      </c>
      <c r="B41" s="114">
        <v>0</v>
      </c>
    </row>
    <row r="42" spans="1:2">
      <c r="A42" s="20" t="s">
        <v>22</v>
      </c>
      <c r="B42" s="114">
        <v>0</v>
      </c>
    </row>
    <row r="43" spans="1:2">
      <c r="A43" s="21" t="s">
        <v>23</v>
      </c>
      <c r="B43" s="114">
        <v>0</v>
      </c>
    </row>
    <row r="44" spans="1:2" ht="15.75" thickBot="1">
      <c r="A44" s="122" t="s">
        <v>24</v>
      </c>
      <c r="B44" s="121">
        <f>SUM(B35:B43)</f>
        <v>0</v>
      </c>
    </row>
    <row r="46" spans="1:2" ht="50.1" customHeight="1">
      <c r="A46" s="70" t="s">
        <v>37</v>
      </c>
      <c r="B46" s="115"/>
    </row>
    <row r="47" spans="1:2" ht="210">
      <c r="A47" s="71" t="s">
        <v>42</v>
      </c>
      <c r="B47" s="114">
        <v>0</v>
      </c>
    </row>
    <row r="48" spans="1:2">
      <c r="A48" s="53"/>
    </row>
    <row r="50" spans="1:2" ht="75" customHeight="1">
      <c r="A50" s="133" t="s">
        <v>36</v>
      </c>
      <c r="B50" s="115"/>
    </row>
    <row r="51" spans="1:2">
      <c r="A51" s="69" t="s">
        <v>25</v>
      </c>
      <c r="B51" s="114">
        <v>0</v>
      </c>
    </row>
    <row r="52" spans="1:2">
      <c r="A52" s="69" t="s">
        <v>33</v>
      </c>
      <c r="B52" s="114">
        <v>0</v>
      </c>
    </row>
    <row r="53" spans="1:2">
      <c r="A53" s="69" t="s">
        <v>26</v>
      </c>
      <c r="B53" s="114">
        <v>0</v>
      </c>
    </row>
    <row r="54" spans="1:2">
      <c r="A54" s="69" t="s">
        <v>32</v>
      </c>
      <c r="B54" s="114" t="s">
        <v>481</v>
      </c>
    </row>
    <row r="55" spans="1:2">
      <c r="A55" s="69" t="s">
        <v>31</v>
      </c>
      <c r="B55" s="114">
        <v>0</v>
      </c>
    </row>
    <row r="56" spans="1:2">
      <c r="A56" s="69" t="s">
        <v>34</v>
      </c>
      <c r="B56" s="114">
        <v>0</v>
      </c>
    </row>
    <row r="57" spans="1:2">
      <c r="A57" s="69" t="s">
        <v>35</v>
      </c>
      <c r="B57" s="114">
        <v>0</v>
      </c>
    </row>
    <row r="58" spans="1:2">
      <c r="A58" s="69" t="s">
        <v>27</v>
      </c>
      <c r="B58" s="114">
        <v>0</v>
      </c>
    </row>
    <row r="59" spans="1:2">
      <c r="A59" s="69" t="s">
        <v>28</v>
      </c>
      <c r="B59" s="114">
        <v>0</v>
      </c>
    </row>
    <row r="60" spans="1:2">
      <c r="A60" s="69" t="s">
        <v>29</v>
      </c>
      <c r="B60" s="114">
        <v>0</v>
      </c>
    </row>
    <row r="61" spans="1:2">
      <c r="A61" s="69" t="s">
        <v>30</v>
      </c>
      <c r="B61" s="114">
        <v>0</v>
      </c>
    </row>
    <row r="62" spans="1:2">
      <c r="A62" s="68" t="s">
        <v>11</v>
      </c>
      <c r="B62" s="114">
        <v>0</v>
      </c>
    </row>
    <row r="63" spans="1:2" ht="15.75" thickBot="1">
      <c r="A63" s="122" t="s">
        <v>24</v>
      </c>
      <c r="B63" s="120">
        <f>SUM(B51:B62)</f>
        <v>0</v>
      </c>
    </row>
    <row r="64" spans="1:2">
      <c r="A64" s="26" t="s">
        <v>72</v>
      </c>
      <c r="B64" s="119"/>
    </row>
    <row r="65" spans="1:2">
      <c r="A65" s="2" t="s">
        <v>418</v>
      </c>
      <c r="B65" s="114">
        <v>0</v>
      </c>
    </row>
    <row r="66" spans="1:2">
      <c r="A66" s="2" t="s">
        <v>444</v>
      </c>
      <c r="B66" s="114">
        <v>0</v>
      </c>
    </row>
    <row r="67" spans="1:2">
      <c r="A67" s="2" t="s">
        <v>443</v>
      </c>
      <c r="B67" s="114" t="s">
        <v>481</v>
      </c>
    </row>
    <row r="68" spans="1:2">
      <c r="A68" s="2" t="s">
        <v>442</v>
      </c>
      <c r="B68" s="114">
        <v>0</v>
      </c>
    </row>
    <row r="69" spans="1:2">
      <c r="A69" s="49" t="s">
        <v>346</v>
      </c>
      <c r="B69" s="114">
        <v>0</v>
      </c>
    </row>
    <row r="70" spans="1:2">
      <c r="A70" s="19" t="s">
        <v>337</v>
      </c>
      <c r="B70" s="114">
        <v>0</v>
      </c>
    </row>
    <row r="71" spans="1:2">
      <c r="A71" s="9" t="s">
        <v>319</v>
      </c>
      <c r="B71" s="114">
        <v>0</v>
      </c>
    </row>
    <row r="72" spans="1:2">
      <c r="A72" s="49" t="s">
        <v>441</v>
      </c>
      <c r="B72" s="114">
        <v>0</v>
      </c>
    </row>
    <row r="73" spans="1:2">
      <c r="A73" s="2" t="s">
        <v>440</v>
      </c>
      <c r="B73" s="114">
        <v>0</v>
      </c>
    </row>
    <row r="74" spans="1:2">
      <c r="A74" s="2" t="s">
        <v>242</v>
      </c>
      <c r="B74" s="114">
        <v>0</v>
      </c>
    </row>
    <row r="75" spans="1:2">
      <c r="A75" s="2" t="s">
        <v>231</v>
      </c>
      <c r="B75" s="114">
        <v>0</v>
      </c>
    </row>
    <row r="76" spans="1:2">
      <c r="A76" s="9" t="s">
        <v>447</v>
      </c>
      <c r="B76" s="114">
        <v>0</v>
      </c>
    </row>
    <row r="77" spans="1:2">
      <c r="A77" s="49" t="s">
        <v>446</v>
      </c>
      <c r="B77" s="114">
        <v>0</v>
      </c>
    </row>
    <row r="78" spans="1:2">
      <c r="A78" s="66" t="s">
        <v>13</v>
      </c>
      <c r="B78" s="114">
        <v>0</v>
      </c>
    </row>
    <row r="79" spans="1:2" ht="15.75" thickBot="1">
      <c r="A79" s="122" t="s">
        <v>24</v>
      </c>
      <c r="B79" s="117">
        <f>SUM(B65:B78)</f>
        <v>0</v>
      </c>
    </row>
    <row r="80" spans="1:2" ht="30">
      <c r="A80" s="130" t="s">
        <v>73</v>
      </c>
      <c r="B80" s="115"/>
    </row>
    <row r="81" spans="1:2">
      <c r="A81" s="2" t="s">
        <v>438</v>
      </c>
      <c r="B81" s="114">
        <v>0</v>
      </c>
    </row>
    <row r="82" spans="1:2">
      <c r="A82" s="2" t="s">
        <v>437</v>
      </c>
      <c r="B82" s="114">
        <v>0</v>
      </c>
    </row>
    <row r="83" spans="1:2">
      <c r="A83" s="2" t="s">
        <v>436</v>
      </c>
      <c r="B83" s="114">
        <v>0</v>
      </c>
    </row>
    <row r="84" spans="1:2">
      <c r="A84" s="2" t="s">
        <v>435</v>
      </c>
      <c r="B84" s="114">
        <v>0</v>
      </c>
    </row>
    <row r="85" spans="1:2">
      <c r="A85" s="2" t="s">
        <v>434</v>
      </c>
      <c r="B85" s="114">
        <v>0</v>
      </c>
    </row>
    <row r="86" spans="1:2">
      <c r="A86" s="2" t="s">
        <v>433</v>
      </c>
      <c r="B86" s="114">
        <v>0</v>
      </c>
    </row>
    <row r="87" spans="1:2">
      <c r="A87" s="2" t="s">
        <v>432</v>
      </c>
      <c r="B87" s="114">
        <v>0</v>
      </c>
    </row>
    <row r="88" spans="1:2">
      <c r="A88" s="2" t="s">
        <v>431</v>
      </c>
      <c r="B88" s="114">
        <v>0</v>
      </c>
    </row>
    <row r="89" spans="1:2">
      <c r="A89" s="2" t="s">
        <v>430</v>
      </c>
      <c r="B89" s="114">
        <v>0</v>
      </c>
    </row>
    <row r="90" spans="1:2">
      <c r="A90" s="2" t="s">
        <v>429</v>
      </c>
      <c r="B90" s="114">
        <v>0</v>
      </c>
    </row>
    <row r="91" spans="1:2">
      <c r="A91" s="2" t="s">
        <v>428</v>
      </c>
      <c r="B91" s="114">
        <v>0</v>
      </c>
    </row>
    <row r="92" spans="1:2">
      <c r="A92" s="2" t="s">
        <v>427</v>
      </c>
      <c r="B92" s="114">
        <v>0</v>
      </c>
    </row>
    <row r="93" spans="1:2">
      <c r="A93" s="2" t="s">
        <v>426</v>
      </c>
      <c r="B93" s="114">
        <v>0</v>
      </c>
    </row>
    <row r="94" spans="1:2">
      <c r="A94" s="2" t="s">
        <v>425</v>
      </c>
      <c r="B94" s="114">
        <v>0</v>
      </c>
    </row>
    <row r="95" spans="1:2">
      <c r="A95" s="2" t="s">
        <v>424</v>
      </c>
      <c r="B95" s="114">
        <v>0</v>
      </c>
    </row>
    <row r="96" spans="1:2">
      <c r="A96" s="2" t="s">
        <v>423</v>
      </c>
      <c r="B96" s="114">
        <v>0</v>
      </c>
    </row>
    <row r="97" spans="1:2">
      <c r="A97" s="2" t="s">
        <v>422</v>
      </c>
      <c r="B97" s="114">
        <v>0</v>
      </c>
    </row>
    <row r="98" spans="1:2">
      <c r="A98" s="2" t="s">
        <v>421</v>
      </c>
      <c r="B98" s="114">
        <v>0</v>
      </c>
    </row>
    <row r="99" spans="1:2">
      <c r="A99" s="2" t="s">
        <v>420</v>
      </c>
      <c r="B99" s="114">
        <v>0</v>
      </c>
    </row>
    <row r="100" spans="1:2">
      <c r="A100" s="2" t="s">
        <v>419</v>
      </c>
      <c r="B100" s="114">
        <v>0</v>
      </c>
    </row>
    <row r="101" spans="1:2">
      <c r="A101" s="2" t="s">
        <v>418</v>
      </c>
      <c r="B101" s="114">
        <v>0</v>
      </c>
    </row>
    <row r="102" spans="1:2">
      <c r="A102" s="2" t="s">
        <v>417</v>
      </c>
      <c r="B102" s="114">
        <v>0</v>
      </c>
    </row>
    <row r="103" spans="1:2">
      <c r="A103" s="2" t="s">
        <v>416</v>
      </c>
      <c r="B103" s="114">
        <v>0</v>
      </c>
    </row>
    <row r="104" spans="1:2">
      <c r="A104" s="2" t="s">
        <v>415</v>
      </c>
      <c r="B104" s="114">
        <v>0</v>
      </c>
    </row>
    <row r="105" spans="1:2">
      <c r="A105" s="2" t="s">
        <v>414</v>
      </c>
      <c r="B105" s="114">
        <v>0</v>
      </c>
    </row>
    <row r="106" spans="1:2">
      <c r="A106" s="2" t="s">
        <v>413</v>
      </c>
      <c r="B106" s="114">
        <v>0</v>
      </c>
    </row>
    <row r="107" spans="1:2">
      <c r="A107" s="2" t="s">
        <v>412</v>
      </c>
      <c r="B107" s="114">
        <v>0</v>
      </c>
    </row>
    <row r="108" spans="1:2">
      <c r="A108" s="2" t="s">
        <v>411</v>
      </c>
      <c r="B108" s="114">
        <v>0</v>
      </c>
    </row>
    <row r="109" spans="1:2">
      <c r="A109" s="2" t="s">
        <v>410</v>
      </c>
      <c r="B109" s="114">
        <v>0</v>
      </c>
    </row>
    <row r="110" spans="1:2">
      <c r="A110" s="2" t="s">
        <v>409</v>
      </c>
      <c r="B110" s="114">
        <v>0</v>
      </c>
    </row>
    <row r="111" spans="1:2">
      <c r="A111" s="2" t="s">
        <v>408</v>
      </c>
      <c r="B111" s="114">
        <v>0</v>
      </c>
    </row>
    <row r="112" spans="1:2">
      <c r="A112" s="2" t="s">
        <v>407</v>
      </c>
      <c r="B112" s="114">
        <v>0</v>
      </c>
    </row>
    <row r="113" spans="1:2">
      <c r="A113" s="2" t="s">
        <v>406</v>
      </c>
      <c r="B113" s="114">
        <v>0</v>
      </c>
    </row>
    <row r="114" spans="1:2">
      <c r="A114" s="2" t="s">
        <v>405</v>
      </c>
      <c r="B114" s="114">
        <v>0</v>
      </c>
    </row>
    <row r="115" spans="1:2">
      <c r="A115" s="2" t="s">
        <v>404</v>
      </c>
      <c r="B115" s="114">
        <v>0</v>
      </c>
    </row>
    <row r="116" spans="1:2">
      <c r="A116" s="2" t="s">
        <v>403</v>
      </c>
      <c r="B116" s="114">
        <v>0</v>
      </c>
    </row>
    <row r="117" spans="1:2">
      <c r="A117" s="2" t="s">
        <v>402</v>
      </c>
      <c r="B117" s="114">
        <v>0</v>
      </c>
    </row>
    <row r="118" spans="1:2">
      <c r="A118" s="2" t="s">
        <v>401</v>
      </c>
      <c r="B118" s="114">
        <v>0</v>
      </c>
    </row>
    <row r="119" spans="1:2">
      <c r="A119" s="2" t="s">
        <v>400</v>
      </c>
      <c r="B119" s="114">
        <v>0</v>
      </c>
    </row>
    <row r="120" spans="1:2">
      <c r="A120" s="2" t="s">
        <v>399</v>
      </c>
      <c r="B120" s="114">
        <v>0</v>
      </c>
    </row>
    <row r="121" spans="1:2">
      <c r="A121" s="2" t="s">
        <v>398</v>
      </c>
      <c r="B121" s="114">
        <v>0</v>
      </c>
    </row>
    <row r="122" spans="1:2">
      <c r="A122" s="2" t="s">
        <v>397</v>
      </c>
      <c r="B122" s="114">
        <v>0</v>
      </c>
    </row>
    <row r="123" spans="1:2">
      <c r="A123" s="2" t="s">
        <v>396</v>
      </c>
      <c r="B123" s="114">
        <v>0</v>
      </c>
    </row>
    <row r="124" spans="1:2">
      <c r="A124" s="2" t="s">
        <v>395</v>
      </c>
      <c r="B124" s="114">
        <v>0</v>
      </c>
    </row>
    <row r="125" spans="1:2">
      <c r="A125" s="2" t="s">
        <v>394</v>
      </c>
      <c r="B125" s="114">
        <v>0</v>
      </c>
    </row>
    <row r="126" spans="1:2">
      <c r="A126" s="2" t="s">
        <v>393</v>
      </c>
      <c r="B126" s="114">
        <v>0</v>
      </c>
    </row>
    <row r="127" spans="1:2">
      <c r="A127" s="2" t="s">
        <v>392</v>
      </c>
      <c r="B127" s="114">
        <v>0</v>
      </c>
    </row>
    <row r="128" spans="1:2">
      <c r="A128" s="2" t="s">
        <v>391</v>
      </c>
      <c r="B128" s="114">
        <v>0</v>
      </c>
    </row>
    <row r="129" spans="1:2">
      <c r="A129" s="2" t="s">
        <v>390</v>
      </c>
      <c r="B129" s="114">
        <v>0</v>
      </c>
    </row>
    <row r="130" spans="1:2">
      <c r="A130" s="2" t="s">
        <v>389</v>
      </c>
      <c r="B130" s="114">
        <v>0</v>
      </c>
    </row>
    <row r="131" spans="1:2">
      <c r="A131" s="2" t="s">
        <v>388</v>
      </c>
      <c r="B131" s="114">
        <v>0</v>
      </c>
    </row>
    <row r="132" spans="1:2">
      <c r="A132" s="2" t="s">
        <v>387</v>
      </c>
      <c r="B132" s="114">
        <v>0</v>
      </c>
    </row>
    <row r="133" spans="1:2">
      <c r="A133" s="2" t="s">
        <v>386</v>
      </c>
      <c r="B133" s="114">
        <v>0</v>
      </c>
    </row>
    <row r="134" spans="1:2">
      <c r="A134" s="2" t="s">
        <v>385</v>
      </c>
      <c r="B134" s="114">
        <v>0</v>
      </c>
    </row>
    <row r="135" spans="1:2">
      <c r="A135" s="2" t="s">
        <v>384</v>
      </c>
      <c r="B135" s="114">
        <v>0</v>
      </c>
    </row>
    <row r="136" spans="1:2">
      <c r="A136" s="2" t="s">
        <v>383</v>
      </c>
      <c r="B136" s="114">
        <v>0</v>
      </c>
    </row>
    <row r="137" spans="1:2">
      <c r="A137" s="2" t="s">
        <v>382</v>
      </c>
      <c r="B137" s="114">
        <v>0</v>
      </c>
    </row>
    <row r="138" spans="1:2">
      <c r="A138" s="2" t="s">
        <v>381</v>
      </c>
      <c r="B138" s="114">
        <v>0</v>
      </c>
    </row>
    <row r="139" spans="1:2">
      <c r="A139" s="2" t="s">
        <v>380</v>
      </c>
      <c r="B139" s="114">
        <v>0</v>
      </c>
    </row>
    <row r="140" spans="1:2">
      <c r="A140" s="2" t="s">
        <v>379</v>
      </c>
      <c r="B140" s="114">
        <v>0</v>
      </c>
    </row>
    <row r="141" spans="1:2">
      <c r="A141" s="2" t="s">
        <v>378</v>
      </c>
      <c r="B141" s="114">
        <v>0</v>
      </c>
    </row>
    <row r="142" spans="1:2">
      <c r="A142" s="2" t="s">
        <v>377</v>
      </c>
      <c r="B142" s="114">
        <v>0</v>
      </c>
    </row>
    <row r="143" spans="1:2">
      <c r="A143" s="2" t="s">
        <v>376</v>
      </c>
      <c r="B143" s="114">
        <v>0</v>
      </c>
    </row>
    <row r="144" spans="1:2">
      <c r="A144" s="2" t="s">
        <v>375</v>
      </c>
      <c r="B144" s="114">
        <v>0</v>
      </c>
    </row>
    <row r="145" spans="1:2">
      <c r="A145" s="2" t="s">
        <v>374</v>
      </c>
      <c r="B145" s="114">
        <v>0</v>
      </c>
    </row>
    <row r="146" spans="1:2">
      <c r="A146" s="2" t="s">
        <v>373</v>
      </c>
      <c r="B146" s="114">
        <v>0</v>
      </c>
    </row>
    <row r="147" spans="1:2">
      <c r="A147" s="2" t="s">
        <v>372</v>
      </c>
      <c r="B147" s="114">
        <v>0</v>
      </c>
    </row>
    <row r="148" spans="1:2">
      <c r="A148" s="2" t="s">
        <v>371</v>
      </c>
      <c r="B148" s="114">
        <v>0</v>
      </c>
    </row>
    <row r="149" spans="1:2">
      <c r="A149" s="2" t="s">
        <v>370</v>
      </c>
      <c r="B149" s="114">
        <v>0</v>
      </c>
    </row>
    <row r="150" spans="1:2">
      <c r="A150" s="2" t="s">
        <v>369</v>
      </c>
      <c r="B150" s="114">
        <v>0</v>
      </c>
    </row>
    <row r="151" spans="1:2">
      <c r="A151" s="2" t="s">
        <v>368</v>
      </c>
      <c r="B151" s="114">
        <v>0</v>
      </c>
    </row>
    <row r="152" spans="1:2">
      <c r="A152" s="2" t="s">
        <v>367</v>
      </c>
      <c r="B152" s="114">
        <v>0</v>
      </c>
    </row>
    <row r="153" spans="1:2">
      <c r="A153" s="2" t="s">
        <v>366</v>
      </c>
      <c r="B153" s="114" t="s">
        <v>481</v>
      </c>
    </row>
    <row r="154" spans="1:2">
      <c r="A154" s="2" t="s">
        <v>365</v>
      </c>
      <c r="B154" s="114">
        <v>0</v>
      </c>
    </row>
    <row r="155" spans="1:2">
      <c r="A155" s="2" t="s">
        <v>364</v>
      </c>
      <c r="B155" s="114">
        <v>0</v>
      </c>
    </row>
    <row r="156" spans="1:2">
      <c r="A156" s="2" t="s">
        <v>363</v>
      </c>
      <c r="B156" s="114">
        <v>0</v>
      </c>
    </row>
    <row r="157" spans="1:2">
      <c r="A157" s="2" t="s">
        <v>362</v>
      </c>
      <c r="B157" s="114">
        <v>0</v>
      </c>
    </row>
    <row r="158" spans="1:2">
      <c r="A158" s="2" t="s">
        <v>361</v>
      </c>
      <c r="B158" s="114">
        <v>0</v>
      </c>
    </row>
    <row r="159" spans="1:2">
      <c r="A159" s="2" t="s">
        <v>360</v>
      </c>
      <c r="B159" s="114">
        <v>0</v>
      </c>
    </row>
    <row r="160" spans="1:2">
      <c r="A160" s="2" t="s">
        <v>359</v>
      </c>
      <c r="B160" s="114">
        <v>0</v>
      </c>
    </row>
    <row r="161" spans="1:2">
      <c r="A161" s="2" t="s">
        <v>358</v>
      </c>
      <c r="B161" s="114">
        <v>0</v>
      </c>
    </row>
    <row r="162" spans="1:2">
      <c r="A162" s="2" t="s">
        <v>357</v>
      </c>
      <c r="B162" s="114">
        <v>0</v>
      </c>
    </row>
    <row r="163" spans="1:2">
      <c r="A163" s="2" t="s">
        <v>356</v>
      </c>
      <c r="B163" s="114">
        <v>0</v>
      </c>
    </row>
    <row r="164" spans="1:2">
      <c r="A164" s="2" t="s">
        <v>355</v>
      </c>
      <c r="B164" s="114">
        <v>0</v>
      </c>
    </row>
    <row r="165" spans="1:2">
      <c r="A165" s="2" t="s">
        <v>354</v>
      </c>
      <c r="B165" s="114">
        <v>0</v>
      </c>
    </row>
    <row r="166" spans="1:2">
      <c r="A166" s="2" t="s">
        <v>353</v>
      </c>
      <c r="B166" s="114">
        <v>0</v>
      </c>
    </row>
    <row r="167" spans="1:2">
      <c r="A167" s="2" t="s">
        <v>352</v>
      </c>
      <c r="B167" s="114">
        <v>0</v>
      </c>
    </row>
    <row r="168" spans="1:2">
      <c r="A168" s="2" t="s">
        <v>351</v>
      </c>
      <c r="B168" s="114">
        <v>0</v>
      </c>
    </row>
    <row r="169" spans="1:2">
      <c r="A169" s="2" t="s">
        <v>350</v>
      </c>
      <c r="B169" s="114">
        <v>0</v>
      </c>
    </row>
    <row r="170" spans="1:2">
      <c r="A170" s="2" t="s">
        <v>349</v>
      </c>
      <c r="B170" s="114">
        <v>0</v>
      </c>
    </row>
    <row r="171" spans="1:2">
      <c r="A171" s="2" t="s">
        <v>348</v>
      </c>
      <c r="B171" s="114">
        <v>0</v>
      </c>
    </row>
    <row r="172" spans="1:2">
      <c r="A172" s="2" t="s">
        <v>347</v>
      </c>
      <c r="B172" s="114">
        <v>0</v>
      </c>
    </row>
    <row r="173" spans="1:2">
      <c r="A173" s="2" t="s">
        <v>346</v>
      </c>
      <c r="B173" s="114">
        <v>0</v>
      </c>
    </row>
    <row r="174" spans="1:2">
      <c r="A174" s="2" t="s">
        <v>345</v>
      </c>
      <c r="B174" s="114">
        <v>0</v>
      </c>
    </row>
    <row r="175" spans="1:2">
      <c r="A175" s="2" t="s">
        <v>344</v>
      </c>
      <c r="B175" s="114">
        <v>0</v>
      </c>
    </row>
    <row r="176" spans="1:2">
      <c r="A176" s="2" t="s">
        <v>343</v>
      </c>
      <c r="B176" s="114">
        <v>0</v>
      </c>
    </row>
    <row r="177" spans="1:2">
      <c r="A177" s="2" t="s">
        <v>342</v>
      </c>
      <c r="B177" s="114">
        <v>0</v>
      </c>
    </row>
    <row r="178" spans="1:2">
      <c r="A178" s="2" t="s">
        <v>341</v>
      </c>
      <c r="B178" s="114">
        <v>0</v>
      </c>
    </row>
    <row r="179" spans="1:2">
      <c r="A179" s="2" t="s">
        <v>340</v>
      </c>
      <c r="B179" s="114">
        <v>0</v>
      </c>
    </row>
    <row r="180" spans="1:2">
      <c r="A180" s="2" t="s">
        <v>339</v>
      </c>
      <c r="B180" s="114">
        <v>0</v>
      </c>
    </row>
    <row r="181" spans="1:2">
      <c r="A181" s="2" t="s">
        <v>338</v>
      </c>
      <c r="B181" s="114">
        <v>0</v>
      </c>
    </row>
    <row r="182" spans="1:2">
      <c r="A182" s="2" t="s">
        <v>337</v>
      </c>
      <c r="B182" s="114">
        <v>0</v>
      </c>
    </row>
    <row r="183" spans="1:2">
      <c r="A183" s="2" t="s">
        <v>336</v>
      </c>
      <c r="B183" s="114">
        <v>0</v>
      </c>
    </row>
    <row r="184" spans="1:2">
      <c r="A184" s="2" t="s">
        <v>335</v>
      </c>
      <c r="B184" s="114">
        <v>0</v>
      </c>
    </row>
    <row r="185" spans="1:2">
      <c r="A185" s="2" t="s">
        <v>334</v>
      </c>
      <c r="B185" s="114">
        <v>0</v>
      </c>
    </row>
    <row r="186" spans="1:2">
      <c r="A186" s="2" t="s">
        <v>333</v>
      </c>
      <c r="B186" s="114">
        <v>0</v>
      </c>
    </row>
    <row r="187" spans="1:2">
      <c r="A187" s="2" t="s">
        <v>332</v>
      </c>
      <c r="B187" s="114">
        <v>0</v>
      </c>
    </row>
    <row r="188" spans="1:2">
      <c r="A188" s="2" t="s">
        <v>331</v>
      </c>
      <c r="B188" s="114">
        <v>0</v>
      </c>
    </row>
    <row r="189" spans="1:2">
      <c r="A189" s="2" t="s">
        <v>330</v>
      </c>
      <c r="B189" s="114">
        <v>0</v>
      </c>
    </row>
    <row r="190" spans="1:2">
      <c r="A190" s="2" t="s">
        <v>329</v>
      </c>
      <c r="B190" s="114">
        <v>0</v>
      </c>
    </row>
    <row r="191" spans="1:2">
      <c r="A191" s="2" t="s">
        <v>328</v>
      </c>
      <c r="B191" s="114">
        <v>0</v>
      </c>
    </row>
    <row r="192" spans="1:2">
      <c r="A192" s="2" t="s">
        <v>327</v>
      </c>
      <c r="B192" s="114">
        <v>0</v>
      </c>
    </row>
    <row r="193" spans="1:2">
      <c r="A193" s="2" t="s">
        <v>326</v>
      </c>
      <c r="B193" s="114">
        <v>0</v>
      </c>
    </row>
    <row r="194" spans="1:2">
      <c r="A194" s="2" t="s">
        <v>325</v>
      </c>
      <c r="B194" s="114">
        <v>0</v>
      </c>
    </row>
    <row r="195" spans="1:2">
      <c r="A195" s="2" t="s">
        <v>324</v>
      </c>
      <c r="B195" s="114">
        <v>0</v>
      </c>
    </row>
    <row r="196" spans="1:2">
      <c r="A196" s="2" t="s">
        <v>323</v>
      </c>
      <c r="B196" s="114">
        <v>0</v>
      </c>
    </row>
    <row r="197" spans="1:2">
      <c r="A197" s="2" t="s">
        <v>322</v>
      </c>
      <c r="B197" s="114">
        <v>0</v>
      </c>
    </row>
    <row r="198" spans="1:2">
      <c r="A198" s="2" t="s">
        <v>321</v>
      </c>
      <c r="B198" s="114">
        <v>0</v>
      </c>
    </row>
    <row r="199" spans="1:2">
      <c r="A199" s="2" t="s">
        <v>320</v>
      </c>
      <c r="B199" s="114">
        <v>0</v>
      </c>
    </row>
    <row r="200" spans="1:2">
      <c r="A200" s="2" t="s">
        <v>319</v>
      </c>
      <c r="B200" s="114">
        <v>0</v>
      </c>
    </row>
    <row r="201" spans="1:2">
      <c r="A201" s="2" t="s">
        <v>318</v>
      </c>
      <c r="B201" s="114">
        <v>0</v>
      </c>
    </row>
    <row r="202" spans="1:2">
      <c r="A202" s="2" t="s">
        <v>317</v>
      </c>
      <c r="B202" s="114">
        <v>0</v>
      </c>
    </row>
    <row r="203" spans="1:2">
      <c r="A203" s="2" t="s">
        <v>316</v>
      </c>
      <c r="B203" s="114">
        <v>0</v>
      </c>
    </row>
    <row r="204" spans="1:2">
      <c r="A204" s="2" t="s">
        <v>315</v>
      </c>
      <c r="B204" s="114">
        <v>0</v>
      </c>
    </row>
    <row r="205" spans="1:2">
      <c r="A205" s="2" t="s">
        <v>314</v>
      </c>
      <c r="B205" s="114">
        <v>0</v>
      </c>
    </row>
    <row r="206" spans="1:2">
      <c r="A206" s="2" t="s">
        <v>313</v>
      </c>
      <c r="B206" s="114">
        <v>0</v>
      </c>
    </row>
    <row r="207" spans="1:2">
      <c r="A207" s="2" t="s">
        <v>312</v>
      </c>
      <c r="B207" s="114">
        <v>0</v>
      </c>
    </row>
    <row r="208" spans="1:2">
      <c r="A208" s="2" t="s">
        <v>311</v>
      </c>
      <c r="B208" s="114">
        <v>0</v>
      </c>
    </row>
    <row r="209" spans="1:2">
      <c r="A209" s="2" t="s">
        <v>310</v>
      </c>
      <c r="B209" s="114">
        <v>0</v>
      </c>
    </row>
    <row r="210" spans="1:2">
      <c r="A210" s="2" t="s">
        <v>309</v>
      </c>
      <c r="B210" s="114">
        <v>0</v>
      </c>
    </row>
    <row r="211" spans="1:2">
      <c r="A211" s="2" t="s">
        <v>308</v>
      </c>
      <c r="B211" s="114">
        <v>0</v>
      </c>
    </row>
    <row r="212" spans="1:2">
      <c r="A212" s="2" t="s">
        <v>307</v>
      </c>
      <c r="B212" s="114">
        <v>0</v>
      </c>
    </row>
    <row r="213" spans="1:2">
      <c r="A213" s="2" t="s">
        <v>306</v>
      </c>
      <c r="B213" s="114">
        <v>0</v>
      </c>
    </row>
    <row r="214" spans="1:2">
      <c r="A214" s="2" t="s">
        <v>305</v>
      </c>
      <c r="B214" s="114">
        <v>0</v>
      </c>
    </row>
    <row r="215" spans="1:2">
      <c r="A215" s="2" t="s">
        <v>304</v>
      </c>
      <c r="B215" s="114">
        <v>0</v>
      </c>
    </row>
    <row r="216" spans="1:2">
      <c r="A216" s="2" t="s">
        <v>303</v>
      </c>
      <c r="B216" s="114">
        <v>0</v>
      </c>
    </row>
    <row r="217" spans="1:2">
      <c r="A217" s="2" t="s">
        <v>302</v>
      </c>
      <c r="B217" s="114">
        <v>0</v>
      </c>
    </row>
    <row r="218" spans="1:2">
      <c r="A218" s="2" t="s">
        <v>301</v>
      </c>
      <c r="B218" s="114">
        <v>0</v>
      </c>
    </row>
    <row r="219" spans="1:2">
      <c r="A219" s="2" t="s">
        <v>300</v>
      </c>
      <c r="B219" s="114">
        <v>0</v>
      </c>
    </row>
    <row r="220" spans="1:2">
      <c r="A220" s="2" t="s">
        <v>299</v>
      </c>
      <c r="B220" s="114">
        <v>0</v>
      </c>
    </row>
    <row r="221" spans="1:2">
      <c r="A221" s="2" t="s">
        <v>298</v>
      </c>
      <c r="B221" s="114">
        <v>0</v>
      </c>
    </row>
    <row r="222" spans="1:2">
      <c r="A222" s="2" t="s">
        <v>297</v>
      </c>
      <c r="B222" s="114">
        <v>0</v>
      </c>
    </row>
    <row r="223" spans="1:2">
      <c r="A223" s="2" t="s">
        <v>296</v>
      </c>
      <c r="B223" s="114">
        <v>0</v>
      </c>
    </row>
    <row r="224" spans="1:2">
      <c r="A224" s="2" t="s">
        <v>295</v>
      </c>
      <c r="B224" s="114">
        <v>0</v>
      </c>
    </row>
    <row r="225" spans="1:2">
      <c r="A225" s="2" t="s">
        <v>294</v>
      </c>
      <c r="B225" s="114">
        <v>0</v>
      </c>
    </row>
    <row r="226" spans="1:2">
      <c r="A226" s="2" t="s">
        <v>293</v>
      </c>
      <c r="B226" s="114">
        <v>0</v>
      </c>
    </row>
    <row r="227" spans="1:2">
      <c r="A227" s="2" t="s">
        <v>292</v>
      </c>
      <c r="B227" s="114">
        <v>0</v>
      </c>
    </row>
    <row r="228" spans="1:2">
      <c r="A228" s="2" t="s">
        <v>291</v>
      </c>
      <c r="B228" s="114">
        <v>0</v>
      </c>
    </row>
    <row r="229" spans="1:2">
      <c r="A229" s="2" t="s">
        <v>290</v>
      </c>
      <c r="B229" s="114">
        <v>0</v>
      </c>
    </row>
    <row r="230" spans="1:2">
      <c r="A230" s="2" t="s">
        <v>289</v>
      </c>
      <c r="B230" s="114">
        <v>0</v>
      </c>
    </row>
    <row r="231" spans="1:2">
      <c r="A231" s="2" t="s">
        <v>288</v>
      </c>
      <c r="B231" s="114">
        <v>0</v>
      </c>
    </row>
    <row r="232" spans="1:2">
      <c r="A232" s="2" t="s">
        <v>287</v>
      </c>
      <c r="B232" s="114">
        <v>0</v>
      </c>
    </row>
    <row r="233" spans="1:2">
      <c r="A233" s="2" t="s">
        <v>286</v>
      </c>
      <c r="B233" s="114">
        <v>0</v>
      </c>
    </row>
    <row r="234" spans="1:2">
      <c r="A234" s="2" t="s">
        <v>285</v>
      </c>
      <c r="B234" s="114">
        <v>0</v>
      </c>
    </row>
    <row r="235" spans="1:2">
      <c r="A235" s="2" t="s">
        <v>284</v>
      </c>
      <c r="B235" s="114">
        <v>0</v>
      </c>
    </row>
    <row r="236" spans="1:2">
      <c r="A236" s="2" t="s">
        <v>283</v>
      </c>
      <c r="B236" s="114">
        <v>0</v>
      </c>
    </row>
    <row r="237" spans="1:2">
      <c r="A237" s="2" t="s">
        <v>282</v>
      </c>
      <c r="B237" s="114">
        <v>0</v>
      </c>
    </row>
    <row r="238" spans="1:2">
      <c r="A238" s="2" t="s">
        <v>281</v>
      </c>
      <c r="B238" s="114">
        <v>0</v>
      </c>
    </row>
    <row r="239" spans="1:2">
      <c r="A239" s="2" t="s">
        <v>280</v>
      </c>
      <c r="B239" s="114">
        <v>0</v>
      </c>
    </row>
    <row r="240" spans="1:2">
      <c r="A240" s="2" t="s">
        <v>279</v>
      </c>
      <c r="B240" s="114">
        <v>0</v>
      </c>
    </row>
    <row r="241" spans="1:2">
      <c r="A241" s="2" t="s">
        <v>278</v>
      </c>
      <c r="B241" s="114">
        <v>0</v>
      </c>
    </row>
    <row r="242" spans="1:2">
      <c r="A242" s="2" t="s">
        <v>277</v>
      </c>
      <c r="B242" s="114">
        <v>0</v>
      </c>
    </row>
    <row r="243" spans="1:2">
      <c r="A243" s="2" t="s">
        <v>276</v>
      </c>
      <c r="B243" s="114">
        <v>0</v>
      </c>
    </row>
    <row r="244" spans="1:2">
      <c r="A244" s="2" t="s">
        <v>275</v>
      </c>
      <c r="B244" s="114">
        <v>0</v>
      </c>
    </row>
    <row r="245" spans="1:2">
      <c r="A245" s="2" t="s">
        <v>274</v>
      </c>
      <c r="B245" s="114">
        <v>0</v>
      </c>
    </row>
    <row r="246" spans="1:2">
      <c r="A246" s="2" t="s">
        <v>273</v>
      </c>
      <c r="B246" s="114">
        <v>0</v>
      </c>
    </row>
    <row r="247" spans="1:2">
      <c r="A247" s="2" t="s">
        <v>272</v>
      </c>
      <c r="B247" s="114">
        <v>0</v>
      </c>
    </row>
    <row r="248" spans="1:2">
      <c r="A248" s="2" t="s">
        <v>271</v>
      </c>
      <c r="B248" s="114">
        <v>0</v>
      </c>
    </row>
    <row r="249" spans="1:2">
      <c r="A249" s="2" t="s">
        <v>270</v>
      </c>
      <c r="B249" s="114">
        <v>0</v>
      </c>
    </row>
    <row r="250" spans="1:2">
      <c r="A250" s="2" t="s">
        <v>269</v>
      </c>
      <c r="B250" s="114">
        <v>0</v>
      </c>
    </row>
    <row r="251" spans="1:2">
      <c r="A251" s="2" t="s">
        <v>268</v>
      </c>
      <c r="B251" s="114">
        <v>0</v>
      </c>
    </row>
    <row r="252" spans="1:2">
      <c r="A252" s="2" t="s">
        <v>267</v>
      </c>
      <c r="B252" s="114">
        <v>0</v>
      </c>
    </row>
    <row r="253" spans="1:2">
      <c r="A253" s="2" t="s">
        <v>266</v>
      </c>
      <c r="B253" s="114">
        <v>0</v>
      </c>
    </row>
    <row r="254" spans="1:2">
      <c r="A254" s="2" t="s">
        <v>265</v>
      </c>
      <c r="B254" s="114">
        <v>0</v>
      </c>
    </row>
    <row r="255" spans="1:2">
      <c r="A255" s="2" t="s">
        <v>264</v>
      </c>
      <c r="B255" s="114">
        <v>0</v>
      </c>
    </row>
    <row r="256" spans="1:2">
      <c r="A256" s="2" t="s">
        <v>263</v>
      </c>
      <c r="B256" s="114">
        <v>0</v>
      </c>
    </row>
    <row r="257" spans="1:2">
      <c r="A257" s="2" t="s">
        <v>262</v>
      </c>
      <c r="B257" s="114">
        <v>0</v>
      </c>
    </row>
    <row r="258" spans="1:2">
      <c r="A258" s="2" t="s">
        <v>261</v>
      </c>
      <c r="B258" s="114">
        <v>0</v>
      </c>
    </row>
    <row r="259" spans="1:2">
      <c r="A259" s="2" t="s">
        <v>260</v>
      </c>
      <c r="B259" s="114">
        <v>0</v>
      </c>
    </row>
    <row r="260" spans="1:2">
      <c r="A260" s="2" t="s">
        <v>259</v>
      </c>
      <c r="B260" s="114">
        <v>0</v>
      </c>
    </row>
    <row r="261" spans="1:2">
      <c r="A261" s="2" t="s">
        <v>258</v>
      </c>
      <c r="B261" s="114">
        <v>0</v>
      </c>
    </row>
    <row r="262" spans="1:2">
      <c r="A262" s="2" t="s">
        <v>257</v>
      </c>
      <c r="B262" s="114">
        <v>0</v>
      </c>
    </row>
    <row r="263" spans="1:2">
      <c r="A263" s="2" t="s">
        <v>256</v>
      </c>
      <c r="B263" s="114">
        <v>0</v>
      </c>
    </row>
    <row r="264" spans="1:2">
      <c r="A264" s="2" t="s">
        <v>255</v>
      </c>
      <c r="B264" s="114">
        <v>0</v>
      </c>
    </row>
    <row r="265" spans="1:2">
      <c r="A265" s="2" t="s">
        <v>254</v>
      </c>
      <c r="B265" s="114">
        <v>0</v>
      </c>
    </row>
    <row r="266" spans="1:2">
      <c r="A266" s="2" t="s">
        <v>253</v>
      </c>
      <c r="B266" s="114">
        <v>0</v>
      </c>
    </row>
    <row r="267" spans="1:2">
      <c r="A267" s="2" t="s">
        <v>252</v>
      </c>
      <c r="B267" s="114">
        <v>0</v>
      </c>
    </row>
    <row r="268" spans="1:2">
      <c r="A268" s="2" t="s">
        <v>251</v>
      </c>
      <c r="B268" s="114">
        <v>0</v>
      </c>
    </row>
    <row r="269" spans="1:2">
      <c r="A269" s="2" t="s">
        <v>250</v>
      </c>
      <c r="B269" s="114">
        <v>0</v>
      </c>
    </row>
    <row r="270" spans="1:2">
      <c r="A270" s="2" t="s">
        <v>249</v>
      </c>
      <c r="B270" s="114">
        <v>0</v>
      </c>
    </row>
    <row r="271" spans="1:2">
      <c r="A271" s="2" t="s">
        <v>248</v>
      </c>
      <c r="B271" s="114">
        <v>0</v>
      </c>
    </row>
    <row r="272" spans="1:2">
      <c r="A272" s="2" t="s">
        <v>247</v>
      </c>
      <c r="B272" s="114">
        <v>0</v>
      </c>
    </row>
    <row r="273" spans="1:2">
      <c r="A273" s="2" t="s">
        <v>246</v>
      </c>
      <c r="B273" s="114">
        <v>0</v>
      </c>
    </row>
    <row r="274" spans="1:2">
      <c r="A274" s="2" t="s">
        <v>245</v>
      </c>
      <c r="B274" s="114">
        <v>0</v>
      </c>
    </row>
    <row r="275" spans="1:2">
      <c r="A275" s="2" t="s">
        <v>244</v>
      </c>
      <c r="B275" s="114">
        <v>0</v>
      </c>
    </row>
    <row r="276" spans="1:2">
      <c r="A276" s="2" t="s">
        <v>243</v>
      </c>
      <c r="B276" s="114">
        <v>0</v>
      </c>
    </row>
    <row r="277" spans="1:2">
      <c r="A277" s="2" t="s">
        <v>242</v>
      </c>
      <c r="B277" s="114">
        <v>0</v>
      </c>
    </row>
    <row r="278" spans="1:2">
      <c r="A278" s="2" t="s">
        <v>241</v>
      </c>
      <c r="B278" s="114">
        <v>0</v>
      </c>
    </row>
    <row r="279" spans="1:2">
      <c r="A279" s="2" t="s">
        <v>240</v>
      </c>
      <c r="B279" s="114">
        <v>0</v>
      </c>
    </row>
    <row r="280" spans="1:2">
      <c r="A280" s="2" t="s">
        <v>239</v>
      </c>
      <c r="B280" s="114">
        <v>0</v>
      </c>
    </row>
    <row r="281" spans="1:2">
      <c r="A281" s="2" t="s">
        <v>238</v>
      </c>
      <c r="B281" s="114">
        <v>0</v>
      </c>
    </row>
    <row r="282" spans="1:2">
      <c r="A282" s="2" t="s">
        <v>237</v>
      </c>
      <c r="B282" s="114">
        <v>0</v>
      </c>
    </row>
    <row r="283" spans="1:2">
      <c r="A283" s="2" t="s">
        <v>236</v>
      </c>
      <c r="B283" s="114">
        <v>0</v>
      </c>
    </row>
    <row r="284" spans="1:2">
      <c r="A284" s="2" t="s">
        <v>235</v>
      </c>
      <c r="B284" s="114">
        <v>0</v>
      </c>
    </row>
    <row r="285" spans="1:2">
      <c r="A285" s="2" t="s">
        <v>234</v>
      </c>
      <c r="B285" s="114">
        <v>0</v>
      </c>
    </row>
    <row r="286" spans="1:2">
      <c r="A286" s="2" t="s">
        <v>233</v>
      </c>
      <c r="B286" s="114">
        <v>0</v>
      </c>
    </row>
    <row r="287" spans="1:2">
      <c r="A287" s="2" t="s">
        <v>232</v>
      </c>
      <c r="B287" s="114">
        <v>0</v>
      </c>
    </row>
    <row r="288" spans="1:2">
      <c r="A288" s="2" t="s">
        <v>231</v>
      </c>
      <c r="B288" s="114">
        <v>0</v>
      </c>
    </row>
    <row r="289" spans="1:2">
      <c r="A289" s="2" t="s">
        <v>230</v>
      </c>
      <c r="B289" s="114">
        <v>0</v>
      </c>
    </row>
    <row r="290" spans="1:2">
      <c r="A290" s="2" t="s">
        <v>229</v>
      </c>
      <c r="B290" s="114">
        <v>0</v>
      </c>
    </row>
    <row r="291" spans="1:2">
      <c r="A291" s="2" t="s">
        <v>228</v>
      </c>
      <c r="B291" s="114">
        <v>0</v>
      </c>
    </row>
    <row r="292" spans="1:2">
      <c r="A292" s="2" t="s">
        <v>227</v>
      </c>
      <c r="B292" s="114">
        <v>0</v>
      </c>
    </row>
    <row r="293" spans="1:2">
      <c r="A293" s="2" t="s">
        <v>226</v>
      </c>
      <c r="B293" s="114">
        <v>0</v>
      </c>
    </row>
    <row r="294" spans="1:2">
      <c r="A294" s="2" t="s">
        <v>225</v>
      </c>
      <c r="B294" s="114">
        <v>0</v>
      </c>
    </row>
    <row r="295" spans="1:2">
      <c r="A295" s="2" t="s">
        <v>224</v>
      </c>
      <c r="B295" s="114">
        <v>0</v>
      </c>
    </row>
    <row r="296" spans="1:2">
      <c r="A296" s="2" t="s">
        <v>223</v>
      </c>
      <c r="B296" s="114">
        <v>0</v>
      </c>
    </row>
    <row r="297" spans="1:2">
      <c r="A297" s="2" t="s">
        <v>222</v>
      </c>
      <c r="B297" s="114">
        <v>0</v>
      </c>
    </row>
    <row r="298" spans="1:2">
      <c r="A298" s="2" t="s">
        <v>221</v>
      </c>
      <c r="B298" s="114">
        <v>0</v>
      </c>
    </row>
    <row r="299" spans="1:2">
      <c r="A299" s="2" t="s">
        <v>220</v>
      </c>
      <c r="B299" s="114">
        <v>0</v>
      </c>
    </row>
    <row r="300" spans="1:2">
      <c r="A300" s="2" t="s">
        <v>219</v>
      </c>
      <c r="B300" s="114">
        <v>0</v>
      </c>
    </row>
    <row r="301" spans="1:2">
      <c r="A301" s="2" t="s">
        <v>218</v>
      </c>
      <c r="B301" s="114">
        <v>0</v>
      </c>
    </row>
    <row r="302" spans="1:2">
      <c r="A302" s="2" t="s">
        <v>217</v>
      </c>
      <c r="B302" s="114">
        <v>0</v>
      </c>
    </row>
    <row r="303" spans="1:2">
      <c r="A303" s="2" t="s">
        <v>216</v>
      </c>
      <c r="B303" s="114">
        <v>0</v>
      </c>
    </row>
    <row r="304" spans="1:2">
      <c r="A304" s="2" t="s">
        <v>215</v>
      </c>
      <c r="B304" s="114">
        <v>0</v>
      </c>
    </row>
    <row r="305" spans="1:2">
      <c r="A305" s="2" t="s">
        <v>214</v>
      </c>
      <c r="B305" s="114">
        <v>0</v>
      </c>
    </row>
    <row r="306" spans="1:2">
      <c r="A306" s="2" t="s">
        <v>213</v>
      </c>
      <c r="B306" s="114">
        <v>0</v>
      </c>
    </row>
    <row r="307" spans="1:2">
      <c r="A307" s="2" t="s">
        <v>212</v>
      </c>
      <c r="B307" s="114">
        <v>0</v>
      </c>
    </row>
    <row r="308" spans="1:2">
      <c r="A308" s="2" t="s">
        <v>211</v>
      </c>
      <c r="B308" s="114">
        <v>0</v>
      </c>
    </row>
    <row r="309" spans="1:2">
      <c r="A309" s="2" t="s">
        <v>210</v>
      </c>
      <c r="B309" s="114">
        <v>0</v>
      </c>
    </row>
    <row r="310" spans="1:2">
      <c r="A310" s="2" t="s">
        <v>209</v>
      </c>
      <c r="B310" s="114">
        <v>0</v>
      </c>
    </row>
    <row r="311" spans="1:2">
      <c r="A311" s="2" t="s">
        <v>208</v>
      </c>
      <c r="B311" s="114">
        <v>0</v>
      </c>
    </row>
    <row r="312" spans="1:2">
      <c r="A312" s="2" t="s">
        <v>207</v>
      </c>
      <c r="B312" s="114">
        <v>0</v>
      </c>
    </row>
    <row r="313" spans="1:2">
      <c r="A313" s="2" t="s">
        <v>206</v>
      </c>
      <c r="B313" s="114">
        <v>0</v>
      </c>
    </row>
    <row r="314" spans="1:2">
      <c r="A314" s="2" t="s">
        <v>205</v>
      </c>
      <c r="B314" s="114">
        <v>0</v>
      </c>
    </row>
    <row r="315" spans="1:2">
      <c r="A315" s="2" t="s">
        <v>204</v>
      </c>
      <c r="B315" s="114">
        <v>0</v>
      </c>
    </row>
    <row r="316" spans="1:2">
      <c r="A316" s="2" t="s">
        <v>203</v>
      </c>
      <c r="B316" s="114">
        <v>0</v>
      </c>
    </row>
    <row r="317" spans="1:2">
      <c r="A317" s="2" t="s">
        <v>202</v>
      </c>
      <c r="B317" s="114">
        <v>0</v>
      </c>
    </row>
    <row r="318" spans="1:2">
      <c r="A318" s="2" t="s">
        <v>201</v>
      </c>
      <c r="B318" s="114">
        <v>0</v>
      </c>
    </row>
    <row r="319" spans="1:2">
      <c r="A319" s="2" t="s">
        <v>200</v>
      </c>
      <c r="B319" s="114">
        <v>0</v>
      </c>
    </row>
    <row r="320" spans="1:2">
      <c r="A320" s="2" t="s">
        <v>199</v>
      </c>
      <c r="B320" s="114">
        <v>0</v>
      </c>
    </row>
    <row r="321" spans="1:2">
      <c r="A321" s="2" t="s">
        <v>198</v>
      </c>
      <c r="B321" s="114">
        <v>0</v>
      </c>
    </row>
    <row r="322" spans="1:2">
      <c r="A322" s="2" t="s">
        <v>197</v>
      </c>
      <c r="B322" s="114">
        <v>0</v>
      </c>
    </row>
    <row r="323" spans="1:2">
      <c r="A323" s="2" t="s">
        <v>196</v>
      </c>
      <c r="B323" s="114">
        <v>0</v>
      </c>
    </row>
    <row r="324" spans="1:2">
      <c r="A324" s="2" t="s">
        <v>195</v>
      </c>
      <c r="B324" s="114">
        <v>0</v>
      </c>
    </row>
    <row r="325" spans="1:2">
      <c r="A325" s="2" t="s">
        <v>194</v>
      </c>
      <c r="B325" s="114">
        <v>0</v>
      </c>
    </row>
    <row r="326" spans="1:2">
      <c r="A326" s="2" t="s">
        <v>193</v>
      </c>
      <c r="B326" s="114">
        <v>0</v>
      </c>
    </row>
    <row r="327" spans="1:2">
      <c r="A327" s="2" t="s">
        <v>192</v>
      </c>
      <c r="B327" s="114">
        <v>0</v>
      </c>
    </row>
    <row r="328" spans="1:2">
      <c r="A328" s="2" t="s">
        <v>191</v>
      </c>
      <c r="B328" s="114">
        <v>0</v>
      </c>
    </row>
    <row r="329" spans="1:2">
      <c r="A329" s="2" t="s">
        <v>190</v>
      </c>
      <c r="B329" s="114">
        <v>0</v>
      </c>
    </row>
    <row r="330" spans="1:2">
      <c r="A330" s="2" t="s">
        <v>189</v>
      </c>
      <c r="B330" s="114">
        <v>0</v>
      </c>
    </row>
    <row r="331" spans="1:2">
      <c r="A331" s="2" t="s">
        <v>188</v>
      </c>
      <c r="B331" s="114">
        <v>0</v>
      </c>
    </row>
    <row r="332" spans="1:2">
      <c r="A332" s="2" t="s">
        <v>187</v>
      </c>
      <c r="B332" s="114">
        <v>0</v>
      </c>
    </row>
    <row r="333" spans="1:2">
      <c r="A333" s="2" t="s">
        <v>186</v>
      </c>
      <c r="B333" s="114">
        <v>0</v>
      </c>
    </row>
    <row r="334" spans="1:2">
      <c r="A334" s="2" t="s">
        <v>185</v>
      </c>
      <c r="B334" s="114">
        <v>0</v>
      </c>
    </row>
    <row r="335" spans="1:2">
      <c r="A335" s="2" t="s">
        <v>184</v>
      </c>
      <c r="B335" s="114">
        <v>0</v>
      </c>
    </row>
    <row r="336" spans="1:2">
      <c r="A336" s="2" t="s">
        <v>183</v>
      </c>
      <c r="B336" s="114">
        <v>0</v>
      </c>
    </row>
    <row r="337" spans="1:2">
      <c r="A337" s="2" t="s">
        <v>182</v>
      </c>
      <c r="B337" s="114">
        <v>0</v>
      </c>
    </row>
    <row r="338" spans="1:2">
      <c r="A338" s="2" t="s">
        <v>181</v>
      </c>
      <c r="B338" s="114">
        <v>0</v>
      </c>
    </row>
    <row r="339" spans="1:2">
      <c r="A339" s="2" t="s">
        <v>180</v>
      </c>
      <c r="B339" s="114">
        <v>0</v>
      </c>
    </row>
    <row r="340" spans="1:2">
      <c r="A340" s="2" t="s">
        <v>179</v>
      </c>
      <c r="B340" s="114">
        <v>0</v>
      </c>
    </row>
    <row r="341" spans="1:2">
      <c r="A341" s="2" t="s">
        <v>178</v>
      </c>
      <c r="B341" s="114">
        <v>0</v>
      </c>
    </row>
    <row r="342" spans="1:2">
      <c r="A342" s="2" t="s">
        <v>177</v>
      </c>
      <c r="B342" s="114">
        <v>0</v>
      </c>
    </row>
    <row r="343" spans="1:2">
      <c r="A343" s="2" t="s">
        <v>176</v>
      </c>
      <c r="B343" s="114">
        <v>0</v>
      </c>
    </row>
    <row r="344" spans="1:2">
      <c r="A344" s="2" t="s">
        <v>175</v>
      </c>
      <c r="B344" s="114">
        <v>0</v>
      </c>
    </row>
    <row r="345" spans="1:2">
      <c r="A345" s="2" t="s">
        <v>174</v>
      </c>
      <c r="B345" s="114">
        <v>0</v>
      </c>
    </row>
    <row r="346" spans="1:2">
      <c r="A346" s="2" t="s">
        <v>173</v>
      </c>
      <c r="B346" s="114">
        <v>0</v>
      </c>
    </row>
    <row r="347" spans="1:2">
      <c r="A347" s="2" t="s">
        <v>172</v>
      </c>
      <c r="B347" s="114">
        <v>0</v>
      </c>
    </row>
    <row r="348" spans="1:2">
      <c r="A348" s="2" t="s">
        <v>171</v>
      </c>
      <c r="B348" s="114">
        <v>0</v>
      </c>
    </row>
    <row r="349" spans="1:2">
      <c r="A349" s="2" t="s">
        <v>170</v>
      </c>
      <c r="B349" s="114">
        <v>0</v>
      </c>
    </row>
    <row r="350" spans="1:2">
      <c r="A350" s="2" t="s">
        <v>169</v>
      </c>
      <c r="B350" s="114">
        <v>0</v>
      </c>
    </row>
    <row r="351" spans="1:2">
      <c r="A351" s="2" t="s">
        <v>168</v>
      </c>
      <c r="B351" s="114">
        <v>0</v>
      </c>
    </row>
    <row r="352" spans="1:2">
      <c r="A352" s="2" t="s">
        <v>167</v>
      </c>
      <c r="B352" s="114">
        <v>0</v>
      </c>
    </row>
    <row r="353" spans="1:2">
      <c r="A353" s="2" t="s">
        <v>166</v>
      </c>
      <c r="B353" s="114">
        <v>0</v>
      </c>
    </row>
    <row r="354" spans="1:2">
      <c r="A354" s="2" t="s">
        <v>165</v>
      </c>
      <c r="B354" s="114">
        <v>0</v>
      </c>
    </row>
    <row r="355" spans="1:2">
      <c r="A355" s="2" t="s">
        <v>164</v>
      </c>
      <c r="B355" s="114">
        <v>0</v>
      </c>
    </row>
    <row r="356" spans="1:2">
      <c r="A356" s="2" t="s">
        <v>163</v>
      </c>
      <c r="B356" s="114">
        <v>0</v>
      </c>
    </row>
    <row r="357" spans="1:2">
      <c r="A357" s="2" t="s">
        <v>162</v>
      </c>
      <c r="B357" s="114">
        <v>0</v>
      </c>
    </row>
    <row r="358" spans="1:2">
      <c r="A358" s="2" t="s">
        <v>161</v>
      </c>
      <c r="B358" s="114">
        <v>0</v>
      </c>
    </row>
    <row r="359" spans="1:2">
      <c r="A359" s="2" t="s">
        <v>160</v>
      </c>
      <c r="B359" s="114">
        <v>0</v>
      </c>
    </row>
    <row r="360" spans="1:2">
      <c r="A360" s="2" t="s">
        <v>159</v>
      </c>
      <c r="B360" s="114">
        <v>0</v>
      </c>
    </row>
    <row r="361" spans="1:2">
      <c r="A361" s="2" t="s">
        <v>158</v>
      </c>
      <c r="B361" s="114">
        <v>0</v>
      </c>
    </row>
    <row r="362" spans="1:2">
      <c r="A362" s="2" t="s">
        <v>157</v>
      </c>
      <c r="B362" s="114">
        <v>0</v>
      </c>
    </row>
    <row r="363" spans="1:2">
      <c r="A363" s="2" t="s">
        <v>156</v>
      </c>
      <c r="B363" s="114">
        <v>0</v>
      </c>
    </row>
    <row r="364" spans="1:2">
      <c r="A364" s="2" t="s">
        <v>155</v>
      </c>
      <c r="B364" s="114">
        <v>0</v>
      </c>
    </row>
    <row r="365" spans="1:2">
      <c r="A365" s="2" t="s">
        <v>154</v>
      </c>
      <c r="B365" s="114">
        <v>0</v>
      </c>
    </row>
    <row r="366" spans="1:2">
      <c r="A366" s="2" t="s">
        <v>153</v>
      </c>
      <c r="B366" s="114">
        <v>0</v>
      </c>
    </row>
    <row r="367" spans="1:2">
      <c r="A367" s="2" t="s">
        <v>152</v>
      </c>
      <c r="B367" s="114">
        <v>0</v>
      </c>
    </row>
    <row r="368" spans="1:2">
      <c r="A368" s="2" t="s">
        <v>151</v>
      </c>
      <c r="B368" s="114">
        <v>0</v>
      </c>
    </row>
    <row r="369" spans="1:2">
      <c r="A369" s="2" t="s">
        <v>150</v>
      </c>
      <c r="B369" s="114">
        <v>0</v>
      </c>
    </row>
    <row r="370" spans="1:2">
      <c r="A370" s="2" t="s">
        <v>149</v>
      </c>
      <c r="B370" s="114">
        <v>0</v>
      </c>
    </row>
    <row r="371" spans="1:2">
      <c r="A371" s="2" t="s">
        <v>148</v>
      </c>
      <c r="B371" s="114">
        <v>0</v>
      </c>
    </row>
    <row r="372" spans="1:2">
      <c r="A372" s="2" t="s">
        <v>147</v>
      </c>
      <c r="B372" s="114">
        <v>0</v>
      </c>
    </row>
    <row r="373" spans="1:2">
      <c r="A373" s="2" t="s">
        <v>146</v>
      </c>
      <c r="B373" s="114">
        <v>0</v>
      </c>
    </row>
    <row r="374" spans="1:2">
      <c r="A374" s="2" t="s">
        <v>145</v>
      </c>
      <c r="B374" s="114">
        <v>0</v>
      </c>
    </row>
    <row r="375" spans="1:2">
      <c r="A375" s="2" t="s">
        <v>144</v>
      </c>
      <c r="B375" s="114">
        <v>0</v>
      </c>
    </row>
    <row r="376" spans="1:2">
      <c r="A376" s="2" t="s">
        <v>143</v>
      </c>
      <c r="B376" s="114">
        <v>0</v>
      </c>
    </row>
    <row r="377" spans="1:2">
      <c r="A377" s="2" t="s">
        <v>142</v>
      </c>
      <c r="B377" s="114">
        <v>0</v>
      </c>
    </row>
    <row r="378" spans="1:2">
      <c r="A378" s="2" t="s">
        <v>141</v>
      </c>
      <c r="B378" s="114">
        <v>0</v>
      </c>
    </row>
    <row r="379" spans="1:2">
      <c r="A379" s="2" t="s">
        <v>140</v>
      </c>
      <c r="B379" s="114">
        <v>0</v>
      </c>
    </row>
    <row r="380" spans="1:2">
      <c r="A380" s="2" t="s">
        <v>139</v>
      </c>
      <c r="B380" s="114">
        <v>0</v>
      </c>
    </row>
    <row r="381" spans="1:2">
      <c r="A381" s="2" t="s">
        <v>138</v>
      </c>
      <c r="B381" s="114">
        <v>0</v>
      </c>
    </row>
    <row r="382" spans="1:2">
      <c r="A382" s="2" t="s">
        <v>137</v>
      </c>
      <c r="B382" s="114">
        <v>0</v>
      </c>
    </row>
    <row r="383" spans="1:2">
      <c r="A383" s="2" t="s">
        <v>136</v>
      </c>
      <c r="B383" s="114">
        <v>0</v>
      </c>
    </row>
    <row r="384" spans="1:2">
      <c r="A384" s="2" t="s">
        <v>135</v>
      </c>
      <c r="B384" s="114">
        <v>0</v>
      </c>
    </row>
    <row r="385" spans="1:2">
      <c r="A385" s="2" t="s">
        <v>134</v>
      </c>
      <c r="B385" s="114">
        <v>0</v>
      </c>
    </row>
    <row r="386" spans="1:2">
      <c r="A386" s="2" t="s">
        <v>133</v>
      </c>
      <c r="B386" s="114">
        <v>0</v>
      </c>
    </row>
    <row r="387" spans="1:2">
      <c r="A387" s="2" t="s">
        <v>132</v>
      </c>
      <c r="B387" s="114">
        <v>0</v>
      </c>
    </row>
    <row r="388" spans="1:2">
      <c r="A388" s="2" t="s">
        <v>131</v>
      </c>
      <c r="B388" s="114">
        <v>0</v>
      </c>
    </row>
    <row r="389" spans="1:2">
      <c r="A389" s="2" t="s">
        <v>130</v>
      </c>
      <c r="B389" s="114">
        <v>0</v>
      </c>
    </row>
    <row r="390" spans="1:2">
      <c r="A390" s="2" t="s">
        <v>129</v>
      </c>
      <c r="B390" s="114">
        <v>0</v>
      </c>
    </row>
    <row r="391" spans="1:2">
      <c r="A391" s="2" t="s">
        <v>128</v>
      </c>
      <c r="B391" s="114">
        <v>0</v>
      </c>
    </row>
    <row r="392" spans="1:2">
      <c r="A392" s="2" t="s">
        <v>127</v>
      </c>
      <c r="B392" s="114">
        <v>0</v>
      </c>
    </row>
    <row r="393" spans="1:2">
      <c r="A393" s="2" t="s">
        <v>126</v>
      </c>
      <c r="B393" s="114">
        <v>0</v>
      </c>
    </row>
    <row r="394" spans="1:2">
      <c r="A394" s="2" t="s">
        <v>125</v>
      </c>
      <c r="B394" s="114">
        <v>0</v>
      </c>
    </row>
    <row r="395" spans="1:2">
      <c r="A395" s="2" t="s">
        <v>124</v>
      </c>
      <c r="B395" s="114">
        <v>0</v>
      </c>
    </row>
    <row r="396" spans="1:2">
      <c r="A396" s="2" t="s">
        <v>123</v>
      </c>
      <c r="B396" s="114">
        <v>0</v>
      </c>
    </row>
    <row r="397" spans="1:2">
      <c r="A397" s="2" t="s">
        <v>122</v>
      </c>
      <c r="B397" s="114">
        <v>0</v>
      </c>
    </row>
    <row r="398" spans="1:2">
      <c r="A398" s="2" t="s">
        <v>121</v>
      </c>
      <c r="B398" s="114">
        <v>0</v>
      </c>
    </row>
    <row r="399" spans="1:2">
      <c r="A399" s="2" t="s">
        <v>120</v>
      </c>
      <c r="B399" s="114">
        <v>0</v>
      </c>
    </row>
    <row r="400" spans="1:2">
      <c r="A400" s="2" t="s">
        <v>119</v>
      </c>
      <c r="B400" s="114">
        <v>0</v>
      </c>
    </row>
    <row r="401" spans="1:2">
      <c r="A401" s="2" t="s">
        <v>12</v>
      </c>
      <c r="B401" s="114">
        <v>0</v>
      </c>
    </row>
    <row r="402" spans="1:2">
      <c r="A402" s="2" t="s">
        <v>118</v>
      </c>
      <c r="B402" s="114">
        <v>0</v>
      </c>
    </row>
    <row r="403" spans="1:2">
      <c r="A403" s="2" t="s">
        <v>117</v>
      </c>
      <c r="B403" s="114">
        <v>0</v>
      </c>
    </row>
    <row r="404" spans="1:2">
      <c r="A404" s="2" t="s">
        <v>116</v>
      </c>
      <c r="B404" s="114">
        <v>0</v>
      </c>
    </row>
    <row r="405" spans="1:2">
      <c r="A405" s="2" t="s">
        <v>115</v>
      </c>
      <c r="B405" s="114">
        <v>0</v>
      </c>
    </row>
    <row r="406" spans="1:2">
      <c r="A406" s="2" t="s">
        <v>114</v>
      </c>
      <c r="B406" s="114">
        <v>0</v>
      </c>
    </row>
    <row r="407" spans="1:2">
      <c r="A407" s="2" t="s">
        <v>113</v>
      </c>
      <c r="B407" s="114">
        <v>0</v>
      </c>
    </row>
    <row r="408" spans="1:2">
      <c r="A408" s="2" t="s">
        <v>112</v>
      </c>
      <c r="B408" s="114">
        <v>0</v>
      </c>
    </row>
    <row r="409" spans="1:2">
      <c r="A409" s="2" t="s">
        <v>111</v>
      </c>
      <c r="B409" s="114">
        <v>0</v>
      </c>
    </row>
    <row r="410" spans="1:2">
      <c r="A410" s="2" t="s">
        <v>110</v>
      </c>
      <c r="B410" s="114">
        <v>0</v>
      </c>
    </row>
    <row r="411" spans="1:2">
      <c r="A411" s="2" t="s">
        <v>109</v>
      </c>
      <c r="B411" s="114">
        <v>0</v>
      </c>
    </row>
    <row r="412" spans="1:2">
      <c r="A412" s="2" t="s">
        <v>108</v>
      </c>
      <c r="B412" s="114">
        <v>0</v>
      </c>
    </row>
    <row r="413" spans="1:2">
      <c r="A413" s="2" t="s">
        <v>107</v>
      </c>
      <c r="B413" s="114">
        <v>0</v>
      </c>
    </row>
    <row r="414" spans="1:2">
      <c r="A414" s="2" t="s">
        <v>106</v>
      </c>
      <c r="B414" s="114">
        <v>0</v>
      </c>
    </row>
    <row r="415" spans="1:2">
      <c r="A415" s="2" t="s">
        <v>105</v>
      </c>
      <c r="B415" s="114">
        <v>0</v>
      </c>
    </row>
    <row r="416" spans="1:2">
      <c r="A416" s="2" t="s">
        <v>104</v>
      </c>
      <c r="B416" s="114">
        <v>0</v>
      </c>
    </row>
    <row r="417" spans="1:2">
      <c r="A417" s="2" t="s">
        <v>103</v>
      </c>
      <c r="B417" s="114">
        <v>0</v>
      </c>
    </row>
    <row r="418" spans="1:2">
      <c r="A418" s="2" t="s">
        <v>102</v>
      </c>
      <c r="B418" s="114">
        <v>0</v>
      </c>
    </row>
    <row r="419" spans="1:2">
      <c r="A419" s="2" t="s">
        <v>101</v>
      </c>
      <c r="B419" s="114">
        <v>0</v>
      </c>
    </row>
    <row r="420" spans="1:2">
      <c r="A420" s="2" t="s">
        <v>100</v>
      </c>
      <c r="B420" s="114">
        <v>0</v>
      </c>
    </row>
    <row r="421" spans="1:2">
      <c r="A421" s="2" t="s">
        <v>99</v>
      </c>
      <c r="B421" s="114">
        <v>0</v>
      </c>
    </row>
    <row r="422" spans="1:2">
      <c r="A422" s="2" t="s">
        <v>98</v>
      </c>
      <c r="B422" s="114">
        <v>0</v>
      </c>
    </row>
    <row r="423" spans="1:2">
      <c r="A423" s="2" t="s">
        <v>97</v>
      </c>
      <c r="B423" s="114">
        <v>0</v>
      </c>
    </row>
    <row r="424" spans="1:2">
      <c r="A424" s="2" t="s">
        <v>96</v>
      </c>
      <c r="B424" s="114">
        <v>0</v>
      </c>
    </row>
    <row r="425" spans="1:2">
      <c r="A425" s="2" t="s">
        <v>95</v>
      </c>
      <c r="B425" s="114">
        <v>0</v>
      </c>
    </row>
    <row r="426" spans="1:2">
      <c r="A426" s="2" t="s">
        <v>93</v>
      </c>
      <c r="B426" s="114">
        <v>0</v>
      </c>
    </row>
    <row r="427" spans="1:2">
      <c r="A427" s="2" t="s">
        <v>92</v>
      </c>
      <c r="B427" s="114">
        <v>0</v>
      </c>
    </row>
    <row r="428" spans="1:2">
      <c r="A428" s="2" t="s">
        <v>13</v>
      </c>
      <c r="B428" s="114">
        <v>0</v>
      </c>
    </row>
    <row r="429" spans="1:2">
      <c r="A429" s="2" t="s">
        <v>91</v>
      </c>
      <c r="B429" s="114">
        <v>0</v>
      </c>
    </row>
    <row r="430" spans="1:2">
      <c r="A430" s="2" t="s">
        <v>90</v>
      </c>
      <c r="B430" s="114">
        <v>0</v>
      </c>
    </row>
    <row r="431" spans="1:2">
      <c r="A431" s="2" t="s">
        <v>89</v>
      </c>
      <c r="B431" s="114">
        <v>0</v>
      </c>
    </row>
    <row r="432" spans="1:2">
      <c r="A432" s="2" t="s">
        <v>3</v>
      </c>
      <c r="B432" s="114">
        <v>0</v>
      </c>
    </row>
    <row r="433" spans="1:2" ht="15.75" thickBot="1">
      <c r="A433" s="122" t="s">
        <v>24</v>
      </c>
      <c r="B433" s="112">
        <f>SUM(B81:B432)</f>
        <v>0</v>
      </c>
    </row>
    <row r="434" spans="1:2" ht="15.75" thickBot="1"/>
    <row r="435" spans="1:2" ht="30">
      <c r="A435" s="116" t="s">
        <v>38</v>
      </c>
      <c r="B435" s="115"/>
    </row>
    <row r="436" spans="1:2">
      <c r="A436" s="66" t="s">
        <v>45</v>
      </c>
      <c r="B436" s="114" t="s">
        <v>481</v>
      </c>
    </row>
    <row r="437" spans="1:2">
      <c r="A437" s="66" t="s">
        <v>46</v>
      </c>
      <c r="B437" s="114">
        <v>0</v>
      </c>
    </row>
    <row r="438" spans="1:2">
      <c r="A438" s="66" t="s">
        <v>466</v>
      </c>
      <c r="B438" s="114">
        <v>0</v>
      </c>
    </row>
    <row r="439" spans="1:2" ht="15.75" thickBot="1">
      <c r="A439" s="113" t="s">
        <v>24</v>
      </c>
      <c r="B439" s="112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49297-D09A-4A9A-9E03-B2BC11BF3A99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477</v>
      </c>
      <c r="B1" s="30" t="s">
        <v>452</v>
      </c>
    </row>
    <row r="2" spans="1:2" ht="15.75" thickBot="1">
      <c r="A2" s="31" t="s">
        <v>473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6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451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478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C242C-AAD4-45D0-9F95-B8C66F9C5588}">
  <dimension ref="A1:B442"/>
  <sheetViews>
    <sheetView workbookViewId="0"/>
  </sheetViews>
  <sheetFormatPr defaultColWidth="8.85546875" defaultRowHeight="15"/>
  <cols>
    <col min="1" max="1" width="50" customWidth="1"/>
    <col min="2" max="2" width="31.7109375" style="38" customWidth="1"/>
  </cols>
  <sheetData>
    <row r="1" spans="1:2" ht="30">
      <c r="A1" s="74" t="s">
        <v>469</v>
      </c>
      <c r="B1" s="146" t="s">
        <v>453</v>
      </c>
    </row>
    <row r="2" spans="1:2" ht="15.75" thickBot="1">
      <c r="A2" s="64" t="s">
        <v>87</v>
      </c>
      <c r="B2" s="140" t="s">
        <v>54</v>
      </c>
    </row>
    <row r="3" spans="1:2" ht="15.75" thickBot="1">
      <c r="A3" s="24" t="s">
        <v>10</v>
      </c>
      <c r="B3" s="139" t="s">
        <v>481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 t="s">
        <v>481</v>
      </c>
    </row>
    <row r="7" spans="1:2">
      <c r="A7" s="2" t="s">
        <v>2</v>
      </c>
      <c r="B7" s="114">
        <v>0</v>
      </c>
    </row>
    <row r="8" spans="1:2">
      <c r="A8" s="2" t="s">
        <v>11</v>
      </c>
      <c r="B8" s="114">
        <v>0</v>
      </c>
    </row>
    <row r="9" spans="1:2">
      <c r="A9" s="2" t="s">
        <v>3</v>
      </c>
      <c r="B9" s="114">
        <v>0</v>
      </c>
    </row>
    <row r="10" spans="1:2">
      <c r="A10" s="2" t="s">
        <v>23</v>
      </c>
      <c r="B10" s="114">
        <v>0</v>
      </c>
    </row>
    <row r="11" spans="1:2" ht="15.75" thickBot="1">
      <c r="A11" s="122" t="s">
        <v>24</v>
      </c>
      <c r="B11" s="112">
        <f>SUM(B6:B10)</f>
        <v>0</v>
      </c>
    </row>
    <row r="12" spans="1:2" ht="15.75" thickBot="1">
      <c r="B12" s="125"/>
    </row>
    <row r="13" spans="1:2">
      <c r="A13" s="26" t="s">
        <v>4</v>
      </c>
      <c r="B13" s="123"/>
    </row>
    <row r="14" spans="1:2">
      <c r="A14" s="2" t="s">
        <v>5</v>
      </c>
      <c r="B14" s="114" t="s">
        <v>481</v>
      </c>
    </row>
    <row r="15" spans="1:2">
      <c r="A15" s="2" t="s">
        <v>6</v>
      </c>
      <c r="B15" s="114">
        <v>0</v>
      </c>
    </row>
    <row r="16" spans="1:2">
      <c r="A16" s="2" t="s">
        <v>7</v>
      </c>
      <c r="B16" s="114">
        <v>0</v>
      </c>
    </row>
    <row r="17" spans="1:2">
      <c r="A17" s="2" t="s">
        <v>8</v>
      </c>
      <c r="B17" s="114">
        <v>0</v>
      </c>
    </row>
    <row r="18" spans="1:2">
      <c r="A18" s="2" t="s">
        <v>9</v>
      </c>
      <c r="B18" s="114">
        <v>0</v>
      </c>
    </row>
    <row r="19" spans="1:2">
      <c r="A19" s="2" t="s">
        <v>11</v>
      </c>
      <c r="B19" s="114">
        <v>0</v>
      </c>
    </row>
    <row r="20" spans="1:2">
      <c r="A20" s="2" t="s">
        <v>3</v>
      </c>
      <c r="B20" s="114">
        <v>0</v>
      </c>
    </row>
    <row r="21" spans="1:2">
      <c r="A21" s="2" t="s">
        <v>23</v>
      </c>
      <c r="B21" s="114">
        <v>0</v>
      </c>
    </row>
    <row r="22" spans="1:2" ht="15.75" thickBot="1">
      <c r="A22" s="113" t="s">
        <v>24</v>
      </c>
      <c r="B22" s="121">
        <f>SUM(B14:B21)</f>
        <v>0</v>
      </c>
    </row>
    <row r="23" spans="1:2" ht="15.75" thickBot="1">
      <c r="A23" s="56"/>
    </row>
    <row r="24" spans="1:2">
      <c r="A24" s="26" t="s">
        <v>39</v>
      </c>
      <c r="B24" s="115"/>
    </row>
    <row r="25" spans="1:2">
      <c r="A25" s="2" t="s">
        <v>40</v>
      </c>
      <c r="B25" s="114">
        <v>0</v>
      </c>
    </row>
    <row r="26" spans="1:2">
      <c r="A26" s="2" t="s">
        <v>41</v>
      </c>
      <c r="B26" s="114" t="s">
        <v>481</v>
      </c>
    </row>
    <row r="27" spans="1:2">
      <c r="A27" s="2" t="s">
        <v>3</v>
      </c>
      <c r="B27" s="114">
        <v>0</v>
      </c>
    </row>
    <row r="28" spans="1:2">
      <c r="A28" s="2" t="s">
        <v>23</v>
      </c>
      <c r="B28" s="114">
        <v>0</v>
      </c>
    </row>
    <row r="29" spans="1:2" ht="15.75" thickBot="1">
      <c r="A29" s="113" t="s">
        <v>24</v>
      </c>
      <c r="B29" s="121">
        <f>SUM(B25:B28)</f>
        <v>0</v>
      </c>
    </row>
    <row r="33" spans="1:2" ht="15.75" thickBot="1"/>
    <row r="34" spans="1:2">
      <c r="A34" s="55" t="s">
        <v>14</v>
      </c>
      <c r="B34" s="123"/>
    </row>
    <row r="35" spans="1:2">
      <c r="A35" s="19" t="s">
        <v>15</v>
      </c>
      <c r="B35" s="114">
        <v>0</v>
      </c>
    </row>
    <row r="36" spans="1:2">
      <c r="A36" s="19" t="s">
        <v>16</v>
      </c>
      <c r="B36" s="114">
        <v>0</v>
      </c>
    </row>
    <row r="37" spans="1:2">
      <c r="A37" s="19" t="s">
        <v>17</v>
      </c>
      <c r="B37" s="114">
        <v>0</v>
      </c>
    </row>
    <row r="38" spans="1:2">
      <c r="A38" s="19" t="s">
        <v>18</v>
      </c>
      <c r="B38" s="114" t="s">
        <v>481</v>
      </c>
    </row>
    <row r="39" spans="1:2">
      <c r="A39" s="19" t="s">
        <v>19</v>
      </c>
      <c r="B39" s="114">
        <v>0</v>
      </c>
    </row>
    <row r="40" spans="1:2">
      <c r="A40" s="19" t="s">
        <v>20</v>
      </c>
      <c r="B40" s="114">
        <v>0</v>
      </c>
    </row>
    <row r="41" spans="1:2">
      <c r="A41" s="19" t="s">
        <v>21</v>
      </c>
      <c r="B41" s="114">
        <v>0</v>
      </c>
    </row>
    <row r="42" spans="1:2">
      <c r="A42" s="20" t="s">
        <v>22</v>
      </c>
      <c r="B42" s="114">
        <v>0</v>
      </c>
    </row>
    <row r="43" spans="1:2">
      <c r="A43" s="21" t="s">
        <v>23</v>
      </c>
      <c r="B43" s="114">
        <v>0</v>
      </c>
    </row>
    <row r="44" spans="1:2" ht="15.75" thickBot="1">
      <c r="A44" s="145" t="s">
        <v>24</v>
      </c>
      <c r="B44" s="121">
        <f>SUM(B35:B43)</f>
        <v>0</v>
      </c>
    </row>
    <row r="46" spans="1:2" ht="50.1" customHeight="1">
      <c r="A46" s="133" t="s">
        <v>37</v>
      </c>
      <c r="B46" s="115"/>
    </row>
    <row r="47" spans="1:2" ht="210">
      <c r="A47" s="54" t="s">
        <v>42</v>
      </c>
      <c r="B47" s="114" t="s">
        <v>43</v>
      </c>
    </row>
    <row r="48" spans="1:2">
      <c r="A48" s="53"/>
    </row>
    <row r="50" spans="1:2" ht="75" customHeight="1">
      <c r="A50" s="133" t="s">
        <v>36</v>
      </c>
      <c r="B50" s="115"/>
    </row>
    <row r="51" spans="1:2">
      <c r="A51" s="69" t="s">
        <v>25</v>
      </c>
      <c r="B51" s="114">
        <v>0</v>
      </c>
    </row>
    <row r="52" spans="1:2">
      <c r="A52" s="69" t="s">
        <v>33</v>
      </c>
      <c r="B52" s="114">
        <v>0</v>
      </c>
    </row>
    <row r="53" spans="1:2">
      <c r="A53" s="69" t="s">
        <v>26</v>
      </c>
      <c r="B53" s="114">
        <v>0</v>
      </c>
    </row>
    <row r="54" spans="1:2">
      <c r="A54" s="69" t="s">
        <v>32</v>
      </c>
      <c r="B54" s="114" t="s">
        <v>481</v>
      </c>
    </row>
    <row r="55" spans="1:2">
      <c r="A55" s="69" t="s">
        <v>31</v>
      </c>
      <c r="B55" s="114">
        <v>0</v>
      </c>
    </row>
    <row r="56" spans="1:2">
      <c r="A56" s="69" t="s">
        <v>34</v>
      </c>
      <c r="B56" s="114">
        <v>0</v>
      </c>
    </row>
    <row r="57" spans="1:2">
      <c r="A57" s="69" t="s">
        <v>35</v>
      </c>
      <c r="B57" s="114">
        <v>0</v>
      </c>
    </row>
    <row r="58" spans="1:2">
      <c r="A58" s="69" t="s">
        <v>27</v>
      </c>
      <c r="B58" s="114">
        <v>0</v>
      </c>
    </row>
    <row r="59" spans="1:2">
      <c r="A59" s="69" t="s">
        <v>28</v>
      </c>
      <c r="B59" s="114">
        <v>0</v>
      </c>
    </row>
    <row r="60" spans="1:2">
      <c r="A60" s="69" t="s">
        <v>29</v>
      </c>
      <c r="B60" s="114">
        <v>0</v>
      </c>
    </row>
    <row r="61" spans="1:2">
      <c r="A61" s="69" t="s">
        <v>30</v>
      </c>
      <c r="B61" s="114">
        <v>0</v>
      </c>
    </row>
    <row r="62" spans="1:2">
      <c r="A62" s="68" t="s">
        <v>11</v>
      </c>
      <c r="B62" s="114">
        <v>0</v>
      </c>
    </row>
    <row r="63" spans="1:2" ht="15.75" thickBot="1">
      <c r="A63" s="129" t="s">
        <v>24</v>
      </c>
      <c r="B63" s="121">
        <f>SUM(B50:B62)</f>
        <v>0</v>
      </c>
    </row>
    <row r="64" spans="1:2">
      <c r="A64" s="26" t="s">
        <v>74</v>
      </c>
      <c r="B64" s="115"/>
    </row>
    <row r="65" spans="1:2">
      <c r="A65" s="2" t="s">
        <v>418</v>
      </c>
      <c r="B65" s="114">
        <v>0</v>
      </c>
    </row>
    <row r="66" spans="1:2">
      <c r="A66" s="2" t="s">
        <v>444</v>
      </c>
      <c r="B66" s="114">
        <v>0</v>
      </c>
    </row>
    <row r="67" spans="1:2">
      <c r="A67" s="2" t="s">
        <v>443</v>
      </c>
      <c r="B67" s="114" t="s">
        <v>481</v>
      </c>
    </row>
    <row r="68" spans="1:2">
      <c r="A68" s="2" t="s">
        <v>442</v>
      </c>
      <c r="B68" s="114">
        <v>0</v>
      </c>
    </row>
    <row r="69" spans="1:2">
      <c r="A69" s="49" t="s">
        <v>346</v>
      </c>
      <c r="B69" s="114">
        <v>0</v>
      </c>
    </row>
    <row r="70" spans="1:2">
      <c r="A70" s="19" t="s">
        <v>337</v>
      </c>
      <c r="B70" s="114">
        <v>0</v>
      </c>
    </row>
    <row r="71" spans="1:2">
      <c r="A71" s="9" t="s">
        <v>319</v>
      </c>
      <c r="B71" s="114">
        <v>0</v>
      </c>
    </row>
    <row r="72" spans="1:2">
      <c r="A72" s="49" t="s">
        <v>441</v>
      </c>
      <c r="B72" s="114">
        <v>0</v>
      </c>
    </row>
    <row r="73" spans="1:2">
      <c r="A73" s="2" t="s">
        <v>440</v>
      </c>
      <c r="B73" s="114">
        <v>0</v>
      </c>
    </row>
    <row r="74" spans="1:2">
      <c r="A74" s="2" t="s">
        <v>242</v>
      </c>
      <c r="B74" s="114">
        <v>0</v>
      </c>
    </row>
    <row r="75" spans="1:2">
      <c r="A75" s="2" t="s">
        <v>231</v>
      </c>
      <c r="B75" s="114">
        <v>0</v>
      </c>
    </row>
    <row r="76" spans="1:2">
      <c r="A76" s="2" t="s">
        <v>200</v>
      </c>
      <c r="B76" s="114">
        <v>0</v>
      </c>
    </row>
    <row r="77" spans="1:2">
      <c r="A77" s="19" t="s">
        <v>446</v>
      </c>
      <c r="B77" s="114">
        <v>0</v>
      </c>
    </row>
    <row r="78" spans="1:2">
      <c r="A78" s="144" t="s">
        <v>13</v>
      </c>
      <c r="B78" s="114">
        <v>0</v>
      </c>
    </row>
    <row r="79" spans="1:2" ht="15.75" thickBot="1">
      <c r="A79" s="113" t="s">
        <v>24</v>
      </c>
      <c r="B79" s="121">
        <f>SUM(B65:B78)</f>
        <v>0</v>
      </c>
    </row>
    <row r="80" spans="1:2">
      <c r="A80" s="143"/>
    </row>
    <row r="81" spans="1:2">
      <c r="A81" s="106" t="s">
        <v>75</v>
      </c>
      <c r="B81" s="115"/>
    </row>
    <row r="82" spans="1:2">
      <c r="A82" s="2" t="s">
        <v>438</v>
      </c>
      <c r="B82" s="114">
        <v>0</v>
      </c>
    </row>
    <row r="83" spans="1:2">
      <c r="A83" s="2" t="s">
        <v>437</v>
      </c>
      <c r="B83" s="114">
        <v>0</v>
      </c>
    </row>
    <row r="84" spans="1:2">
      <c r="A84" s="2" t="s">
        <v>436</v>
      </c>
      <c r="B84" s="114">
        <v>0</v>
      </c>
    </row>
    <row r="85" spans="1:2">
      <c r="A85" s="2" t="s">
        <v>435</v>
      </c>
      <c r="B85" s="114">
        <v>0</v>
      </c>
    </row>
    <row r="86" spans="1:2">
      <c r="A86" s="2" t="s">
        <v>434</v>
      </c>
      <c r="B86" s="114">
        <v>0</v>
      </c>
    </row>
    <row r="87" spans="1:2">
      <c r="A87" s="2" t="s">
        <v>433</v>
      </c>
      <c r="B87" s="114">
        <v>0</v>
      </c>
    </row>
    <row r="88" spans="1:2">
      <c r="A88" s="2" t="s">
        <v>432</v>
      </c>
      <c r="B88" s="114">
        <v>0</v>
      </c>
    </row>
    <row r="89" spans="1:2">
      <c r="A89" s="2" t="s">
        <v>431</v>
      </c>
      <c r="B89" s="114">
        <v>0</v>
      </c>
    </row>
    <row r="90" spans="1:2">
      <c r="A90" s="2" t="s">
        <v>430</v>
      </c>
      <c r="B90" s="114">
        <v>0</v>
      </c>
    </row>
    <row r="91" spans="1:2">
      <c r="A91" s="2" t="s">
        <v>429</v>
      </c>
      <c r="B91" s="114">
        <v>0</v>
      </c>
    </row>
    <row r="92" spans="1:2">
      <c r="A92" s="2" t="s">
        <v>428</v>
      </c>
      <c r="B92" s="114">
        <v>0</v>
      </c>
    </row>
    <row r="93" spans="1:2">
      <c r="A93" s="2" t="s">
        <v>427</v>
      </c>
      <c r="B93" s="114">
        <v>0</v>
      </c>
    </row>
    <row r="94" spans="1:2">
      <c r="A94" s="2" t="s">
        <v>426</v>
      </c>
      <c r="B94" s="114">
        <v>0</v>
      </c>
    </row>
    <row r="95" spans="1:2">
      <c r="A95" s="2" t="s">
        <v>425</v>
      </c>
      <c r="B95" s="114">
        <v>0</v>
      </c>
    </row>
    <row r="96" spans="1:2">
      <c r="A96" s="2" t="s">
        <v>424</v>
      </c>
      <c r="B96" s="114">
        <v>0</v>
      </c>
    </row>
    <row r="97" spans="1:2">
      <c r="A97" s="2" t="s">
        <v>423</v>
      </c>
      <c r="B97" s="114">
        <v>0</v>
      </c>
    </row>
    <row r="98" spans="1:2">
      <c r="A98" s="2" t="s">
        <v>422</v>
      </c>
      <c r="B98" s="114">
        <v>0</v>
      </c>
    </row>
    <row r="99" spans="1:2">
      <c r="A99" s="2" t="s">
        <v>421</v>
      </c>
      <c r="B99" s="114">
        <v>0</v>
      </c>
    </row>
    <row r="100" spans="1:2">
      <c r="A100" s="2" t="s">
        <v>420</v>
      </c>
      <c r="B100" s="114">
        <v>0</v>
      </c>
    </row>
    <row r="101" spans="1:2">
      <c r="A101" s="2" t="s">
        <v>419</v>
      </c>
      <c r="B101" s="114">
        <v>0</v>
      </c>
    </row>
    <row r="102" spans="1:2">
      <c r="A102" s="2" t="s">
        <v>418</v>
      </c>
      <c r="B102" s="114">
        <v>0</v>
      </c>
    </row>
    <row r="103" spans="1:2">
      <c r="A103" s="2" t="s">
        <v>417</v>
      </c>
      <c r="B103" s="114">
        <v>0</v>
      </c>
    </row>
    <row r="104" spans="1:2">
      <c r="A104" s="2" t="s">
        <v>416</v>
      </c>
      <c r="B104" s="114">
        <v>0</v>
      </c>
    </row>
    <row r="105" spans="1:2">
      <c r="A105" s="2" t="s">
        <v>415</v>
      </c>
      <c r="B105" s="114">
        <v>0</v>
      </c>
    </row>
    <row r="106" spans="1:2">
      <c r="A106" s="2" t="s">
        <v>414</v>
      </c>
      <c r="B106" s="114">
        <v>0</v>
      </c>
    </row>
    <row r="107" spans="1:2">
      <c r="A107" s="2" t="s">
        <v>413</v>
      </c>
      <c r="B107" s="114">
        <v>0</v>
      </c>
    </row>
    <row r="108" spans="1:2">
      <c r="A108" s="2" t="s">
        <v>412</v>
      </c>
      <c r="B108" s="114">
        <v>0</v>
      </c>
    </row>
    <row r="109" spans="1:2">
      <c r="A109" s="2" t="s">
        <v>411</v>
      </c>
      <c r="B109" s="114">
        <v>0</v>
      </c>
    </row>
    <row r="110" spans="1:2">
      <c r="A110" s="2" t="s">
        <v>410</v>
      </c>
      <c r="B110" s="114">
        <v>0</v>
      </c>
    </row>
    <row r="111" spans="1:2">
      <c r="A111" s="2" t="s">
        <v>409</v>
      </c>
      <c r="B111" s="114">
        <v>0</v>
      </c>
    </row>
    <row r="112" spans="1:2">
      <c r="A112" s="2" t="s">
        <v>408</v>
      </c>
      <c r="B112" s="114">
        <v>0</v>
      </c>
    </row>
    <row r="113" spans="1:2">
      <c r="A113" s="2" t="s">
        <v>407</v>
      </c>
      <c r="B113" s="114">
        <v>0</v>
      </c>
    </row>
    <row r="114" spans="1:2">
      <c r="A114" s="2" t="s">
        <v>406</v>
      </c>
      <c r="B114" s="114">
        <v>0</v>
      </c>
    </row>
    <row r="115" spans="1:2">
      <c r="A115" s="2" t="s">
        <v>405</v>
      </c>
      <c r="B115" s="114">
        <v>0</v>
      </c>
    </row>
    <row r="116" spans="1:2">
      <c r="A116" s="2" t="s">
        <v>404</v>
      </c>
      <c r="B116" s="114">
        <v>0</v>
      </c>
    </row>
    <row r="117" spans="1:2">
      <c r="A117" s="2" t="s">
        <v>403</v>
      </c>
      <c r="B117" s="114">
        <v>0</v>
      </c>
    </row>
    <row r="118" spans="1:2">
      <c r="A118" s="2" t="s">
        <v>402</v>
      </c>
      <c r="B118" s="114">
        <v>0</v>
      </c>
    </row>
    <row r="119" spans="1:2">
      <c r="A119" s="2" t="s">
        <v>401</v>
      </c>
      <c r="B119" s="114">
        <v>0</v>
      </c>
    </row>
    <row r="120" spans="1:2">
      <c r="A120" s="2" t="s">
        <v>400</v>
      </c>
      <c r="B120" s="114">
        <v>0</v>
      </c>
    </row>
    <row r="121" spans="1:2">
      <c r="A121" s="2" t="s">
        <v>399</v>
      </c>
      <c r="B121" s="114">
        <v>0</v>
      </c>
    </row>
    <row r="122" spans="1:2">
      <c r="A122" s="2" t="s">
        <v>398</v>
      </c>
      <c r="B122" s="114">
        <v>0</v>
      </c>
    </row>
    <row r="123" spans="1:2">
      <c r="A123" s="2" t="s">
        <v>397</v>
      </c>
      <c r="B123" s="114">
        <v>0</v>
      </c>
    </row>
    <row r="124" spans="1:2">
      <c r="A124" s="2" t="s">
        <v>396</v>
      </c>
      <c r="B124" s="114">
        <v>0</v>
      </c>
    </row>
    <row r="125" spans="1:2">
      <c r="A125" s="2" t="s">
        <v>395</v>
      </c>
      <c r="B125" s="114">
        <v>0</v>
      </c>
    </row>
    <row r="126" spans="1:2">
      <c r="A126" s="2" t="s">
        <v>394</v>
      </c>
      <c r="B126" s="114">
        <v>0</v>
      </c>
    </row>
    <row r="127" spans="1:2">
      <c r="A127" s="2" t="s">
        <v>393</v>
      </c>
      <c r="B127" s="114">
        <v>0</v>
      </c>
    </row>
    <row r="128" spans="1:2">
      <c r="A128" s="2" t="s">
        <v>392</v>
      </c>
      <c r="B128" s="114">
        <v>0</v>
      </c>
    </row>
    <row r="129" spans="1:2">
      <c r="A129" s="2" t="s">
        <v>391</v>
      </c>
      <c r="B129" s="114">
        <v>0</v>
      </c>
    </row>
    <row r="130" spans="1:2">
      <c r="A130" s="2" t="s">
        <v>390</v>
      </c>
      <c r="B130" s="114">
        <v>0</v>
      </c>
    </row>
    <row r="131" spans="1:2">
      <c r="A131" s="2" t="s">
        <v>389</v>
      </c>
      <c r="B131" s="114">
        <v>0</v>
      </c>
    </row>
    <row r="132" spans="1:2">
      <c r="A132" s="2" t="s">
        <v>388</v>
      </c>
      <c r="B132" s="114">
        <v>0</v>
      </c>
    </row>
    <row r="133" spans="1:2">
      <c r="A133" s="2" t="s">
        <v>387</v>
      </c>
      <c r="B133" s="114">
        <v>0</v>
      </c>
    </row>
    <row r="134" spans="1:2">
      <c r="A134" s="2" t="s">
        <v>386</v>
      </c>
      <c r="B134" s="114">
        <v>0</v>
      </c>
    </row>
    <row r="135" spans="1:2">
      <c r="A135" s="2" t="s">
        <v>385</v>
      </c>
      <c r="B135" s="114">
        <v>0</v>
      </c>
    </row>
    <row r="136" spans="1:2">
      <c r="A136" s="2" t="s">
        <v>384</v>
      </c>
      <c r="B136" s="114">
        <v>0</v>
      </c>
    </row>
    <row r="137" spans="1:2">
      <c r="A137" s="2" t="s">
        <v>383</v>
      </c>
      <c r="B137" s="114">
        <v>0</v>
      </c>
    </row>
    <row r="138" spans="1:2">
      <c r="A138" s="2" t="s">
        <v>382</v>
      </c>
      <c r="B138" s="114">
        <v>0</v>
      </c>
    </row>
    <row r="139" spans="1:2">
      <c r="A139" s="2" t="s">
        <v>381</v>
      </c>
      <c r="B139" s="114">
        <v>0</v>
      </c>
    </row>
    <row r="140" spans="1:2">
      <c r="A140" s="2" t="s">
        <v>380</v>
      </c>
      <c r="B140" s="114">
        <v>0</v>
      </c>
    </row>
    <row r="141" spans="1:2">
      <c r="A141" s="2" t="s">
        <v>379</v>
      </c>
      <c r="B141" s="114">
        <v>0</v>
      </c>
    </row>
    <row r="142" spans="1:2">
      <c r="A142" s="2" t="s">
        <v>378</v>
      </c>
      <c r="B142" s="114">
        <v>0</v>
      </c>
    </row>
    <row r="143" spans="1:2">
      <c r="A143" s="2" t="s">
        <v>377</v>
      </c>
      <c r="B143" s="114">
        <v>0</v>
      </c>
    </row>
    <row r="144" spans="1:2">
      <c r="A144" s="2" t="s">
        <v>376</v>
      </c>
      <c r="B144" s="114">
        <v>0</v>
      </c>
    </row>
    <row r="145" spans="1:2">
      <c r="A145" s="2" t="s">
        <v>375</v>
      </c>
      <c r="B145" s="114">
        <v>0</v>
      </c>
    </row>
    <row r="146" spans="1:2">
      <c r="A146" s="2" t="s">
        <v>374</v>
      </c>
      <c r="B146" s="114">
        <v>0</v>
      </c>
    </row>
    <row r="147" spans="1:2">
      <c r="A147" s="2" t="s">
        <v>373</v>
      </c>
      <c r="B147" s="114">
        <v>0</v>
      </c>
    </row>
    <row r="148" spans="1:2">
      <c r="A148" s="2" t="s">
        <v>372</v>
      </c>
      <c r="B148" s="114">
        <v>0</v>
      </c>
    </row>
    <row r="149" spans="1:2">
      <c r="A149" s="2" t="s">
        <v>371</v>
      </c>
      <c r="B149" s="114">
        <v>0</v>
      </c>
    </row>
    <row r="150" spans="1:2">
      <c r="A150" s="2" t="s">
        <v>370</v>
      </c>
      <c r="B150" s="114">
        <v>0</v>
      </c>
    </row>
    <row r="151" spans="1:2">
      <c r="A151" s="2" t="s">
        <v>369</v>
      </c>
      <c r="B151" s="114">
        <v>0</v>
      </c>
    </row>
    <row r="152" spans="1:2">
      <c r="A152" s="2" t="s">
        <v>368</v>
      </c>
      <c r="B152" s="114">
        <v>0</v>
      </c>
    </row>
    <row r="153" spans="1:2">
      <c r="A153" s="2" t="s">
        <v>367</v>
      </c>
      <c r="B153" s="114">
        <v>0</v>
      </c>
    </row>
    <row r="154" spans="1:2">
      <c r="A154" s="2" t="s">
        <v>366</v>
      </c>
      <c r="B154" s="114" t="s">
        <v>481</v>
      </c>
    </row>
    <row r="155" spans="1:2">
      <c r="A155" s="2" t="s">
        <v>365</v>
      </c>
      <c r="B155" s="114">
        <v>0</v>
      </c>
    </row>
    <row r="156" spans="1:2">
      <c r="A156" s="2" t="s">
        <v>364</v>
      </c>
      <c r="B156" s="114">
        <v>0</v>
      </c>
    </row>
    <row r="157" spans="1:2">
      <c r="A157" s="2" t="s">
        <v>363</v>
      </c>
      <c r="B157" s="114">
        <v>0</v>
      </c>
    </row>
    <row r="158" spans="1:2">
      <c r="A158" s="2" t="s">
        <v>362</v>
      </c>
      <c r="B158" s="114">
        <v>0</v>
      </c>
    </row>
    <row r="159" spans="1:2">
      <c r="A159" s="2" t="s">
        <v>361</v>
      </c>
      <c r="B159" s="114">
        <v>0</v>
      </c>
    </row>
    <row r="160" spans="1:2">
      <c r="A160" s="2" t="s">
        <v>360</v>
      </c>
      <c r="B160" s="114">
        <v>0</v>
      </c>
    </row>
    <row r="161" spans="1:2">
      <c r="A161" s="2" t="s">
        <v>359</v>
      </c>
      <c r="B161" s="114">
        <v>0</v>
      </c>
    </row>
    <row r="162" spans="1:2">
      <c r="A162" s="2" t="s">
        <v>358</v>
      </c>
      <c r="B162" s="114">
        <v>0</v>
      </c>
    </row>
    <row r="163" spans="1:2">
      <c r="A163" s="2" t="s">
        <v>357</v>
      </c>
      <c r="B163" s="114">
        <v>0</v>
      </c>
    </row>
    <row r="164" spans="1:2">
      <c r="A164" s="2" t="s">
        <v>356</v>
      </c>
      <c r="B164" s="114">
        <v>0</v>
      </c>
    </row>
    <row r="165" spans="1:2">
      <c r="A165" s="2" t="s">
        <v>355</v>
      </c>
      <c r="B165" s="114">
        <v>0</v>
      </c>
    </row>
    <row r="166" spans="1:2">
      <c r="A166" s="2" t="s">
        <v>354</v>
      </c>
      <c r="B166" s="114">
        <v>0</v>
      </c>
    </row>
    <row r="167" spans="1:2">
      <c r="A167" s="2" t="s">
        <v>353</v>
      </c>
      <c r="B167" s="114">
        <v>0</v>
      </c>
    </row>
    <row r="168" spans="1:2">
      <c r="A168" s="2" t="s">
        <v>352</v>
      </c>
      <c r="B168" s="114">
        <v>0</v>
      </c>
    </row>
    <row r="169" spans="1:2">
      <c r="A169" s="2" t="s">
        <v>351</v>
      </c>
      <c r="B169" s="114">
        <v>0</v>
      </c>
    </row>
    <row r="170" spans="1:2">
      <c r="A170" s="2" t="s">
        <v>350</v>
      </c>
      <c r="B170" s="114">
        <v>0</v>
      </c>
    </row>
    <row r="171" spans="1:2">
      <c r="A171" s="2" t="s">
        <v>349</v>
      </c>
      <c r="B171" s="114">
        <v>0</v>
      </c>
    </row>
    <row r="172" spans="1:2">
      <c r="A172" s="2" t="s">
        <v>348</v>
      </c>
      <c r="B172" s="114">
        <v>0</v>
      </c>
    </row>
    <row r="173" spans="1:2">
      <c r="A173" s="2" t="s">
        <v>347</v>
      </c>
      <c r="B173" s="114">
        <v>0</v>
      </c>
    </row>
    <row r="174" spans="1:2">
      <c r="A174" s="2" t="s">
        <v>346</v>
      </c>
      <c r="B174" s="114">
        <v>0</v>
      </c>
    </row>
    <row r="175" spans="1:2">
      <c r="A175" s="2" t="s">
        <v>345</v>
      </c>
      <c r="B175" s="114">
        <v>0</v>
      </c>
    </row>
    <row r="176" spans="1:2">
      <c r="A176" s="2" t="s">
        <v>344</v>
      </c>
      <c r="B176" s="114">
        <v>0</v>
      </c>
    </row>
    <row r="177" spans="1:2">
      <c r="A177" s="2" t="s">
        <v>343</v>
      </c>
      <c r="B177" s="114">
        <v>0</v>
      </c>
    </row>
    <row r="178" spans="1:2">
      <c r="A178" s="2" t="s">
        <v>342</v>
      </c>
      <c r="B178" s="114">
        <v>0</v>
      </c>
    </row>
    <row r="179" spans="1:2">
      <c r="A179" s="2" t="s">
        <v>341</v>
      </c>
      <c r="B179" s="114">
        <v>0</v>
      </c>
    </row>
    <row r="180" spans="1:2">
      <c r="A180" s="2" t="s">
        <v>340</v>
      </c>
      <c r="B180" s="114">
        <v>0</v>
      </c>
    </row>
    <row r="181" spans="1:2">
      <c r="A181" s="2" t="s">
        <v>339</v>
      </c>
      <c r="B181" s="114">
        <v>0</v>
      </c>
    </row>
    <row r="182" spans="1:2">
      <c r="A182" s="2" t="s">
        <v>338</v>
      </c>
      <c r="B182" s="114">
        <v>0</v>
      </c>
    </row>
    <row r="183" spans="1:2">
      <c r="A183" s="2" t="s">
        <v>337</v>
      </c>
      <c r="B183" s="114">
        <v>0</v>
      </c>
    </row>
    <row r="184" spans="1:2">
      <c r="A184" s="2" t="s">
        <v>336</v>
      </c>
      <c r="B184" s="114">
        <v>0</v>
      </c>
    </row>
    <row r="185" spans="1:2">
      <c r="A185" s="2" t="s">
        <v>335</v>
      </c>
      <c r="B185" s="114">
        <v>0</v>
      </c>
    </row>
    <row r="186" spans="1:2">
      <c r="A186" s="2" t="s">
        <v>334</v>
      </c>
      <c r="B186" s="114">
        <v>0</v>
      </c>
    </row>
    <row r="187" spans="1:2">
      <c r="A187" s="2" t="s">
        <v>333</v>
      </c>
      <c r="B187" s="114">
        <v>0</v>
      </c>
    </row>
    <row r="188" spans="1:2">
      <c r="A188" s="2" t="s">
        <v>332</v>
      </c>
      <c r="B188" s="114">
        <v>0</v>
      </c>
    </row>
    <row r="189" spans="1:2">
      <c r="A189" s="2" t="s">
        <v>331</v>
      </c>
      <c r="B189" s="114">
        <v>0</v>
      </c>
    </row>
    <row r="190" spans="1:2">
      <c r="A190" s="2" t="s">
        <v>330</v>
      </c>
      <c r="B190" s="114">
        <v>0</v>
      </c>
    </row>
    <row r="191" spans="1:2">
      <c r="A191" s="2" t="s">
        <v>329</v>
      </c>
      <c r="B191" s="114">
        <v>0</v>
      </c>
    </row>
    <row r="192" spans="1:2">
      <c r="A192" s="2" t="s">
        <v>328</v>
      </c>
      <c r="B192" s="114">
        <v>0</v>
      </c>
    </row>
    <row r="193" spans="1:2">
      <c r="A193" s="2" t="s">
        <v>327</v>
      </c>
      <c r="B193" s="114">
        <v>0</v>
      </c>
    </row>
    <row r="194" spans="1:2">
      <c r="A194" s="2" t="s">
        <v>326</v>
      </c>
      <c r="B194" s="114">
        <v>0</v>
      </c>
    </row>
    <row r="195" spans="1:2">
      <c r="A195" s="2" t="s">
        <v>325</v>
      </c>
      <c r="B195" s="114">
        <v>0</v>
      </c>
    </row>
    <row r="196" spans="1:2">
      <c r="A196" s="2" t="s">
        <v>324</v>
      </c>
      <c r="B196" s="114">
        <v>0</v>
      </c>
    </row>
    <row r="197" spans="1:2">
      <c r="A197" s="2" t="s">
        <v>323</v>
      </c>
      <c r="B197" s="114">
        <v>0</v>
      </c>
    </row>
    <row r="198" spans="1:2">
      <c r="A198" s="2" t="s">
        <v>322</v>
      </c>
      <c r="B198" s="114">
        <v>0</v>
      </c>
    </row>
    <row r="199" spans="1:2">
      <c r="A199" s="2" t="s">
        <v>321</v>
      </c>
      <c r="B199" s="114">
        <v>0</v>
      </c>
    </row>
    <row r="200" spans="1:2">
      <c r="A200" s="2" t="s">
        <v>320</v>
      </c>
      <c r="B200" s="114">
        <v>0</v>
      </c>
    </row>
    <row r="201" spans="1:2">
      <c r="A201" s="2" t="s">
        <v>319</v>
      </c>
      <c r="B201" s="114">
        <v>0</v>
      </c>
    </row>
    <row r="202" spans="1:2">
      <c r="A202" s="2" t="s">
        <v>318</v>
      </c>
      <c r="B202" s="114">
        <v>0</v>
      </c>
    </row>
    <row r="203" spans="1:2">
      <c r="A203" s="2" t="s">
        <v>317</v>
      </c>
      <c r="B203" s="114">
        <v>0</v>
      </c>
    </row>
    <row r="204" spans="1:2">
      <c r="A204" s="2" t="s">
        <v>316</v>
      </c>
      <c r="B204" s="114">
        <v>0</v>
      </c>
    </row>
    <row r="205" spans="1:2">
      <c r="A205" s="2" t="s">
        <v>315</v>
      </c>
      <c r="B205" s="114">
        <v>0</v>
      </c>
    </row>
    <row r="206" spans="1:2">
      <c r="A206" s="2" t="s">
        <v>314</v>
      </c>
      <c r="B206" s="114">
        <v>0</v>
      </c>
    </row>
    <row r="207" spans="1:2">
      <c r="A207" s="2" t="s">
        <v>313</v>
      </c>
      <c r="B207" s="114">
        <v>0</v>
      </c>
    </row>
    <row r="208" spans="1:2">
      <c r="A208" s="2" t="s">
        <v>312</v>
      </c>
      <c r="B208" s="114">
        <v>0</v>
      </c>
    </row>
    <row r="209" spans="1:2">
      <c r="A209" s="2" t="s">
        <v>311</v>
      </c>
      <c r="B209" s="114">
        <v>0</v>
      </c>
    </row>
    <row r="210" spans="1:2">
      <c r="A210" s="2" t="s">
        <v>310</v>
      </c>
      <c r="B210" s="114">
        <v>0</v>
      </c>
    </row>
    <row r="211" spans="1:2">
      <c r="A211" s="2" t="s">
        <v>309</v>
      </c>
      <c r="B211" s="114">
        <v>0</v>
      </c>
    </row>
    <row r="212" spans="1:2">
      <c r="A212" s="2" t="s">
        <v>308</v>
      </c>
      <c r="B212" s="114">
        <v>0</v>
      </c>
    </row>
    <row r="213" spans="1:2">
      <c r="A213" s="2" t="s">
        <v>307</v>
      </c>
      <c r="B213" s="114">
        <v>0</v>
      </c>
    </row>
    <row r="214" spans="1:2">
      <c r="A214" s="2" t="s">
        <v>306</v>
      </c>
      <c r="B214" s="114">
        <v>0</v>
      </c>
    </row>
    <row r="215" spans="1:2">
      <c r="A215" s="2" t="s">
        <v>305</v>
      </c>
      <c r="B215" s="114">
        <v>0</v>
      </c>
    </row>
    <row r="216" spans="1:2">
      <c r="A216" s="2" t="s">
        <v>304</v>
      </c>
      <c r="B216" s="114">
        <v>0</v>
      </c>
    </row>
    <row r="217" spans="1:2">
      <c r="A217" s="2" t="s">
        <v>303</v>
      </c>
      <c r="B217" s="114">
        <v>0</v>
      </c>
    </row>
    <row r="218" spans="1:2">
      <c r="A218" s="2" t="s">
        <v>302</v>
      </c>
      <c r="B218" s="114">
        <v>0</v>
      </c>
    </row>
    <row r="219" spans="1:2">
      <c r="A219" s="2" t="s">
        <v>301</v>
      </c>
      <c r="B219" s="114">
        <v>0</v>
      </c>
    </row>
    <row r="220" spans="1:2">
      <c r="A220" s="2" t="s">
        <v>300</v>
      </c>
      <c r="B220" s="114">
        <v>0</v>
      </c>
    </row>
    <row r="221" spans="1:2">
      <c r="A221" s="2" t="s">
        <v>299</v>
      </c>
      <c r="B221" s="114">
        <v>0</v>
      </c>
    </row>
    <row r="222" spans="1:2">
      <c r="A222" s="2" t="s">
        <v>298</v>
      </c>
      <c r="B222" s="114">
        <v>0</v>
      </c>
    </row>
    <row r="223" spans="1:2">
      <c r="A223" s="2" t="s">
        <v>297</v>
      </c>
      <c r="B223" s="114">
        <v>0</v>
      </c>
    </row>
    <row r="224" spans="1:2">
      <c r="A224" s="2" t="s">
        <v>296</v>
      </c>
      <c r="B224" s="114">
        <v>0</v>
      </c>
    </row>
    <row r="225" spans="1:2">
      <c r="A225" s="2" t="s">
        <v>295</v>
      </c>
      <c r="B225" s="114">
        <v>0</v>
      </c>
    </row>
    <row r="226" spans="1:2">
      <c r="A226" s="2" t="s">
        <v>294</v>
      </c>
      <c r="B226" s="114">
        <v>0</v>
      </c>
    </row>
    <row r="227" spans="1:2">
      <c r="A227" s="2" t="s">
        <v>293</v>
      </c>
      <c r="B227" s="114">
        <v>0</v>
      </c>
    </row>
    <row r="228" spans="1:2">
      <c r="A228" s="2" t="s">
        <v>292</v>
      </c>
      <c r="B228" s="114">
        <v>0</v>
      </c>
    </row>
    <row r="229" spans="1:2">
      <c r="A229" s="2" t="s">
        <v>291</v>
      </c>
      <c r="B229" s="114">
        <v>0</v>
      </c>
    </row>
    <row r="230" spans="1:2">
      <c r="A230" s="2" t="s">
        <v>290</v>
      </c>
      <c r="B230" s="114">
        <v>0</v>
      </c>
    </row>
    <row r="231" spans="1:2">
      <c r="A231" s="2" t="s">
        <v>289</v>
      </c>
      <c r="B231" s="114">
        <v>0</v>
      </c>
    </row>
    <row r="232" spans="1:2">
      <c r="A232" s="2" t="s">
        <v>288</v>
      </c>
      <c r="B232" s="114">
        <v>0</v>
      </c>
    </row>
    <row r="233" spans="1:2">
      <c r="A233" s="2" t="s">
        <v>287</v>
      </c>
      <c r="B233" s="114">
        <v>0</v>
      </c>
    </row>
    <row r="234" spans="1:2">
      <c r="A234" s="2" t="s">
        <v>286</v>
      </c>
      <c r="B234" s="114">
        <v>0</v>
      </c>
    </row>
    <row r="235" spans="1:2">
      <c r="A235" s="2" t="s">
        <v>285</v>
      </c>
      <c r="B235" s="114">
        <v>0</v>
      </c>
    </row>
    <row r="236" spans="1:2">
      <c r="A236" s="2" t="s">
        <v>284</v>
      </c>
      <c r="B236" s="114">
        <v>0</v>
      </c>
    </row>
    <row r="237" spans="1:2">
      <c r="A237" s="2" t="s">
        <v>283</v>
      </c>
      <c r="B237" s="114">
        <v>0</v>
      </c>
    </row>
    <row r="238" spans="1:2">
      <c r="A238" s="2" t="s">
        <v>282</v>
      </c>
      <c r="B238" s="114">
        <v>0</v>
      </c>
    </row>
    <row r="239" spans="1:2">
      <c r="A239" s="2" t="s">
        <v>281</v>
      </c>
      <c r="B239" s="114">
        <v>0</v>
      </c>
    </row>
    <row r="240" spans="1:2">
      <c r="A240" s="2" t="s">
        <v>280</v>
      </c>
      <c r="B240" s="114">
        <v>0</v>
      </c>
    </row>
    <row r="241" spans="1:2">
      <c r="A241" s="2" t="s">
        <v>279</v>
      </c>
      <c r="B241" s="114">
        <v>0</v>
      </c>
    </row>
    <row r="242" spans="1:2">
      <c r="A242" s="2" t="s">
        <v>278</v>
      </c>
      <c r="B242" s="114">
        <v>0</v>
      </c>
    </row>
    <row r="243" spans="1:2">
      <c r="A243" s="2" t="s">
        <v>277</v>
      </c>
      <c r="B243" s="114">
        <v>0</v>
      </c>
    </row>
    <row r="244" spans="1:2">
      <c r="A244" s="2" t="s">
        <v>276</v>
      </c>
      <c r="B244" s="114">
        <v>0</v>
      </c>
    </row>
    <row r="245" spans="1:2">
      <c r="A245" s="2" t="s">
        <v>275</v>
      </c>
      <c r="B245" s="114">
        <v>0</v>
      </c>
    </row>
    <row r="246" spans="1:2">
      <c r="A246" s="2" t="s">
        <v>274</v>
      </c>
      <c r="B246" s="114">
        <v>0</v>
      </c>
    </row>
    <row r="247" spans="1:2">
      <c r="A247" s="2" t="s">
        <v>273</v>
      </c>
      <c r="B247" s="114">
        <v>0</v>
      </c>
    </row>
    <row r="248" spans="1:2">
      <c r="A248" s="2" t="s">
        <v>272</v>
      </c>
      <c r="B248" s="114">
        <v>0</v>
      </c>
    </row>
    <row r="249" spans="1:2">
      <c r="A249" s="2" t="s">
        <v>271</v>
      </c>
      <c r="B249" s="114">
        <v>0</v>
      </c>
    </row>
    <row r="250" spans="1:2">
      <c r="A250" s="2" t="s">
        <v>270</v>
      </c>
      <c r="B250" s="114">
        <v>0</v>
      </c>
    </row>
    <row r="251" spans="1:2">
      <c r="A251" s="2" t="s">
        <v>269</v>
      </c>
      <c r="B251" s="114">
        <v>0</v>
      </c>
    </row>
    <row r="252" spans="1:2">
      <c r="A252" s="2" t="s">
        <v>268</v>
      </c>
      <c r="B252" s="114">
        <v>0</v>
      </c>
    </row>
    <row r="253" spans="1:2">
      <c r="A253" s="2" t="s">
        <v>267</v>
      </c>
      <c r="B253" s="114">
        <v>0</v>
      </c>
    </row>
    <row r="254" spans="1:2">
      <c r="A254" s="2" t="s">
        <v>266</v>
      </c>
      <c r="B254" s="114">
        <v>0</v>
      </c>
    </row>
    <row r="255" spans="1:2">
      <c r="A255" s="2" t="s">
        <v>265</v>
      </c>
      <c r="B255" s="114">
        <v>0</v>
      </c>
    </row>
    <row r="256" spans="1:2">
      <c r="A256" s="2" t="s">
        <v>264</v>
      </c>
      <c r="B256" s="114">
        <v>0</v>
      </c>
    </row>
    <row r="257" spans="1:2">
      <c r="A257" s="2" t="s">
        <v>263</v>
      </c>
      <c r="B257" s="114">
        <v>0</v>
      </c>
    </row>
    <row r="258" spans="1:2">
      <c r="A258" s="2" t="s">
        <v>262</v>
      </c>
      <c r="B258" s="114">
        <v>0</v>
      </c>
    </row>
    <row r="259" spans="1:2">
      <c r="A259" s="2" t="s">
        <v>261</v>
      </c>
      <c r="B259" s="114">
        <v>0</v>
      </c>
    </row>
    <row r="260" spans="1:2">
      <c r="A260" s="2" t="s">
        <v>260</v>
      </c>
      <c r="B260" s="114">
        <v>0</v>
      </c>
    </row>
    <row r="261" spans="1:2">
      <c r="A261" s="2" t="s">
        <v>259</v>
      </c>
      <c r="B261" s="114">
        <v>0</v>
      </c>
    </row>
    <row r="262" spans="1:2">
      <c r="A262" s="2" t="s">
        <v>258</v>
      </c>
      <c r="B262" s="114">
        <v>0</v>
      </c>
    </row>
    <row r="263" spans="1:2">
      <c r="A263" s="2" t="s">
        <v>257</v>
      </c>
      <c r="B263" s="114">
        <v>0</v>
      </c>
    </row>
    <row r="264" spans="1:2">
      <c r="A264" s="2" t="s">
        <v>256</v>
      </c>
      <c r="B264" s="114">
        <v>0</v>
      </c>
    </row>
    <row r="265" spans="1:2">
      <c r="A265" s="2" t="s">
        <v>255</v>
      </c>
      <c r="B265" s="114">
        <v>0</v>
      </c>
    </row>
    <row r="266" spans="1:2">
      <c r="A266" s="2" t="s">
        <v>254</v>
      </c>
      <c r="B266" s="114">
        <v>0</v>
      </c>
    </row>
    <row r="267" spans="1:2">
      <c r="A267" s="2" t="s">
        <v>253</v>
      </c>
      <c r="B267" s="114">
        <v>0</v>
      </c>
    </row>
    <row r="268" spans="1:2">
      <c r="A268" s="2" t="s">
        <v>252</v>
      </c>
      <c r="B268" s="114">
        <v>0</v>
      </c>
    </row>
    <row r="269" spans="1:2">
      <c r="A269" s="2" t="s">
        <v>251</v>
      </c>
      <c r="B269" s="114">
        <v>0</v>
      </c>
    </row>
    <row r="270" spans="1:2">
      <c r="A270" s="2" t="s">
        <v>250</v>
      </c>
      <c r="B270" s="114">
        <v>0</v>
      </c>
    </row>
    <row r="271" spans="1:2">
      <c r="A271" s="2" t="s">
        <v>249</v>
      </c>
      <c r="B271" s="114">
        <v>0</v>
      </c>
    </row>
    <row r="272" spans="1:2">
      <c r="A272" s="2" t="s">
        <v>248</v>
      </c>
      <c r="B272" s="114">
        <v>0</v>
      </c>
    </row>
    <row r="273" spans="1:2">
      <c r="A273" s="2" t="s">
        <v>247</v>
      </c>
      <c r="B273" s="114">
        <v>0</v>
      </c>
    </row>
    <row r="274" spans="1:2">
      <c r="A274" s="2" t="s">
        <v>246</v>
      </c>
      <c r="B274" s="114">
        <v>0</v>
      </c>
    </row>
    <row r="275" spans="1:2">
      <c r="A275" s="2" t="s">
        <v>245</v>
      </c>
      <c r="B275" s="114">
        <v>0</v>
      </c>
    </row>
    <row r="276" spans="1:2">
      <c r="A276" s="2" t="s">
        <v>244</v>
      </c>
      <c r="B276" s="114">
        <v>0</v>
      </c>
    </row>
    <row r="277" spans="1:2">
      <c r="A277" s="2" t="s">
        <v>243</v>
      </c>
      <c r="B277" s="114">
        <v>0</v>
      </c>
    </row>
    <row r="278" spans="1:2">
      <c r="A278" s="2" t="s">
        <v>242</v>
      </c>
      <c r="B278" s="114">
        <v>0</v>
      </c>
    </row>
    <row r="279" spans="1:2">
      <c r="A279" s="2" t="s">
        <v>241</v>
      </c>
      <c r="B279" s="114">
        <v>0</v>
      </c>
    </row>
    <row r="280" spans="1:2">
      <c r="A280" s="2" t="s">
        <v>240</v>
      </c>
      <c r="B280" s="114">
        <v>0</v>
      </c>
    </row>
    <row r="281" spans="1:2">
      <c r="A281" s="2" t="s">
        <v>239</v>
      </c>
      <c r="B281" s="114">
        <v>0</v>
      </c>
    </row>
    <row r="282" spans="1:2">
      <c r="A282" s="2" t="s">
        <v>238</v>
      </c>
      <c r="B282" s="114">
        <v>0</v>
      </c>
    </row>
    <row r="283" spans="1:2">
      <c r="A283" s="2" t="s">
        <v>237</v>
      </c>
      <c r="B283" s="114">
        <v>0</v>
      </c>
    </row>
    <row r="284" spans="1:2">
      <c r="A284" s="2" t="s">
        <v>236</v>
      </c>
      <c r="B284" s="114">
        <v>0</v>
      </c>
    </row>
    <row r="285" spans="1:2">
      <c r="A285" s="2" t="s">
        <v>235</v>
      </c>
      <c r="B285" s="114">
        <v>0</v>
      </c>
    </row>
    <row r="286" spans="1:2">
      <c r="A286" s="2" t="s">
        <v>234</v>
      </c>
      <c r="B286" s="114">
        <v>0</v>
      </c>
    </row>
    <row r="287" spans="1:2">
      <c r="A287" s="2" t="s">
        <v>233</v>
      </c>
      <c r="B287" s="114">
        <v>0</v>
      </c>
    </row>
    <row r="288" spans="1:2">
      <c r="A288" s="2" t="s">
        <v>232</v>
      </c>
      <c r="B288" s="114">
        <v>0</v>
      </c>
    </row>
    <row r="289" spans="1:2">
      <c r="A289" s="2" t="s">
        <v>231</v>
      </c>
      <c r="B289" s="114">
        <v>0</v>
      </c>
    </row>
    <row r="290" spans="1:2">
      <c r="A290" s="2" t="s">
        <v>230</v>
      </c>
      <c r="B290" s="114">
        <v>0</v>
      </c>
    </row>
    <row r="291" spans="1:2">
      <c r="A291" s="2" t="s">
        <v>229</v>
      </c>
      <c r="B291" s="114">
        <v>0</v>
      </c>
    </row>
    <row r="292" spans="1:2">
      <c r="A292" s="2" t="s">
        <v>228</v>
      </c>
      <c r="B292" s="114">
        <v>0</v>
      </c>
    </row>
    <row r="293" spans="1:2">
      <c r="A293" s="2" t="s">
        <v>227</v>
      </c>
      <c r="B293" s="114">
        <v>0</v>
      </c>
    </row>
    <row r="294" spans="1:2">
      <c r="A294" s="2" t="s">
        <v>226</v>
      </c>
      <c r="B294" s="114">
        <v>0</v>
      </c>
    </row>
    <row r="295" spans="1:2">
      <c r="A295" s="2" t="s">
        <v>225</v>
      </c>
      <c r="B295" s="114">
        <v>0</v>
      </c>
    </row>
    <row r="296" spans="1:2">
      <c r="A296" s="2" t="s">
        <v>224</v>
      </c>
      <c r="B296" s="114">
        <v>0</v>
      </c>
    </row>
    <row r="297" spans="1:2">
      <c r="A297" s="2" t="s">
        <v>223</v>
      </c>
      <c r="B297" s="114">
        <v>0</v>
      </c>
    </row>
    <row r="298" spans="1:2">
      <c r="A298" s="2" t="s">
        <v>222</v>
      </c>
      <c r="B298" s="114">
        <v>0</v>
      </c>
    </row>
    <row r="299" spans="1:2">
      <c r="A299" s="2" t="s">
        <v>221</v>
      </c>
      <c r="B299" s="114">
        <v>0</v>
      </c>
    </row>
    <row r="300" spans="1:2">
      <c r="A300" s="2" t="s">
        <v>220</v>
      </c>
      <c r="B300" s="114">
        <v>0</v>
      </c>
    </row>
    <row r="301" spans="1:2">
      <c r="A301" s="2" t="s">
        <v>219</v>
      </c>
      <c r="B301" s="114">
        <v>0</v>
      </c>
    </row>
    <row r="302" spans="1:2">
      <c r="A302" s="2" t="s">
        <v>218</v>
      </c>
      <c r="B302" s="114">
        <v>0</v>
      </c>
    </row>
    <row r="303" spans="1:2">
      <c r="A303" s="2" t="s">
        <v>217</v>
      </c>
      <c r="B303" s="114">
        <v>0</v>
      </c>
    </row>
    <row r="304" spans="1:2">
      <c r="A304" s="2" t="s">
        <v>216</v>
      </c>
      <c r="B304" s="114">
        <v>0</v>
      </c>
    </row>
    <row r="305" spans="1:2">
      <c r="A305" s="2" t="s">
        <v>215</v>
      </c>
      <c r="B305" s="114">
        <v>0</v>
      </c>
    </row>
    <row r="306" spans="1:2">
      <c r="A306" s="2" t="s">
        <v>214</v>
      </c>
      <c r="B306" s="114">
        <v>0</v>
      </c>
    </row>
    <row r="307" spans="1:2">
      <c r="A307" s="2" t="s">
        <v>213</v>
      </c>
      <c r="B307" s="114">
        <v>0</v>
      </c>
    </row>
    <row r="308" spans="1:2">
      <c r="A308" s="2" t="s">
        <v>212</v>
      </c>
      <c r="B308" s="114">
        <v>0</v>
      </c>
    </row>
    <row r="309" spans="1:2">
      <c r="A309" s="2" t="s">
        <v>211</v>
      </c>
      <c r="B309" s="114">
        <v>0</v>
      </c>
    </row>
    <row r="310" spans="1:2">
      <c r="A310" s="2" t="s">
        <v>210</v>
      </c>
      <c r="B310" s="114">
        <v>0</v>
      </c>
    </row>
    <row r="311" spans="1:2">
      <c r="A311" s="2" t="s">
        <v>209</v>
      </c>
      <c r="B311" s="114">
        <v>0</v>
      </c>
    </row>
    <row r="312" spans="1:2">
      <c r="A312" s="2" t="s">
        <v>208</v>
      </c>
      <c r="B312" s="114">
        <v>0</v>
      </c>
    </row>
    <row r="313" spans="1:2">
      <c r="A313" s="2" t="s">
        <v>207</v>
      </c>
      <c r="B313" s="114">
        <v>0</v>
      </c>
    </row>
    <row r="314" spans="1:2">
      <c r="A314" s="2" t="s">
        <v>206</v>
      </c>
      <c r="B314" s="114">
        <v>0</v>
      </c>
    </row>
    <row r="315" spans="1:2">
      <c r="A315" s="2" t="s">
        <v>205</v>
      </c>
      <c r="B315" s="114">
        <v>0</v>
      </c>
    </row>
    <row r="316" spans="1:2">
      <c r="A316" s="2" t="s">
        <v>204</v>
      </c>
      <c r="B316" s="114">
        <v>0</v>
      </c>
    </row>
    <row r="317" spans="1:2">
      <c r="A317" s="2" t="s">
        <v>203</v>
      </c>
      <c r="B317" s="114">
        <v>0</v>
      </c>
    </row>
    <row r="318" spans="1:2">
      <c r="A318" s="2" t="s">
        <v>202</v>
      </c>
      <c r="B318" s="114">
        <v>0</v>
      </c>
    </row>
    <row r="319" spans="1:2">
      <c r="A319" s="2" t="s">
        <v>201</v>
      </c>
      <c r="B319" s="114">
        <v>0</v>
      </c>
    </row>
    <row r="320" spans="1:2">
      <c r="A320" s="2" t="s">
        <v>200</v>
      </c>
      <c r="B320" s="114">
        <v>0</v>
      </c>
    </row>
    <row r="321" spans="1:2">
      <c r="A321" s="2" t="s">
        <v>199</v>
      </c>
      <c r="B321" s="114">
        <v>0</v>
      </c>
    </row>
    <row r="322" spans="1:2">
      <c r="A322" s="2" t="s">
        <v>198</v>
      </c>
      <c r="B322" s="114">
        <v>0</v>
      </c>
    </row>
    <row r="323" spans="1:2">
      <c r="A323" s="2" t="s">
        <v>197</v>
      </c>
      <c r="B323" s="114">
        <v>0</v>
      </c>
    </row>
    <row r="324" spans="1:2">
      <c r="A324" s="2" t="s">
        <v>196</v>
      </c>
      <c r="B324" s="114">
        <v>0</v>
      </c>
    </row>
    <row r="325" spans="1:2">
      <c r="A325" s="2" t="s">
        <v>195</v>
      </c>
      <c r="B325" s="114">
        <v>0</v>
      </c>
    </row>
    <row r="326" spans="1:2">
      <c r="A326" s="2" t="s">
        <v>194</v>
      </c>
      <c r="B326" s="114">
        <v>0</v>
      </c>
    </row>
    <row r="327" spans="1:2">
      <c r="A327" s="2" t="s">
        <v>193</v>
      </c>
      <c r="B327" s="114">
        <v>0</v>
      </c>
    </row>
    <row r="328" spans="1:2">
      <c r="A328" s="2" t="s">
        <v>192</v>
      </c>
      <c r="B328" s="114">
        <v>0</v>
      </c>
    </row>
    <row r="329" spans="1:2">
      <c r="A329" s="2" t="s">
        <v>191</v>
      </c>
      <c r="B329" s="114">
        <v>0</v>
      </c>
    </row>
    <row r="330" spans="1:2">
      <c r="A330" s="2" t="s">
        <v>190</v>
      </c>
      <c r="B330" s="114">
        <v>0</v>
      </c>
    </row>
    <row r="331" spans="1:2">
      <c r="A331" s="2" t="s">
        <v>189</v>
      </c>
      <c r="B331" s="114">
        <v>0</v>
      </c>
    </row>
    <row r="332" spans="1:2">
      <c r="A332" s="2" t="s">
        <v>188</v>
      </c>
      <c r="B332" s="114">
        <v>0</v>
      </c>
    </row>
    <row r="333" spans="1:2">
      <c r="A333" s="2" t="s">
        <v>187</v>
      </c>
      <c r="B333" s="114">
        <v>0</v>
      </c>
    </row>
    <row r="334" spans="1:2">
      <c r="A334" s="2" t="s">
        <v>186</v>
      </c>
      <c r="B334" s="114">
        <v>0</v>
      </c>
    </row>
    <row r="335" spans="1:2">
      <c r="A335" s="2" t="s">
        <v>185</v>
      </c>
      <c r="B335" s="114">
        <v>0</v>
      </c>
    </row>
    <row r="336" spans="1:2">
      <c r="A336" s="2" t="s">
        <v>184</v>
      </c>
      <c r="B336" s="114">
        <v>0</v>
      </c>
    </row>
    <row r="337" spans="1:2">
      <c r="A337" s="2" t="s">
        <v>183</v>
      </c>
      <c r="B337" s="114">
        <v>0</v>
      </c>
    </row>
    <row r="338" spans="1:2">
      <c r="A338" s="2" t="s">
        <v>182</v>
      </c>
      <c r="B338" s="114">
        <v>0</v>
      </c>
    </row>
    <row r="339" spans="1:2">
      <c r="A339" s="2" t="s">
        <v>181</v>
      </c>
      <c r="B339" s="114">
        <v>0</v>
      </c>
    </row>
    <row r="340" spans="1:2">
      <c r="A340" s="2" t="s">
        <v>180</v>
      </c>
      <c r="B340" s="114">
        <v>0</v>
      </c>
    </row>
    <row r="341" spans="1:2">
      <c r="A341" s="2" t="s">
        <v>179</v>
      </c>
      <c r="B341" s="114">
        <v>0</v>
      </c>
    </row>
    <row r="342" spans="1:2">
      <c r="A342" s="2" t="s">
        <v>178</v>
      </c>
      <c r="B342" s="114">
        <v>0</v>
      </c>
    </row>
    <row r="343" spans="1:2">
      <c r="A343" s="2" t="s">
        <v>177</v>
      </c>
      <c r="B343" s="114">
        <v>0</v>
      </c>
    </row>
    <row r="344" spans="1:2">
      <c r="A344" s="2" t="s">
        <v>176</v>
      </c>
      <c r="B344" s="114">
        <v>0</v>
      </c>
    </row>
    <row r="345" spans="1:2">
      <c r="A345" s="2" t="s">
        <v>175</v>
      </c>
      <c r="B345" s="114">
        <v>0</v>
      </c>
    </row>
    <row r="346" spans="1:2">
      <c r="A346" s="2" t="s">
        <v>174</v>
      </c>
      <c r="B346" s="114">
        <v>0</v>
      </c>
    </row>
    <row r="347" spans="1:2">
      <c r="A347" s="2" t="s">
        <v>173</v>
      </c>
      <c r="B347" s="114">
        <v>0</v>
      </c>
    </row>
    <row r="348" spans="1:2">
      <c r="A348" s="2" t="s">
        <v>172</v>
      </c>
      <c r="B348" s="114">
        <v>0</v>
      </c>
    </row>
    <row r="349" spans="1:2">
      <c r="A349" s="2" t="s">
        <v>171</v>
      </c>
      <c r="B349" s="114">
        <v>0</v>
      </c>
    </row>
    <row r="350" spans="1:2">
      <c r="A350" s="2" t="s">
        <v>170</v>
      </c>
      <c r="B350" s="114">
        <v>0</v>
      </c>
    </row>
    <row r="351" spans="1:2">
      <c r="A351" s="2" t="s">
        <v>169</v>
      </c>
      <c r="B351" s="114">
        <v>0</v>
      </c>
    </row>
    <row r="352" spans="1:2">
      <c r="A352" s="2" t="s">
        <v>168</v>
      </c>
      <c r="B352" s="114">
        <v>0</v>
      </c>
    </row>
    <row r="353" spans="1:2">
      <c r="A353" s="2" t="s">
        <v>167</v>
      </c>
      <c r="B353" s="114">
        <v>0</v>
      </c>
    </row>
    <row r="354" spans="1:2">
      <c r="A354" s="2" t="s">
        <v>166</v>
      </c>
      <c r="B354" s="114">
        <v>0</v>
      </c>
    </row>
    <row r="355" spans="1:2">
      <c r="A355" s="2" t="s">
        <v>165</v>
      </c>
      <c r="B355" s="114">
        <v>0</v>
      </c>
    </row>
    <row r="356" spans="1:2">
      <c r="A356" s="2" t="s">
        <v>164</v>
      </c>
      <c r="B356" s="114">
        <v>0</v>
      </c>
    </row>
    <row r="357" spans="1:2">
      <c r="A357" s="2" t="s">
        <v>163</v>
      </c>
      <c r="B357" s="114">
        <v>0</v>
      </c>
    </row>
    <row r="358" spans="1:2">
      <c r="A358" s="2" t="s">
        <v>162</v>
      </c>
      <c r="B358" s="114">
        <v>0</v>
      </c>
    </row>
    <row r="359" spans="1:2">
      <c r="A359" s="2" t="s">
        <v>161</v>
      </c>
      <c r="B359" s="114">
        <v>0</v>
      </c>
    </row>
    <row r="360" spans="1:2">
      <c r="A360" s="2" t="s">
        <v>160</v>
      </c>
      <c r="B360" s="114">
        <v>0</v>
      </c>
    </row>
    <row r="361" spans="1:2">
      <c r="A361" s="2" t="s">
        <v>159</v>
      </c>
      <c r="B361" s="114">
        <v>0</v>
      </c>
    </row>
    <row r="362" spans="1:2">
      <c r="A362" s="2" t="s">
        <v>158</v>
      </c>
      <c r="B362" s="114">
        <v>0</v>
      </c>
    </row>
    <row r="363" spans="1:2">
      <c r="A363" s="2" t="s">
        <v>157</v>
      </c>
      <c r="B363" s="114">
        <v>0</v>
      </c>
    </row>
    <row r="364" spans="1:2">
      <c r="A364" s="2" t="s">
        <v>156</v>
      </c>
      <c r="B364" s="114">
        <v>0</v>
      </c>
    </row>
    <row r="365" spans="1:2">
      <c r="A365" s="2" t="s">
        <v>155</v>
      </c>
      <c r="B365" s="114">
        <v>0</v>
      </c>
    </row>
    <row r="366" spans="1:2">
      <c r="A366" s="2" t="s">
        <v>154</v>
      </c>
      <c r="B366" s="114">
        <v>0</v>
      </c>
    </row>
    <row r="367" spans="1:2">
      <c r="A367" s="2" t="s">
        <v>153</v>
      </c>
      <c r="B367" s="114">
        <v>0</v>
      </c>
    </row>
    <row r="368" spans="1:2">
      <c r="A368" s="2" t="s">
        <v>152</v>
      </c>
      <c r="B368" s="114">
        <v>0</v>
      </c>
    </row>
    <row r="369" spans="1:2">
      <c r="A369" s="2" t="s">
        <v>151</v>
      </c>
      <c r="B369" s="114">
        <v>0</v>
      </c>
    </row>
    <row r="370" spans="1:2">
      <c r="A370" s="2" t="s">
        <v>150</v>
      </c>
      <c r="B370" s="114">
        <v>0</v>
      </c>
    </row>
    <row r="371" spans="1:2">
      <c r="A371" s="2" t="s">
        <v>149</v>
      </c>
      <c r="B371" s="114">
        <v>0</v>
      </c>
    </row>
    <row r="372" spans="1:2">
      <c r="A372" s="2" t="s">
        <v>148</v>
      </c>
      <c r="B372" s="114">
        <v>0</v>
      </c>
    </row>
    <row r="373" spans="1:2">
      <c r="A373" s="2" t="s">
        <v>147</v>
      </c>
      <c r="B373" s="114">
        <v>0</v>
      </c>
    </row>
    <row r="374" spans="1:2">
      <c r="A374" s="2" t="s">
        <v>146</v>
      </c>
      <c r="B374" s="114">
        <v>0</v>
      </c>
    </row>
    <row r="375" spans="1:2">
      <c r="A375" s="2" t="s">
        <v>145</v>
      </c>
      <c r="B375" s="114">
        <v>0</v>
      </c>
    </row>
    <row r="376" spans="1:2">
      <c r="A376" s="2" t="s">
        <v>144</v>
      </c>
      <c r="B376" s="114">
        <v>0</v>
      </c>
    </row>
    <row r="377" spans="1:2">
      <c r="A377" s="2" t="s">
        <v>143</v>
      </c>
      <c r="B377" s="114">
        <v>0</v>
      </c>
    </row>
    <row r="378" spans="1:2">
      <c r="A378" s="2" t="s">
        <v>142</v>
      </c>
      <c r="B378" s="114">
        <v>0</v>
      </c>
    </row>
    <row r="379" spans="1:2">
      <c r="A379" s="2" t="s">
        <v>141</v>
      </c>
      <c r="B379" s="114">
        <v>0</v>
      </c>
    </row>
    <row r="380" spans="1:2">
      <c r="A380" s="2" t="s">
        <v>140</v>
      </c>
      <c r="B380" s="114">
        <v>0</v>
      </c>
    </row>
    <row r="381" spans="1:2">
      <c r="A381" s="2" t="s">
        <v>139</v>
      </c>
      <c r="B381" s="114">
        <v>0</v>
      </c>
    </row>
    <row r="382" spans="1:2">
      <c r="A382" s="2" t="s">
        <v>138</v>
      </c>
      <c r="B382" s="114">
        <v>0</v>
      </c>
    </row>
    <row r="383" spans="1:2">
      <c r="A383" s="2" t="s">
        <v>137</v>
      </c>
      <c r="B383" s="114">
        <v>0</v>
      </c>
    </row>
    <row r="384" spans="1:2">
      <c r="A384" s="2" t="s">
        <v>136</v>
      </c>
      <c r="B384" s="114">
        <v>0</v>
      </c>
    </row>
    <row r="385" spans="1:2">
      <c r="A385" s="2" t="s">
        <v>135</v>
      </c>
      <c r="B385" s="114">
        <v>0</v>
      </c>
    </row>
    <row r="386" spans="1:2">
      <c r="A386" s="2" t="s">
        <v>134</v>
      </c>
      <c r="B386" s="114">
        <v>0</v>
      </c>
    </row>
    <row r="387" spans="1:2">
      <c r="A387" s="2" t="s">
        <v>133</v>
      </c>
      <c r="B387" s="114">
        <v>0</v>
      </c>
    </row>
    <row r="388" spans="1:2">
      <c r="A388" s="2" t="s">
        <v>132</v>
      </c>
      <c r="B388" s="114">
        <v>0</v>
      </c>
    </row>
    <row r="389" spans="1:2">
      <c r="A389" s="2" t="s">
        <v>131</v>
      </c>
      <c r="B389" s="114">
        <v>0</v>
      </c>
    </row>
    <row r="390" spans="1:2">
      <c r="A390" s="2" t="s">
        <v>130</v>
      </c>
      <c r="B390" s="114">
        <v>0</v>
      </c>
    </row>
    <row r="391" spans="1:2">
      <c r="A391" s="2" t="s">
        <v>129</v>
      </c>
      <c r="B391" s="114">
        <v>0</v>
      </c>
    </row>
    <row r="392" spans="1:2">
      <c r="A392" s="2" t="s">
        <v>128</v>
      </c>
      <c r="B392" s="114">
        <v>0</v>
      </c>
    </row>
    <row r="393" spans="1:2">
      <c r="A393" s="2" t="s">
        <v>127</v>
      </c>
      <c r="B393" s="114">
        <v>0</v>
      </c>
    </row>
    <row r="394" spans="1:2">
      <c r="A394" s="2" t="s">
        <v>126</v>
      </c>
      <c r="B394" s="114">
        <v>0</v>
      </c>
    </row>
    <row r="395" spans="1:2">
      <c r="A395" s="2" t="s">
        <v>125</v>
      </c>
      <c r="B395" s="114">
        <v>0</v>
      </c>
    </row>
    <row r="396" spans="1:2">
      <c r="A396" s="2" t="s">
        <v>124</v>
      </c>
      <c r="B396" s="114">
        <v>0</v>
      </c>
    </row>
    <row r="397" spans="1:2">
      <c r="A397" s="2" t="s">
        <v>123</v>
      </c>
      <c r="B397" s="114">
        <v>0</v>
      </c>
    </row>
    <row r="398" spans="1:2">
      <c r="A398" s="2" t="s">
        <v>122</v>
      </c>
      <c r="B398" s="114">
        <v>0</v>
      </c>
    </row>
    <row r="399" spans="1:2">
      <c r="A399" s="2" t="s">
        <v>121</v>
      </c>
      <c r="B399" s="114">
        <v>0</v>
      </c>
    </row>
    <row r="400" spans="1:2">
      <c r="A400" s="2" t="s">
        <v>120</v>
      </c>
      <c r="B400" s="114">
        <v>0</v>
      </c>
    </row>
    <row r="401" spans="1:2">
      <c r="A401" s="2" t="s">
        <v>119</v>
      </c>
      <c r="B401" s="114">
        <v>0</v>
      </c>
    </row>
    <row r="402" spans="1:2">
      <c r="A402" s="2" t="s">
        <v>12</v>
      </c>
      <c r="B402" s="114">
        <v>0</v>
      </c>
    </row>
    <row r="403" spans="1:2">
      <c r="A403" s="2" t="s">
        <v>118</v>
      </c>
      <c r="B403" s="114">
        <v>0</v>
      </c>
    </row>
    <row r="404" spans="1:2">
      <c r="A404" s="2" t="s">
        <v>117</v>
      </c>
      <c r="B404" s="114">
        <v>0</v>
      </c>
    </row>
    <row r="405" spans="1:2">
      <c r="A405" s="2" t="s">
        <v>116</v>
      </c>
      <c r="B405" s="114">
        <v>0</v>
      </c>
    </row>
    <row r="406" spans="1:2">
      <c r="A406" s="2" t="s">
        <v>115</v>
      </c>
      <c r="B406" s="114">
        <v>0</v>
      </c>
    </row>
    <row r="407" spans="1:2">
      <c r="A407" s="2" t="s">
        <v>114</v>
      </c>
      <c r="B407" s="114">
        <v>0</v>
      </c>
    </row>
    <row r="408" spans="1:2">
      <c r="A408" s="2" t="s">
        <v>113</v>
      </c>
      <c r="B408" s="114">
        <v>0</v>
      </c>
    </row>
    <row r="409" spans="1:2">
      <c r="A409" s="2" t="s">
        <v>112</v>
      </c>
      <c r="B409" s="114">
        <v>0</v>
      </c>
    </row>
    <row r="410" spans="1:2">
      <c r="A410" s="2" t="s">
        <v>111</v>
      </c>
      <c r="B410" s="114">
        <v>0</v>
      </c>
    </row>
    <row r="411" spans="1:2">
      <c r="A411" s="2" t="s">
        <v>110</v>
      </c>
      <c r="B411" s="114">
        <v>0</v>
      </c>
    </row>
    <row r="412" spans="1:2">
      <c r="A412" s="2" t="s">
        <v>109</v>
      </c>
      <c r="B412" s="114">
        <v>0</v>
      </c>
    </row>
    <row r="413" spans="1:2">
      <c r="A413" s="2" t="s">
        <v>108</v>
      </c>
      <c r="B413" s="114">
        <v>0</v>
      </c>
    </row>
    <row r="414" spans="1:2">
      <c r="A414" s="2" t="s">
        <v>107</v>
      </c>
      <c r="B414" s="114">
        <v>0</v>
      </c>
    </row>
    <row r="415" spans="1:2">
      <c r="A415" s="2" t="s">
        <v>106</v>
      </c>
      <c r="B415" s="114">
        <v>0</v>
      </c>
    </row>
    <row r="416" spans="1:2">
      <c r="A416" s="2" t="s">
        <v>105</v>
      </c>
      <c r="B416" s="114">
        <v>0</v>
      </c>
    </row>
    <row r="417" spans="1:2">
      <c r="A417" s="2" t="s">
        <v>104</v>
      </c>
      <c r="B417" s="114">
        <v>0</v>
      </c>
    </row>
    <row r="418" spans="1:2">
      <c r="A418" s="2" t="s">
        <v>103</v>
      </c>
      <c r="B418" s="114">
        <v>0</v>
      </c>
    </row>
    <row r="419" spans="1:2">
      <c r="A419" s="2" t="s">
        <v>102</v>
      </c>
      <c r="B419" s="114">
        <v>0</v>
      </c>
    </row>
    <row r="420" spans="1:2">
      <c r="A420" s="2" t="s">
        <v>101</v>
      </c>
      <c r="B420" s="114">
        <v>0</v>
      </c>
    </row>
    <row r="421" spans="1:2">
      <c r="A421" s="2" t="s">
        <v>100</v>
      </c>
      <c r="B421" s="114">
        <v>0</v>
      </c>
    </row>
    <row r="422" spans="1:2">
      <c r="A422" s="2" t="s">
        <v>99</v>
      </c>
      <c r="B422" s="114">
        <v>0</v>
      </c>
    </row>
    <row r="423" spans="1:2">
      <c r="A423" s="2" t="s">
        <v>98</v>
      </c>
      <c r="B423" s="114">
        <v>0</v>
      </c>
    </row>
    <row r="424" spans="1:2">
      <c r="A424" s="2" t="s">
        <v>97</v>
      </c>
      <c r="B424" s="114">
        <v>0</v>
      </c>
    </row>
    <row r="425" spans="1:2">
      <c r="A425" s="2" t="s">
        <v>96</v>
      </c>
      <c r="B425" s="114">
        <v>0</v>
      </c>
    </row>
    <row r="426" spans="1:2">
      <c r="A426" s="2" t="s">
        <v>95</v>
      </c>
      <c r="B426" s="114">
        <v>0</v>
      </c>
    </row>
    <row r="427" spans="1:2">
      <c r="A427" s="2" t="s">
        <v>93</v>
      </c>
      <c r="B427" s="114">
        <v>0</v>
      </c>
    </row>
    <row r="428" spans="1:2">
      <c r="A428" s="2" t="s">
        <v>92</v>
      </c>
      <c r="B428" s="114">
        <v>0</v>
      </c>
    </row>
    <row r="429" spans="1:2">
      <c r="A429" s="2" t="s">
        <v>13</v>
      </c>
      <c r="B429" s="114">
        <v>0</v>
      </c>
    </row>
    <row r="430" spans="1:2">
      <c r="A430" s="2" t="s">
        <v>91</v>
      </c>
      <c r="B430" s="114">
        <v>0</v>
      </c>
    </row>
    <row r="431" spans="1:2">
      <c r="A431" s="2" t="s">
        <v>90</v>
      </c>
      <c r="B431" s="114">
        <v>0</v>
      </c>
    </row>
    <row r="432" spans="1:2">
      <c r="A432" s="66" t="s">
        <v>89</v>
      </c>
      <c r="B432" s="114">
        <v>0</v>
      </c>
    </row>
    <row r="433" spans="1:2">
      <c r="A433" s="66" t="s">
        <v>3</v>
      </c>
      <c r="B433" s="114">
        <v>0</v>
      </c>
    </row>
    <row r="434" spans="1:2" ht="15.75" thickBot="1">
      <c r="A434" s="135" t="s">
        <v>24</v>
      </c>
      <c r="B434" s="112">
        <f>SUM(B82:B433)</f>
        <v>0</v>
      </c>
    </row>
    <row r="436" spans="1:2" ht="30">
      <c r="A436" s="142" t="s">
        <v>38</v>
      </c>
      <c r="B436" s="115"/>
    </row>
    <row r="437" spans="1:2">
      <c r="A437" s="66" t="s">
        <v>470</v>
      </c>
      <c r="B437" s="114" t="s">
        <v>481</v>
      </c>
    </row>
    <row r="438" spans="1:2">
      <c r="A438" s="66" t="s">
        <v>66</v>
      </c>
      <c r="B438" s="114">
        <v>0</v>
      </c>
    </row>
    <row r="439" spans="1:2">
      <c r="A439" s="66" t="s">
        <v>472</v>
      </c>
      <c r="B439" s="114">
        <v>0</v>
      </c>
    </row>
    <row r="440" spans="1:2">
      <c r="A440" s="66" t="s">
        <v>49</v>
      </c>
      <c r="B440" s="114">
        <v>0</v>
      </c>
    </row>
    <row r="441" spans="1:2">
      <c r="A441" s="66" t="s">
        <v>471</v>
      </c>
      <c r="B441" s="114">
        <v>0</v>
      </c>
    </row>
    <row r="442" spans="1:2" ht="15.75" thickBot="1">
      <c r="A442" s="129" t="s">
        <v>24</v>
      </c>
      <c r="B442" s="112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45406-6538-4836-B35F-20997E48EF1B}">
  <dimension ref="A1:B436"/>
  <sheetViews>
    <sheetView workbookViewId="0"/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4" t="s">
        <v>469</v>
      </c>
      <c r="B1" s="149" t="s">
        <v>59</v>
      </c>
    </row>
    <row r="2" spans="1:2" ht="15.75" thickBot="1">
      <c r="A2" s="64" t="s">
        <v>87</v>
      </c>
      <c r="B2" s="148" t="s">
        <v>54</v>
      </c>
    </row>
    <row r="3" spans="1:2" ht="15.75" thickBot="1">
      <c r="A3" s="8" t="s">
        <v>10</v>
      </c>
      <c r="B3" s="139">
        <v>0</v>
      </c>
    </row>
    <row r="4" spans="1:2" ht="15.75" thickBot="1">
      <c r="A4" s="25" t="s">
        <v>0</v>
      </c>
      <c r="B4" s="147"/>
    </row>
    <row r="5" spans="1:2">
      <c r="A5" s="6" t="s">
        <v>1</v>
      </c>
      <c r="B5" s="126">
        <v>0</v>
      </c>
    </row>
    <row r="6" spans="1:2">
      <c r="A6" s="2" t="s">
        <v>2</v>
      </c>
      <c r="B6" s="114">
        <v>0</v>
      </c>
    </row>
    <row r="7" spans="1:2">
      <c r="A7" s="2" t="s">
        <v>11</v>
      </c>
      <c r="B7" s="114">
        <v>0</v>
      </c>
    </row>
    <row r="8" spans="1:2">
      <c r="A8" s="2" t="s">
        <v>3</v>
      </c>
      <c r="B8" s="114">
        <v>0</v>
      </c>
    </row>
    <row r="9" spans="1:2">
      <c r="A9" s="2" t="s">
        <v>23</v>
      </c>
      <c r="B9" s="114">
        <v>0</v>
      </c>
    </row>
    <row r="10" spans="1:2" ht="15.75" thickBot="1">
      <c r="A10" s="122" t="s">
        <v>24</v>
      </c>
      <c r="B10" s="112">
        <v>0</v>
      </c>
    </row>
    <row r="11" spans="1:2" ht="15.75" thickBot="1">
      <c r="B11" s="125"/>
    </row>
    <row r="12" spans="1:2">
      <c r="A12" s="26" t="s">
        <v>4</v>
      </c>
      <c r="B12" s="123"/>
    </row>
    <row r="13" spans="1:2">
      <c r="A13" s="2" t="s">
        <v>5</v>
      </c>
      <c r="B13" s="114">
        <v>0</v>
      </c>
    </row>
    <row r="14" spans="1:2">
      <c r="A14" s="2" t="s">
        <v>6</v>
      </c>
      <c r="B14" s="114">
        <v>0</v>
      </c>
    </row>
    <row r="15" spans="1:2">
      <c r="A15" s="2" t="s">
        <v>7</v>
      </c>
      <c r="B15" s="114">
        <v>0</v>
      </c>
    </row>
    <row r="16" spans="1:2">
      <c r="A16" s="2" t="s">
        <v>8</v>
      </c>
      <c r="B16" s="114">
        <v>0</v>
      </c>
    </row>
    <row r="17" spans="1:2">
      <c r="A17" s="2" t="s">
        <v>9</v>
      </c>
      <c r="B17" s="114">
        <v>0</v>
      </c>
    </row>
    <row r="18" spans="1:2">
      <c r="A18" s="2" t="s">
        <v>11</v>
      </c>
      <c r="B18" s="114">
        <v>0</v>
      </c>
    </row>
    <row r="19" spans="1:2">
      <c r="A19" s="2" t="s">
        <v>3</v>
      </c>
      <c r="B19" s="114">
        <v>0</v>
      </c>
    </row>
    <row r="20" spans="1:2">
      <c r="A20" s="2" t="s">
        <v>23</v>
      </c>
      <c r="B20" s="114">
        <v>0</v>
      </c>
    </row>
    <row r="21" spans="1:2" ht="15.75" thickBot="1">
      <c r="A21" s="122" t="s">
        <v>24</v>
      </c>
      <c r="B21" s="121">
        <v>0</v>
      </c>
    </row>
    <row r="22" spans="1:2" ht="15.75" thickBot="1">
      <c r="A22" s="56"/>
      <c r="B22" s="38"/>
    </row>
    <row r="23" spans="1:2">
      <c r="A23" s="26" t="s">
        <v>39</v>
      </c>
      <c r="B23" s="115"/>
    </row>
    <row r="24" spans="1:2">
      <c r="A24" s="2" t="s">
        <v>40</v>
      </c>
      <c r="B24" s="114">
        <v>0</v>
      </c>
    </row>
    <row r="25" spans="1:2">
      <c r="A25" s="2" t="s">
        <v>41</v>
      </c>
      <c r="B25" s="114">
        <v>0</v>
      </c>
    </row>
    <row r="26" spans="1:2">
      <c r="A26" s="2" t="s">
        <v>3</v>
      </c>
      <c r="B26" s="114">
        <v>0</v>
      </c>
    </row>
    <row r="27" spans="1:2">
      <c r="A27" s="2" t="s">
        <v>23</v>
      </c>
      <c r="B27" s="114">
        <v>0</v>
      </c>
    </row>
    <row r="28" spans="1:2" ht="15.75" thickBot="1">
      <c r="A28" s="122" t="s">
        <v>24</v>
      </c>
      <c r="B28" s="121">
        <v>0</v>
      </c>
    </row>
    <row r="29" spans="1:2" ht="15.75" thickBot="1">
      <c r="B29" s="38"/>
    </row>
    <row r="30" spans="1:2">
      <c r="A30" s="55" t="s">
        <v>14</v>
      </c>
      <c r="B30" s="123"/>
    </row>
    <row r="31" spans="1:2">
      <c r="A31" s="19" t="s">
        <v>15</v>
      </c>
      <c r="B31" s="114">
        <v>0</v>
      </c>
    </row>
    <row r="32" spans="1:2">
      <c r="A32" s="19" t="s">
        <v>16</v>
      </c>
      <c r="B32" s="114">
        <v>0</v>
      </c>
    </row>
    <row r="33" spans="1:2">
      <c r="A33" s="19" t="s">
        <v>17</v>
      </c>
      <c r="B33" s="114">
        <v>0</v>
      </c>
    </row>
    <row r="34" spans="1:2">
      <c r="A34" s="19" t="s">
        <v>18</v>
      </c>
      <c r="B34" s="114">
        <v>0</v>
      </c>
    </row>
    <row r="35" spans="1:2">
      <c r="A35" s="19" t="s">
        <v>19</v>
      </c>
      <c r="B35" s="114">
        <v>0</v>
      </c>
    </row>
    <row r="36" spans="1:2">
      <c r="A36" s="19" t="s">
        <v>20</v>
      </c>
      <c r="B36" s="114">
        <v>0</v>
      </c>
    </row>
    <row r="37" spans="1:2">
      <c r="A37" s="19" t="s">
        <v>21</v>
      </c>
      <c r="B37" s="114">
        <v>0</v>
      </c>
    </row>
    <row r="38" spans="1:2">
      <c r="A38" s="20" t="s">
        <v>22</v>
      </c>
      <c r="B38" s="114">
        <v>0</v>
      </c>
    </row>
    <row r="39" spans="1:2">
      <c r="A39" s="21" t="s">
        <v>23</v>
      </c>
      <c r="B39" s="114">
        <v>0</v>
      </c>
    </row>
    <row r="40" spans="1:2" ht="15.75" thickBot="1">
      <c r="A40" s="122" t="s">
        <v>24</v>
      </c>
      <c r="B40" s="121">
        <v>0</v>
      </c>
    </row>
    <row r="42" spans="1:2" ht="50.1" customHeight="1">
      <c r="A42" s="133" t="s">
        <v>77</v>
      </c>
      <c r="B42" s="115"/>
    </row>
    <row r="43" spans="1:2" ht="270">
      <c r="A43" s="54" t="s">
        <v>42</v>
      </c>
      <c r="B43" s="114">
        <v>0</v>
      </c>
    </row>
    <row r="44" spans="1:2">
      <c r="A44" s="53"/>
      <c r="B44" s="38"/>
    </row>
    <row r="45" spans="1:2">
      <c r="B45" s="38"/>
    </row>
    <row r="46" spans="1:2" ht="75" customHeight="1">
      <c r="A46" s="133" t="s">
        <v>36</v>
      </c>
      <c r="B46" s="115"/>
    </row>
    <row r="47" spans="1:2">
      <c r="A47" s="69" t="s">
        <v>25</v>
      </c>
      <c r="B47" s="114">
        <v>0</v>
      </c>
    </row>
    <row r="48" spans="1:2">
      <c r="A48" s="69" t="s">
        <v>33</v>
      </c>
      <c r="B48" s="114">
        <v>0</v>
      </c>
    </row>
    <row r="49" spans="1:2">
      <c r="A49" s="69" t="s">
        <v>26</v>
      </c>
      <c r="B49" s="114">
        <v>0</v>
      </c>
    </row>
    <row r="50" spans="1:2">
      <c r="A50" s="69" t="s">
        <v>32</v>
      </c>
      <c r="B50" s="114">
        <v>0</v>
      </c>
    </row>
    <row r="51" spans="1:2">
      <c r="A51" s="69" t="s">
        <v>31</v>
      </c>
      <c r="B51" s="114">
        <v>0</v>
      </c>
    </row>
    <row r="52" spans="1:2">
      <c r="A52" s="69" t="s">
        <v>34</v>
      </c>
      <c r="B52" s="114">
        <v>0</v>
      </c>
    </row>
    <row r="53" spans="1:2">
      <c r="A53" s="69" t="s">
        <v>35</v>
      </c>
      <c r="B53" s="114">
        <v>0</v>
      </c>
    </row>
    <row r="54" spans="1:2">
      <c r="A54" s="69" t="s">
        <v>27</v>
      </c>
      <c r="B54" s="114">
        <v>0</v>
      </c>
    </row>
    <row r="55" spans="1:2">
      <c r="A55" s="69" t="s">
        <v>28</v>
      </c>
      <c r="B55" s="114">
        <v>0</v>
      </c>
    </row>
    <row r="56" spans="1:2">
      <c r="A56" s="69" t="s">
        <v>29</v>
      </c>
      <c r="B56" s="114">
        <v>0</v>
      </c>
    </row>
    <row r="57" spans="1:2">
      <c r="A57" s="69" t="s">
        <v>30</v>
      </c>
      <c r="B57" s="114">
        <v>0</v>
      </c>
    </row>
    <row r="58" spans="1:2">
      <c r="A58" s="68" t="s">
        <v>11</v>
      </c>
      <c r="B58" s="114">
        <v>0</v>
      </c>
    </row>
    <row r="59" spans="1:2" ht="15.75" thickBot="1">
      <c r="A59" s="122" t="s">
        <v>24</v>
      </c>
      <c r="B59" s="120">
        <f>SUM(B47:B58)</f>
        <v>0</v>
      </c>
    </row>
    <row r="60" spans="1:2">
      <c r="A60" s="26" t="s">
        <v>78</v>
      </c>
      <c r="B60" s="119"/>
    </row>
    <row r="61" spans="1:2">
      <c r="A61" s="2" t="s">
        <v>418</v>
      </c>
      <c r="B61" s="114">
        <v>0</v>
      </c>
    </row>
    <row r="62" spans="1:2">
      <c r="A62" s="2" t="s">
        <v>444</v>
      </c>
      <c r="B62" s="114">
        <v>0</v>
      </c>
    </row>
    <row r="63" spans="1:2">
      <c r="A63" s="2" t="s">
        <v>443</v>
      </c>
      <c r="B63" s="114">
        <v>0</v>
      </c>
    </row>
    <row r="64" spans="1:2">
      <c r="A64" s="2" t="s">
        <v>442</v>
      </c>
      <c r="B64" s="114">
        <v>0</v>
      </c>
    </row>
    <row r="65" spans="1:2">
      <c r="A65" s="49" t="s">
        <v>346</v>
      </c>
      <c r="B65" s="114">
        <v>0</v>
      </c>
    </row>
    <row r="66" spans="1:2">
      <c r="A66" s="19" t="s">
        <v>337</v>
      </c>
      <c r="B66" s="114">
        <v>0</v>
      </c>
    </row>
    <row r="67" spans="1:2">
      <c r="A67" s="9" t="s">
        <v>319</v>
      </c>
      <c r="B67" s="114">
        <v>0</v>
      </c>
    </row>
    <row r="68" spans="1:2">
      <c r="A68" s="49" t="s">
        <v>441</v>
      </c>
      <c r="B68" s="114">
        <v>0</v>
      </c>
    </row>
    <row r="69" spans="1:2">
      <c r="A69" s="2" t="s">
        <v>440</v>
      </c>
      <c r="B69" s="114">
        <v>0</v>
      </c>
    </row>
    <row r="70" spans="1:2">
      <c r="A70" s="2" t="s">
        <v>242</v>
      </c>
      <c r="B70" s="114">
        <v>0</v>
      </c>
    </row>
    <row r="71" spans="1:2">
      <c r="A71" s="2" t="s">
        <v>231</v>
      </c>
      <c r="B71" s="114">
        <v>0</v>
      </c>
    </row>
    <row r="72" spans="1:2">
      <c r="A72" s="9" t="s">
        <v>447</v>
      </c>
      <c r="B72" s="114">
        <v>0</v>
      </c>
    </row>
    <row r="73" spans="1:2">
      <c r="A73" s="66" t="s">
        <v>446</v>
      </c>
      <c r="B73" s="114">
        <v>0</v>
      </c>
    </row>
    <row r="74" spans="1:2">
      <c r="A74" s="66" t="s">
        <v>13</v>
      </c>
      <c r="B74" s="114">
        <v>0</v>
      </c>
    </row>
    <row r="75" spans="1:2" ht="15.75" thickBot="1">
      <c r="A75" s="122" t="s">
        <v>24</v>
      </c>
      <c r="B75" s="121">
        <f>SUM(B61:B74)</f>
        <v>0</v>
      </c>
    </row>
    <row r="76" spans="1:2" ht="15.75" thickBot="1"/>
    <row r="77" spans="1:2" ht="30">
      <c r="A77" s="130" t="s">
        <v>79</v>
      </c>
      <c r="B77" s="115"/>
    </row>
    <row r="78" spans="1:2">
      <c r="A78" s="2" t="s">
        <v>438</v>
      </c>
      <c r="B78" s="114">
        <v>0</v>
      </c>
    </row>
    <row r="79" spans="1:2">
      <c r="A79" s="2" t="s">
        <v>437</v>
      </c>
      <c r="B79" s="114">
        <v>0</v>
      </c>
    </row>
    <row r="80" spans="1:2">
      <c r="A80" s="2" t="s">
        <v>436</v>
      </c>
      <c r="B80" s="114">
        <v>0</v>
      </c>
    </row>
    <row r="81" spans="1:2">
      <c r="A81" s="2" t="s">
        <v>435</v>
      </c>
      <c r="B81" s="114">
        <v>0</v>
      </c>
    </row>
    <row r="82" spans="1:2">
      <c r="A82" s="2" t="s">
        <v>434</v>
      </c>
      <c r="B82" s="114">
        <v>0</v>
      </c>
    </row>
    <row r="83" spans="1:2">
      <c r="A83" s="2" t="s">
        <v>433</v>
      </c>
      <c r="B83" s="114">
        <v>0</v>
      </c>
    </row>
    <row r="84" spans="1:2">
      <c r="A84" s="2" t="s">
        <v>432</v>
      </c>
      <c r="B84" s="114">
        <v>0</v>
      </c>
    </row>
    <row r="85" spans="1:2">
      <c r="A85" s="2" t="s">
        <v>431</v>
      </c>
      <c r="B85" s="114">
        <v>0</v>
      </c>
    </row>
    <row r="86" spans="1:2">
      <c r="A86" s="2" t="s">
        <v>430</v>
      </c>
      <c r="B86" s="114">
        <v>0</v>
      </c>
    </row>
    <row r="87" spans="1:2">
      <c r="A87" s="2" t="s">
        <v>429</v>
      </c>
      <c r="B87" s="114">
        <v>0</v>
      </c>
    </row>
    <row r="88" spans="1:2">
      <c r="A88" s="2" t="s">
        <v>428</v>
      </c>
      <c r="B88" s="114">
        <v>0</v>
      </c>
    </row>
    <row r="89" spans="1:2">
      <c r="A89" s="2" t="s">
        <v>427</v>
      </c>
      <c r="B89" s="114">
        <v>0</v>
      </c>
    </row>
    <row r="90" spans="1:2">
      <c r="A90" s="2" t="s">
        <v>426</v>
      </c>
      <c r="B90" s="114">
        <v>0</v>
      </c>
    </row>
    <row r="91" spans="1:2">
      <c r="A91" s="2" t="s">
        <v>425</v>
      </c>
      <c r="B91" s="114">
        <v>0</v>
      </c>
    </row>
    <row r="92" spans="1:2">
      <c r="A92" s="2" t="s">
        <v>424</v>
      </c>
      <c r="B92" s="114">
        <v>0</v>
      </c>
    </row>
    <row r="93" spans="1:2">
      <c r="A93" s="2" t="s">
        <v>423</v>
      </c>
      <c r="B93" s="114">
        <v>0</v>
      </c>
    </row>
    <row r="94" spans="1:2">
      <c r="A94" s="2" t="s">
        <v>422</v>
      </c>
      <c r="B94" s="114">
        <v>0</v>
      </c>
    </row>
    <row r="95" spans="1:2">
      <c r="A95" s="2" t="s">
        <v>421</v>
      </c>
      <c r="B95" s="114">
        <v>0</v>
      </c>
    </row>
    <row r="96" spans="1:2">
      <c r="A96" s="2" t="s">
        <v>420</v>
      </c>
      <c r="B96" s="114">
        <v>0</v>
      </c>
    </row>
    <row r="97" spans="1:2">
      <c r="A97" s="2" t="s">
        <v>419</v>
      </c>
      <c r="B97" s="114">
        <v>0</v>
      </c>
    </row>
    <row r="98" spans="1:2">
      <c r="A98" s="2" t="s">
        <v>418</v>
      </c>
      <c r="B98" s="114">
        <v>0</v>
      </c>
    </row>
    <row r="99" spans="1:2">
      <c r="A99" s="2" t="s">
        <v>417</v>
      </c>
      <c r="B99" s="114">
        <v>0</v>
      </c>
    </row>
    <row r="100" spans="1:2">
      <c r="A100" s="2" t="s">
        <v>416</v>
      </c>
      <c r="B100" s="114">
        <v>0</v>
      </c>
    </row>
    <row r="101" spans="1:2">
      <c r="A101" s="2" t="s">
        <v>415</v>
      </c>
      <c r="B101" s="114">
        <v>0</v>
      </c>
    </row>
    <row r="102" spans="1:2">
      <c r="A102" s="2" t="s">
        <v>414</v>
      </c>
      <c r="B102" s="114">
        <v>0</v>
      </c>
    </row>
    <row r="103" spans="1:2">
      <c r="A103" s="2" t="s">
        <v>413</v>
      </c>
      <c r="B103" s="114">
        <v>0</v>
      </c>
    </row>
    <row r="104" spans="1:2">
      <c r="A104" s="2" t="s">
        <v>412</v>
      </c>
      <c r="B104" s="114">
        <v>0</v>
      </c>
    </row>
    <row r="105" spans="1:2">
      <c r="A105" s="2" t="s">
        <v>411</v>
      </c>
      <c r="B105" s="114">
        <v>0</v>
      </c>
    </row>
    <row r="106" spans="1:2">
      <c r="A106" s="2" t="s">
        <v>410</v>
      </c>
      <c r="B106" s="114">
        <v>0</v>
      </c>
    </row>
    <row r="107" spans="1:2">
      <c r="A107" s="2" t="s">
        <v>409</v>
      </c>
      <c r="B107" s="114">
        <v>0</v>
      </c>
    </row>
    <row r="108" spans="1:2">
      <c r="A108" s="2" t="s">
        <v>408</v>
      </c>
      <c r="B108" s="114">
        <v>0</v>
      </c>
    </row>
    <row r="109" spans="1:2">
      <c r="A109" s="2" t="s">
        <v>407</v>
      </c>
      <c r="B109" s="114">
        <v>0</v>
      </c>
    </row>
    <row r="110" spans="1:2">
      <c r="A110" s="2" t="s">
        <v>406</v>
      </c>
      <c r="B110" s="114">
        <v>0</v>
      </c>
    </row>
    <row r="111" spans="1:2">
      <c r="A111" s="2" t="s">
        <v>405</v>
      </c>
      <c r="B111" s="114">
        <v>0</v>
      </c>
    </row>
    <row r="112" spans="1:2">
      <c r="A112" s="2" t="s">
        <v>404</v>
      </c>
      <c r="B112" s="114">
        <v>0</v>
      </c>
    </row>
    <row r="113" spans="1:2">
      <c r="A113" s="2" t="s">
        <v>403</v>
      </c>
      <c r="B113" s="114">
        <v>0</v>
      </c>
    </row>
    <row r="114" spans="1:2">
      <c r="A114" s="2" t="s">
        <v>402</v>
      </c>
      <c r="B114" s="114">
        <v>0</v>
      </c>
    </row>
    <row r="115" spans="1:2">
      <c r="A115" s="2" t="s">
        <v>401</v>
      </c>
      <c r="B115" s="114">
        <v>0</v>
      </c>
    </row>
    <row r="116" spans="1:2">
      <c r="A116" s="2" t="s">
        <v>400</v>
      </c>
      <c r="B116" s="114">
        <v>0</v>
      </c>
    </row>
    <row r="117" spans="1:2">
      <c r="A117" s="2" t="s">
        <v>399</v>
      </c>
      <c r="B117" s="114">
        <v>0</v>
      </c>
    </row>
    <row r="118" spans="1:2">
      <c r="A118" s="2" t="s">
        <v>398</v>
      </c>
      <c r="B118" s="114">
        <v>0</v>
      </c>
    </row>
    <row r="119" spans="1:2">
      <c r="A119" s="2" t="s">
        <v>397</v>
      </c>
      <c r="B119" s="114">
        <v>0</v>
      </c>
    </row>
    <row r="120" spans="1:2">
      <c r="A120" s="2" t="s">
        <v>396</v>
      </c>
      <c r="B120" s="114">
        <v>0</v>
      </c>
    </row>
    <row r="121" spans="1:2">
      <c r="A121" s="2" t="s">
        <v>395</v>
      </c>
      <c r="B121" s="114">
        <v>0</v>
      </c>
    </row>
    <row r="122" spans="1:2">
      <c r="A122" s="2" t="s">
        <v>394</v>
      </c>
      <c r="B122" s="114">
        <v>0</v>
      </c>
    </row>
    <row r="123" spans="1:2">
      <c r="A123" s="2" t="s">
        <v>393</v>
      </c>
      <c r="B123" s="114">
        <v>0</v>
      </c>
    </row>
    <row r="124" spans="1:2">
      <c r="A124" s="2" t="s">
        <v>392</v>
      </c>
      <c r="B124" s="114">
        <v>0</v>
      </c>
    </row>
    <row r="125" spans="1:2">
      <c r="A125" s="2" t="s">
        <v>391</v>
      </c>
      <c r="B125" s="114">
        <v>0</v>
      </c>
    </row>
    <row r="126" spans="1:2">
      <c r="A126" s="2" t="s">
        <v>390</v>
      </c>
      <c r="B126" s="114">
        <v>0</v>
      </c>
    </row>
    <row r="127" spans="1:2">
      <c r="A127" s="2" t="s">
        <v>389</v>
      </c>
      <c r="B127" s="114">
        <v>0</v>
      </c>
    </row>
    <row r="128" spans="1:2">
      <c r="A128" s="2" t="s">
        <v>388</v>
      </c>
      <c r="B128" s="114">
        <v>0</v>
      </c>
    </row>
    <row r="129" spans="1:2">
      <c r="A129" s="2" t="s">
        <v>387</v>
      </c>
      <c r="B129" s="114">
        <v>0</v>
      </c>
    </row>
    <row r="130" spans="1:2">
      <c r="A130" s="2" t="s">
        <v>386</v>
      </c>
      <c r="B130" s="114">
        <v>0</v>
      </c>
    </row>
    <row r="131" spans="1:2">
      <c r="A131" s="2" t="s">
        <v>385</v>
      </c>
      <c r="B131" s="114">
        <v>0</v>
      </c>
    </row>
    <row r="132" spans="1:2">
      <c r="A132" s="2" t="s">
        <v>384</v>
      </c>
      <c r="B132" s="114">
        <v>0</v>
      </c>
    </row>
    <row r="133" spans="1:2">
      <c r="A133" s="2" t="s">
        <v>383</v>
      </c>
      <c r="B133" s="114">
        <v>0</v>
      </c>
    </row>
    <row r="134" spans="1:2">
      <c r="A134" s="2" t="s">
        <v>382</v>
      </c>
      <c r="B134" s="114">
        <v>0</v>
      </c>
    </row>
    <row r="135" spans="1:2">
      <c r="A135" s="2" t="s">
        <v>381</v>
      </c>
      <c r="B135" s="114">
        <v>0</v>
      </c>
    </row>
    <row r="136" spans="1:2">
      <c r="A136" s="2" t="s">
        <v>380</v>
      </c>
      <c r="B136" s="114">
        <v>0</v>
      </c>
    </row>
    <row r="137" spans="1:2">
      <c r="A137" s="2" t="s">
        <v>379</v>
      </c>
      <c r="B137" s="114">
        <v>0</v>
      </c>
    </row>
    <row r="138" spans="1:2">
      <c r="A138" s="2" t="s">
        <v>378</v>
      </c>
      <c r="B138" s="114">
        <v>0</v>
      </c>
    </row>
    <row r="139" spans="1:2">
      <c r="A139" s="2" t="s">
        <v>377</v>
      </c>
      <c r="B139" s="114">
        <v>0</v>
      </c>
    </row>
    <row r="140" spans="1:2">
      <c r="A140" s="2" t="s">
        <v>376</v>
      </c>
      <c r="B140" s="114">
        <v>0</v>
      </c>
    </row>
    <row r="141" spans="1:2">
      <c r="A141" s="2" t="s">
        <v>375</v>
      </c>
      <c r="B141" s="114">
        <v>0</v>
      </c>
    </row>
    <row r="142" spans="1:2">
      <c r="A142" s="2" t="s">
        <v>374</v>
      </c>
      <c r="B142" s="114">
        <v>0</v>
      </c>
    </row>
    <row r="143" spans="1:2">
      <c r="A143" s="2" t="s">
        <v>373</v>
      </c>
      <c r="B143" s="114">
        <v>0</v>
      </c>
    </row>
    <row r="144" spans="1:2">
      <c r="A144" s="2" t="s">
        <v>372</v>
      </c>
      <c r="B144" s="114">
        <v>0</v>
      </c>
    </row>
    <row r="145" spans="1:2">
      <c r="A145" s="2" t="s">
        <v>371</v>
      </c>
      <c r="B145" s="114">
        <v>0</v>
      </c>
    </row>
    <row r="146" spans="1:2">
      <c r="A146" s="2" t="s">
        <v>370</v>
      </c>
      <c r="B146" s="114">
        <v>0</v>
      </c>
    </row>
    <row r="147" spans="1:2">
      <c r="A147" s="2" t="s">
        <v>369</v>
      </c>
      <c r="B147" s="114">
        <v>0</v>
      </c>
    </row>
    <row r="148" spans="1:2">
      <c r="A148" s="2" t="s">
        <v>368</v>
      </c>
      <c r="B148" s="114">
        <v>0</v>
      </c>
    </row>
    <row r="149" spans="1:2">
      <c r="A149" s="2" t="s">
        <v>367</v>
      </c>
      <c r="B149" s="114">
        <v>0</v>
      </c>
    </row>
    <row r="150" spans="1:2">
      <c r="A150" s="2" t="s">
        <v>366</v>
      </c>
      <c r="B150" s="114">
        <v>0</v>
      </c>
    </row>
    <row r="151" spans="1:2">
      <c r="A151" s="2" t="s">
        <v>365</v>
      </c>
      <c r="B151" s="114">
        <v>0</v>
      </c>
    </row>
    <row r="152" spans="1:2">
      <c r="A152" s="2" t="s">
        <v>364</v>
      </c>
      <c r="B152" s="114">
        <v>0</v>
      </c>
    </row>
    <row r="153" spans="1:2">
      <c r="A153" s="2" t="s">
        <v>363</v>
      </c>
      <c r="B153" s="114">
        <v>0</v>
      </c>
    </row>
    <row r="154" spans="1:2">
      <c r="A154" s="2" t="s">
        <v>362</v>
      </c>
      <c r="B154" s="114">
        <v>0</v>
      </c>
    </row>
    <row r="155" spans="1:2">
      <c r="A155" s="2" t="s">
        <v>361</v>
      </c>
      <c r="B155" s="114">
        <v>0</v>
      </c>
    </row>
    <row r="156" spans="1:2">
      <c r="A156" s="2" t="s">
        <v>360</v>
      </c>
      <c r="B156" s="114">
        <v>0</v>
      </c>
    </row>
    <row r="157" spans="1:2">
      <c r="A157" s="2" t="s">
        <v>359</v>
      </c>
      <c r="B157" s="114">
        <v>0</v>
      </c>
    </row>
    <row r="158" spans="1:2">
      <c r="A158" s="2" t="s">
        <v>358</v>
      </c>
      <c r="B158" s="114">
        <v>0</v>
      </c>
    </row>
    <row r="159" spans="1:2">
      <c r="A159" s="2" t="s">
        <v>357</v>
      </c>
      <c r="B159" s="114">
        <v>0</v>
      </c>
    </row>
    <row r="160" spans="1:2">
      <c r="A160" s="2" t="s">
        <v>356</v>
      </c>
      <c r="B160" s="114">
        <v>0</v>
      </c>
    </row>
    <row r="161" spans="1:2">
      <c r="A161" s="2" t="s">
        <v>355</v>
      </c>
      <c r="B161" s="114">
        <v>0</v>
      </c>
    </row>
    <row r="162" spans="1:2">
      <c r="A162" s="2" t="s">
        <v>354</v>
      </c>
      <c r="B162" s="114">
        <v>0</v>
      </c>
    </row>
    <row r="163" spans="1:2">
      <c r="A163" s="2" t="s">
        <v>353</v>
      </c>
      <c r="B163" s="114">
        <v>0</v>
      </c>
    </row>
    <row r="164" spans="1:2">
      <c r="A164" s="2" t="s">
        <v>352</v>
      </c>
      <c r="B164" s="114">
        <v>0</v>
      </c>
    </row>
    <row r="165" spans="1:2">
      <c r="A165" s="2" t="s">
        <v>351</v>
      </c>
      <c r="B165" s="114">
        <v>0</v>
      </c>
    </row>
    <row r="166" spans="1:2">
      <c r="A166" s="2" t="s">
        <v>350</v>
      </c>
      <c r="B166" s="114">
        <v>0</v>
      </c>
    </row>
    <row r="167" spans="1:2">
      <c r="A167" s="2" t="s">
        <v>349</v>
      </c>
      <c r="B167" s="114">
        <v>0</v>
      </c>
    </row>
    <row r="168" spans="1:2">
      <c r="A168" s="2" t="s">
        <v>348</v>
      </c>
      <c r="B168" s="114">
        <v>0</v>
      </c>
    </row>
    <row r="169" spans="1:2">
      <c r="A169" s="2" t="s">
        <v>347</v>
      </c>
      <c r="B169" s="114">
        <v>0</v>
      </c>
    </row>
    <row r="170" spans="1:2">
      <c r="A170" s="2" t="s">
        <v>346</v>
      </c>
      <c r="B170" s="114">
        <v>0</v>
      </c>
    </row>
    <row r="171" spans="1:2">
      <c r="A171" s="2" t="s">
        <v>345</v>
      </c>
      <c r="B171" s="114">
        <v>0</v>
      </c>
    </row>
    <row r="172" spans="1:2">
      <c r="A172" s="2" t="s">
        <v>344</v>
      </c>
      <c r="B172" s="114">
        <v>0</v>
      </c>
    </row>
    <row r="173" spans="1:2">
      <c r="A173" s="2" t="s">
        <v>343</v>
      </c>
      <c r="B173" s="114">
        <v>0</v>
      </c>
    </row>
    <row r="174" spans="1:2">
      <c r="A174" s="2" t="s">
        <v>342</v>
      </c>
      <c r="B174" s="114">
        <v>0</v>
      </c>
    </row>
    <row r="175" spans="1:2">
      <c r="A175" s="2" t="s">
        <v>341</v>
      </c>
      <c r="B175" s="114">
        <v>0</v>
      </c>
    </row>
    <row r="176" spans="1:2">
      <c r="A176" s="2" t="s">
        <v>340</v>
      </c>
      <c r="B176" s="114">
        <v>0</v>
      </c>
    </row>
    <row r="177" spans="1:2">
      <c r="A177" s="2" t="s">
        <v>339</v>
      </c>
      <c r="B177" s="114">
        <v>0</v>
      </c>
    </row>
    <row r="178" spans="1:2">
      <c r="A178" s="2" t="s">
        <v>338</v>
      </c>
      <c r="B178" s="114">
        <v>0</v>
      </c>
    </row>
    <row r="179" spans="1:2">
      <c r="A179" s="2" t="s">
        <v>337</v>
      </c>
      <c r="B179" s="114">
        <v>0</v>
      </c>
    </row>
    <row r="180" spans="1:2">
      <c r="A180" s="2" t="s">
        <v>336</v>
      </c>
      <c r="B180" s="114">
        <v>0</v>
      </c>
    </row>
    <row r="181" spans="1:2">
      <c r="A181" s="2" t="s">
        <v>335</v>
      </c>
      <c r="B181" s="114">
        <v>0</v>
      </c>
    </row>
    <row r="182" spans="1:2">
      <c r="A182" s="2" t="s">
        <v>334</v>
      </c>
      <c r="B182" s="114">
        <v>0</v>
      </c>
    </row>
    <row r="183" spans="1:2">
      <c r="A183" s="2" t="s">
        <v>333</v>
      </c>
      <c r="B183" s="114">
        <v>0</v>
      </c>
    </row>
    <row r="184" spans="1:2">
      <c r="A184" s="2" t="s">
        <v>332</v>
      </c>
      <c r="B184" s="114">
        <v>0</v>
      </c>
    </row>
    <row r="185" spans="1:2">
      <c r="A185" s="2" t="s">
        <v>331</v>
      </c>
      <c r="B185" s="114">
        <v>0</v>
      </c>
    </row>
    <row r="186" spans="1:2">
      <c r="A186" s="2" t="s">
        <v>330</v>
      </c>
      <c r="B186" s="114">
        <v>0</v>
      </c>
    </row>
    <row r="187" spans="1:2">
      <c r="A187" s="2" t="s">
        <v>329</v>
      </c>
      <c r="B187" s="114">
        <v>0</v>
      </c>
    </row>
    <row r="188" spans="1:2">
      <c r="A188" s="2" t="s">
        <v>328</v>
      </c>
      <c r="B188" s="114">
        <v>0</v>
      </c>
    </row>
    <row r="189" spans="1:2">
      <c r="A189" s="2" t="s">
        <v>327</v>
      </c>
      <c r="B189" s="114">
        <v>0</v>
      </c>
    </row>
    <row r="190" spans="1:2">
      <c r="A190" s="2" t="s">
        <v>326</v>
      </c>
      <c r="B190" s="114">
        <v>0</v>
      </c>
    </row>
    <row r="191" spans="1:2">
      <c r="A191" s="2" t="s">
        <v>325</v>
      </c>
      <c r="B191" s="114">
        <v>0</v>
      </c>
    </row>
    <row r="192" spans="1:2">
      <c r="A192" s="2" t="s">
        <v>324</v>
      </c>
      <c r="B192" s="114">
        <v>0</v>
      </c>
    </row>
    <row r="193" spans="1:2">
      <c r="A193" s="2" t="s">
        <v>323</v>
      </c>
      <c r="B193" s="114">
        <v>0</v>
      </c>
    </row>
    <row r="194" spans="1:2">
      <c r="A194" s="2" t="s">
        <v>322</v>
      </c>
      <c r="B194" s="114">
        <v>0</v>
      </c>
    </row>
    <row r="195" spans="1:2">
      <c r="A195" s="2" t="s">
        <v>321</v>
      </c>
      <c r="B195" s="114">
        <v>0</v>
      </c>
    </row>
    <row r="196" spans="1:2">
      <c r="A196" s="2" t="s">
        <v>320</v>
      </c>
      <c r="B196" s="114">
        <v>0</v>
      </c>
    </row>
    <row r="197" spans="1:2">
      <c r="A197" s="2" t="s">
        <v>319</v>
      </c>
      <c r="B197" s="114">
        <v>0</v>
      </c>
    </row>
    <row r="198" spans="1:2">
      <c r="A198" s="2" t="s">
        <v>318</v>
      </c>
      <c r="B198" s="114">
        <v>0</v>
      </c>
    </row>
    <row r="199" spans="1:2">
      <c r="A199" s="2" t="s">
        <v>317</v>
      </c>
      <c r="B199" s="114">
        <v>0</v>
      </c>
    </row>
    <row r="200" spans="1:2">
      <c r="A200" s="2" t="s">
        <v>316</v>
      </c>
      <c r="B200" s="114">
        <v>0</v>
      </c>
    </row>
    <row r="201" spans="1:2">
      <c r="A201" s="2" t="s">
        <v>315</v>
      </c>
      <c r="B201" s="114">
        <v>0</v>
      </c>
    </row>
    <row r="202" spans="1:2">
      <c r="A202" s="2" t="s">
        <v>314</v>
      </c>
      <c r="B202" s="114">
        <v>0</v>
      </c>
    </row>
    <row r="203" spans="1:2">
      <c r="A203" s="2" t="s">
        <v>313</v>
      </c>
      <c r="B203" s="114">
        <v>0</v>
      </c>
    </row>
    <row r="204" spans="1:2">
      <c r="A204" s="2" t="s">
        <v>312</v>
      </c>
      <c r="B204" s="114">
        <v>0</v>
      </c>
    </row>
    <row r="205" spans="1:2">
      <c r="A205" s="2" t="s">
        <v>311</v>
      </c>
      <c r="B205" s="114">
        <v>0</v>
      </c>
    </row>
    <row r="206" spans="1:2">
      <c r="A206" s="2" t="s">
        <v>310</v>
      </c>
      <c r="B206" s="114">
        <v>0</v>
      </c>
    </row>
    <row r="207" spans="1:2">
      <c r="A207" s="2" t="s">
        <v>309</v>
      </c>
      <c r="B207" s="114">
        <v>0</v>
      </c>
    </row>
    <row r="208" spans="1:2">
      <c r="A208" s="2" t="s">
        <v>308</v>
      </c>
      <c r="B208" s="114">
        <v>0</v>
      </c>
    </row>
    <row r="209" spans="1:2">
      <c r="A209" s="2" t="s">
        <v>307</v>
      </c>
      <c r="B209" s="114">
        <v>0</v>
      </c>
    </row>
    <row r="210" spans="1:2">
      <c r="A210" s="2" t="s">
        <v>306</v>
      </c>
      <c r="B210" s="114">
        <v>0</v>
      </c>
    </row>
    <row r="211" spans="1:2">
      <c r="A211" s="2" t="s">
        <v>305</v>
      </c>
      <c r="B211" s="114">
        <v>0</v>
      </c>
    </row>
    <row r="212" spans="1:2">
      <c r="A212" s="2" t="s">
        <v>304</v>
      </c>
      <c r="B212" s="114">
        <v>0</v>
      </c>
    </row>
    <row r="213" spans="1:2">
      <c r="A213" s="2" t="s">
        <v>303</v>
      </c>
      <c r="B213" s="114">
        <v>0</v>
      </c>
    </row>
    <row r="214" spans="1:2">
      <c r="A214" s="2" t="s">
        <v>302</v>
      </c>
      <c r="B214" s="114">
        <v>0</v>
      </c>
    </row>
    <row r="215" spans="1:2">
      <c r="A215" s="2" t="s">
        <v>301</v>
      </c>
      <c r="B215" s="114">
        <v>0</v>
      </c>
    </row>
    <row r="216" spans="1:2">
      <c r="A216" s="2" t="s">
        <v>300</v>
      </c>
      <c r="B216" s="114">
        <v>0</v>
      </c>
    </row>
    <row r="217" spans="1:2">
      <c r="A217" s="2" t="s">
        <v>299</v>
      </c>
      <c r="B217" s="114">
        <v>0</v>
      </c>
    </row>
    <row r="218" spans="1:2">
      <c r="A218" s="2" t="s">
        <v>298</v>
      </c>
      <c r="B218" s="114">
        <v>0</v>
      </c>
    </row>
    <row r="219" spans="1:2">
      <c r="A219" s="2" t="s">
        <v>297</v>
      </c>
      <c r="B219" s="114">
        <v>0</v>
      </c>
    </row>
    <row r="220" spans="1:2">
      <c r="A220" s="2" t="s">
        <v>296</v>
      </c>
      <c r="B220" s="114">
        <v>0</v>
      </c>
    </row>
    <row r="221" spans="1:2">
      <c r="A221" s="2" t="s">
        <v>295</v>
      </c>
      <c r="B221" s="114">
        <v>0</v>
      </c>
    </row>
    <row r="222" spans="1:2">
      <c r="A222" s="2" t="s">
        <v>294</v>
      </c>
      <c r="B222" s="114">
        <v>0</v>
      </c>
    </row>
    <row r="223" spans="1:2">
      <c r="A223" s="2" t="s">
        <v>293</v>
      </c>
      <c r="B223" s="114">
        <v>0</v>
      </c>
    </row>
    <row r="224" spans="1:2">
      <c r="A224" s="2" t="s">
        <v>292</v>
      </c>
      <c r="B224" s="114">
        <v>0</v>
      </c>
    </row>
    <row r="225" spans="1:2">
      <c r="A225" s="2" t="s">
        <v>291</v>
      </c>
      <c r="B225" s="114">
        <v>0</v>
      </c>
    </row>
    <row r="226" spans="1:2">
      <c r="A226" s="2" t="s">
        <v>290</v>
      </c>
      <c r="B226" s="114">
        <v>0</v>
      </c>
    </row>
    <row r="227" spans="1:2">
      <c r="A227" s="2" t="s">
        <v>289</v>
      </c>
      <c r="B227" s="114">
        <v>0</v>
      </c>
    </row>
    <row r="228" spans="1:2">
      <c r="A228" s="2" t="s">
        <v>288</v>
      </c>
      <c r="B228" s="114">
        <v>0</v>
      </c>
    </row>
    <row r="229" spans="1:2">
      <c r="A229" s="2" t="s">
        <v>287</v>
      </c>
      <c r="B229" s="114">
        <v>0</v>
      </c>
    </row>
    <row r="230" spans="1:2">
      <c r="A230" s="2" t="s">
        <v>286</v>
      </c>
      <c r="B230" s="114">
        <v>0</v>
      </c>
    </row>
    <row r="231" spans="1:2">
      <c r="A231" s="2" t="s">
        <v>285</v>
      </c>
      <c r="B231" s="114">
        <v>0</v>
      </c>
    </row>
    <row r="232" spans="1:2">
      <c r="A232" s="2" t="s">
        <v>284</v>
      </c>
      <c r="B232" s="114">
        <v>0</v>
      </c>
    </row>
    <row r="233" spans="1:2">
      <c r="A233" s="2" t="s">
        <v>283</v>
      </c>
      <c r="B233" s="114">
        <v>0</v>
      </c>
    </row>
    <row r="234" spans="1:2">
      <c r="A234" s="2" t="s">
        <v>282</v>
      </c>
      <c r="B234" s="114">
        <v>0</v>
      </c>
    </row>
    <row r="235" spans="1:2">
      <c r="A235" s="2" t="s">
        <v>281</v>
      </c>
      <c r="B235" s="114">
        <v>0</v>
      </c>
    </row>
    <row r="236" spans="1:2">
      <c r="A236" s="2" t="s">
        <v>280</v>
      </c>
      <c r="B236" s="114">
        <v>0</v>
      </c>
    </row>
    <row r="237" spans="1:2">
      <c r="A237" s="2" t="s">
        <v>279</v>
      </c>
      <c r="B237" s="114">
        <v>0</v>
      </c>
    </row>
    <row r="238" spans="1:2">
      <c r="A238" s="2" t="s">
        <v>278</v>
      </c>
      <c r="B238" s="114">
        <v>0</v>
      </c>
    </row>
    <row r="239" spans="1:2">
      <c r="A239" s="2" t="s">
        <v>277</v>
      </c>
      <c r="B239" s="114">
        <v>0</v>
      </c>
    </row>
    <row r="240" spans="1:2">
      <c r="A240" s="2" t="s">
        <v>276</v>
      </c>
      <c r="B240" s="114">
        <v>0</v>
      </c>
    </row>
    <row r="241" spans="1:2">
      <c r="A241" s="2" t="s">
        <v>275</v>
      </c>
      <c r="B241" s="114">
        <v>0</v>
      </c>
    </row>
    <row r="242" spans="1:2">
      <c r="A242" s="2" t="s">
        <v>274</v>
      </c>
      <c r="B242" s="114">
        <v>0</v>
      </c>
    </row>
    <row r="243" spans="1:2">
      <c r="A243" s="2" t="s">
        <v>273</v>
      </c>
      <c r="B243" s="114">
        <v>0</v>
      </c>
    </row>
    <row r="244" spans="1:2">
      <c r="A244" s="2" t="s">
        <v>272</v>
      </c>
      <c r="B244" s="114">
        <v>0</v>
      </c>
    </row>
    <row r="245" spans="1:2">
      <c r="A245" s="2" t="s">
        <v>271</v>
      </c>
      <c r="B245" s="114">
        <v>0</v>
      </c>
    </row>
    <row r="246" spans="1:2">
      <c r="A246" s="2" t="s">
        <v>270</v>
      </c>
      <c r="B246" s="114">
        <v>0</v>
      </c>
    </row>
    <row r="247" spans="1:2">
      <c r="A247" s="2" t="s">
        <v>269</v>
      </c>
      <c r="B247" s="114">
        <v>0</v>
      </c>
    </row>
    <row r="248" spans="1:2">
      <c r="A248" s="2" t="s">
        <v>268</v>
      </c>
      <c r="B248" s="114">
        <v>0</v>
      </c>
    </row>
    <row r="249" spans="1:2">
      <c r="A249" s="2" t="s">
        <v>267</v>
      </c>
      <c r="B249" s="114">
        <v>0</v>
      </c>
    </row>
    <row r="250" spans="1:2">
      <c r="A250" s="2" t="s">
        <v>266</v>
      </c>
      <c r="B250" s="114">
        <v>0</v>
      </c>
    </row>
    <row r="251" spans="1:2">
      <c r="A251" s="2" t="s">
        <v>265</v>
      </c>
      <c r="B251" s="114">
        <v>0</v>
      </c>
    </row>
    <row r="252" spans="1:2">
      <c r="A252" s="2" t="s">
        <v>264</v>
      </c>
      <c r="B252" s="114">
        <v>0</v>
      </c>
    </row>
    <row r="253" spans="1:2">
      <c r="A253" s="2" t="s">
        <v>263</v>
      </c>
      <c r="B253" s="114">
        <v>0</v>
      </c>
    </row>
    <row r="254" spans="1:2">
      <c r="A254" s="2" t="s">
        <v>262</v>
      </c>
      <c r="B254" s="114">
        <v>0</v>
      </c>
    </row>
    <row r="255" spans="1:2">
      <c r="A255" s="2" t="s">
        <v>261</v>
      </c>
      <c r="B255" s="114">
        <v>0</v>
      </c>
    </row>
    <row r="256" spans="1:2">
      <c r="A256" s="2" t="s">
        <v>260</v>
      </c>
      <c r="B256" s="114">
        <v>0</v>
      </c>
    </row>
    <row r="257" spans="1:2">
      <c r="A257" s="2" t="s">
        <v>259</v>
      </c>
      <c r="B257" s="114">
        <v>0</v>
      </c>
    </row>
    <row r="258" spans="1:2">
      <c r="A258" s="2" t="s">
        <v>258</v>
      </c>
      <c r="B258" s="114">
        <v>0</v>
      </c>
    </row>
    <row r="259" spans="1:2">
      <c r="A259" s="2" t="s">
        <v>257</v>
      </c>
      <c r="B259" s="114">
        <v>0</v>
      </c>
    </row>
    <row r="260" spans="1:2">
      <c r="A260" s="2" t="s">
        <v>256</v>
      </c>
      <c r="B260" s="114">
        <v>0</v>
      </c>
    </row>
    <row r="261" spans="1:2">
      <c r="A261" s="2" t="s">
        <v>255</v>
      </c>
      <c r="B261" s="114">
        <v>0</v>
      </c>
    </row>
    <row r="262" spans="1:2">
      <c r="A262" s="2" t="s">
        <v>254</v>
      </c>
      <c r="B262" s="114">
        <v>0</v>
      </c>
    </row>
    <row r="263" spans="1:2">
      <c r="A263" s="2" t="s">
        <v>253</v>
      </c>
      <c r="B263" s="114">
        <v>0</v>
      </c>
    </row>
    <row r="264" spans="1:2">
      <c r="A264" s="2" t="s">
        <v>252</v>
      </c>
      <c r="B264" s="114">
        <v>0</v>
      </c>
    </row>
    <row r="265" spans="1:2">
      <c r="A265" s="2" t="s">
        <v>251</v>
      </c>
      <c r="B265" s="114">
        <v>0</v>
      </c>
    </row>
    <row r="266" spans="1:2">
      <c r="A266" s="2" t="s">
        <v>250</v>
      </c>
      <c r="B266" s="114">
        <v>0</v>
      </c>
    </row>
    <row r="267" spans="1:2">
      <c r="A267" s="2" t="s">
        <v>249</v>
      </c>
      <c r="B267" s="114">
        <v>0</v>
      </c>
    </row>
    <row r="268" spans="1:2">
      <c r="A268" s="2" t="s">
        <v>248</v>
      </c>
      <c r="B268" s="114">
        <v>0</v>
      </c>
    </row>
    <row r="269" spans="1:2">
      <c r="A269" s="2" t="s">
        <v>247</v>
      </c>
      <c r="B269" s="114">
        <v>0</v>
      </c>
    </row>
    <row r="270" spans="1:2">
      <c r="A270" s="2" t="s">
        <v>246</v>
      </c>
      <c r="B270" s="114">
        <v>0</v>
      </c>
    </row>
    <row r="271" spans="1:2">
      <c r="A271" s="2" t="s">
        <v>245</v>
      </c>
      <c r="B271" s="114">
        <v>0</v>
      </c>
    </row>
    <row r="272" spans="1:2">
      <c r="A272" s="2" t="s">
        <v>244</v>
      </c>
      <c r="B272" s="114">
        <v>0</v>
      </c>
    </row>
    <row r="273" spans="1:2">
      <c r="A273" s="2" t="s">
        <v>243</v>
      </c>
      <c r="B273" s="114">
        <v>0</v>
      </c>
    </row>
    <row r="274" spans="1:2">
      <c r="A274" s="2" t="s">
        <v>242</v>
      </c>
      <c r="B274" s="114">
        <v>0</v>
      </c>
    </row>
    <row r="275" spans="1:2">
      <c r="A275" s="2" t="s">
        <v>241</v>
      </c>
      <c r="B275" s="114">
        <v>0</v>
      </c>
    </row>
    <row r="276" spans="1:2">
      <c r="A276" s="2" t="s">
        <v>240</v>
      </c>
      <c r="B276" s="114">
        <v>0</v>
      </c>
    </row>
    <row r="277" spans="1:2">
      <c r="A277" s="2" t="s">
        <v>239</v>
      </c>
      <c r="B277" s="114">
        <v>0</v>
      </c>
    </row>
    <row r="278" spans="1:2">
      <c r="A278" s="2" t="s">
        <v>238</v>
      </c>
      <c r="B278" s="114">
        <v>0</v>
      </c>
    </row>
    <row r="279" spans="1:2">
      <c r="A279" s="2" t="s">
        <v>237</v>
      </c>
      <c r="B279" s="114">
        <v>0</v>
      </c>
    </row>
    <row r="280" spans="1:2">
      <c r="A280" s="2" t="s">
        <v>236</v>
      </c>
      <c r="B280" s="114">
        <v>0</v>
      </c>
    </row>
    <row r="281" spans="1:2">
      <c r="A281" s="2" t="s">
        <v>235</v>
      </c>
      <c r="B281" s="114">
        <v>0</v>
      </c>
    </row>
    <row r="282" spans="1:2">
      <c r="A282" s="2" t="s">
        <v>234</v>
      </c>
      <c r="B282" s="114">
        <v>0</v>
      </c>
    </row>
    <row r="283" spans="1:2">
      <c r="A283" s="2" t="s">
        <v>233</v>
      </c>
      <c r="B283" s="114">
        <v>0</v>
      </c>
    </row>
    <row r="284" spans="1:2">
      <c r="A284" s="2" t="s">
        <v>232</v>
      </c>
      <c r="B284" s="114">
        <v>0</v>
      </c>
    </row>
    <row r="285" spans="1:2">
      <c r="A285" s="2" t="s">
        <v>231</v>
      </c>
      <c r="B285" s="114">
        <v>0</v>
      </c>
    </row>
    <row r="286" spans="1:2">
      <c r="A286" s="2" t="s">
        <v>230</v>
      </c>
      <c r="B286" s="114">
        <v>0</v>
      </c>
    </row>
    <row r="287" spans="1:2">
      <c r="A287" s="2" t="s">
        <v>229</v>
      </c>
      <c r="B287" s="114">
        <v>0</v>
      </c>
    </row>
    <row r="288" spans="1:2">
      <c r="A288" s="2" t="s">
        <v>228</v>
      </c>
      <c r="B288" s="114">
        <v>0</v>
      </c>
    </row>
    <row r="289" spans="1:2">
      <c r="A289" s="2" t="s">
        <v>227</v>
      </c>
      <c r="B289" s="114">
        <v>0</v>
      </c>
    </row>
    <row r="290" spans="1:2">
      <c r="A290" s="2" t="s">
        <v>226</v>
      </c>
      <c r="B290" s="114">
        <v>0</v>
      </c>
    </row>
    <row r="291" spans="1:2">
      <c r="A291" s="2" t="s">
        <v>225</v>
      </c>
      <c r="B291" s="114">
        <v>0</v>
      </c>
    </row>
    <row r="292" spans="1:2">
      <c r="A292" s="2" t="s">
        <v>224</v>
      </c>
      <c r="B292" s="114">
        <v>0</v>
      </c>
    </row>
    <row r="293" spans="1:2">
      <c r="A293" s="2" t="s">
        <v>223</v>
      </c>
      <c r="B293" s="114">
        <v>0</v>
      </c>
    </row>
    <row r="294" spans="1:2">
      <c r="A294" s="2" t="s">
        <v>222</v>
      </c>
      <c r="B294" s="114">
        <v>0</v>
      </c>
    </row>
    <row r="295" spans="1:2">
      <c r="A295" s="2" t="s">
        <v>221</v>
      </c>
      <c r="B295" s="114">
        <v>0</v>
      </c>
    </row>
    <row r="296" spans="1:2">
      <c r="A296" s="2" t="s">
        <v>220</v>
      </c>
      <c r="B296" s="114">
        <v>0</v>
      </c>
    </row>
    <row r="297" spans="1:2">
      <c r="A297" s="2" t="s">
        <v>219</v>
      </c>
      <c r="B297" s="114">
        <v>0</v>
      </c>
    </row>
    <row r="298" spans="1:2">
      <c r="A298" s="2" t="s">
        <v>218</v>
      </c>
      <c r="B298" s="114">
        <v>0</v>
      </c>
    </row>
    <row r="299" spans="1:2">
      <c r="A299" s="2" t="s">
        <v>217</v>
      </c>
      <c r="B299" s="114">
        <v>0</v>
      </c>
    </row>
    <row r="300" spans="1:2">
      <c r="A300" s="2" t="s">
        <v>216</v>
      </c>
      <c r="B300" s="114">
        <v>0</v>
      </c>
    </row>
    <row r="301" spans="1:2">
      <c r="A301" s="2" t="s">
        <v>215</v>
      </c>
      <c r="B301" s="114">
        <v>0</v>
      </c>
    </row>
    <row r="302" spans="1:2">
      <c r="A302" s="2" t="s">
        <v>214</v>
      </c>
      <c r="B302" s="114">
        <v>0</v>
      </c>
    </row>
    <row r="303" spans="1:2">
      <c r="A303" s="2" t="s">
        <v>213</v>
      </c>
      <c r="B303" s="114">
        <v>0</v>
      </c>
    </row>
    <row r="304" spans="1:2">
      <c r="A304" s="2" t="s">
        <v>212</v>
      </c>
      <c r="B304" s="114">
        <v>0</v>
      </c>
    </row>
    <row r="305" spans="1:2">
      <c r="A305" s="2" t="s">
        <v>211</v>
      </c>
      <c r="B305" s="114">
        <v>0</v>
      </c>
    </row>
    <row r="306" spans="1:2">
      <c r="A306" s="2" t="s">
        <v>210</v>
      </c>
      <c r="B306" s="114">
        <v>0</v>
      </c>
    </row>
    <row r="307" spans="1:2">
      <c r="A307" s="2" t="s">
        <v>209</v>
      </c>
      <c r="B307" s="114">
        <v>0</v>
      </c>
    </row>
    <row r="308" spans="1:2">
      <c r="A308" s="2" t="s">
        <v>208</v>
      </c>
      <c r="B308" s="114">
        <v>0</v>
      </c>
    </row>
    <row r="309" spans="1:2">
      <c r="A309" s="2" t="s">
        <v>207</v>
      </c>
      <c r="B309" s="114">
        <v>0</v>
      </c>
    </row>
    <row r="310" spans="1:2">
      <c r="A310" s="2" t="s">
        <v>206</v>
      </c>
      <c r="B310" s="114">
        <v>0</v>
      </c>
    </row>
    <row r="311" spans="1:2">
      <c r="A311" s="2" t="s">
        <v>205</v>
      </c>
      <c r="B311" s="114">
        <v>0</v>
      </c>
    </row>
    <row r="312" spans="1:2">
      <c r="A312" s="2" t="s">
        <v>204</v>
      </c>
      <c r="B312" s="114">
        <v>0</v>
      </c>
    </row>
    <row r="313" spans="1:2">
      <c r="A313" s="2" t="s">
        <v>203</v>
      </c>
      <c r="B313" s="114">
        <v>0</v>
      </c>
    </row>
    <row r="314" spans="1:2">
      <c r="A314" s="2" t="s">
        <v>202</v>
      </c>
      <c r="B314" s="114">
        <v>0</v>
      </c>
    </row>
    <row r="315" spans="1:2">
      <c r="A315" s="2" t="s">
        <v>201</v>
      </c>
      <c r="B315" s="114">
        <v>0</v>
      </c>
    </row>
    <row r="316" spans="1:2">
      <c r="A316" s="2" t="s">
        <v>200</v>
      </c>
      <c r="B316" s="114">
        <v>0</v>
      </c>
    </row>
    <row r="317" spans="1:2">
      <c r="A317" s="2" t="s">
        <v>199</v>
      </c>
      <c r="B317" s="114">
        <v>0</v>
      </c>
    </row>
    <row r="318" spans="1:2">
      <c r="A318" s="2" t="s">
        <v>198</v>
      </c>
      <c r="B318" s="114">
        <v>0</v>
      </c>
    </row>
    <row r="319" spans="1:2">
      <c r="A319" s="2" t="s">
        <v>197</v>
      </c>
      <c r="B319" s="114">
        <v>0</v>
      </c>
    </row>
    <row r="320" spans="1:2">
      <c r="A320" s="2" t="s">
        <v>196</v>
      </c>
      <c r="B320" s="114">
        <v>0</v>
      </c>
    </row>
    <row r="321" spans="1:2">
      <c r="A321" s="2" t="s">
        <v>195</v>
      </c>
      <c r="B321" s="114">
        <v>0</v>
      </c>
    </row>
    <row r="322" spans="1:2">
      <c r="A322" s="2" t="s">
        <v>194</v>
      </c>
      <c r="B322" s="114">
        <v>0</v>
      </c>
    </row>
    <row r="323" spans="1:2">
      <c r="A323" s="2" t="s">
        <v>193</v>
      </c>
      <c r="B323" s="114">
        <v>0</v>
      </c>
    </row>
    <row r="324" spans="1:2">
      <c r="A324" s="2" t="s">
        <v>192</v>
      </c>
      <c r="B324" s="114">
        <v>0</v>
      </c>
    </row>
    <row r="325" spans="1:2">
      <c r="A325" s="2" t="s">
        <v>191</v>
      </c>
      <c r="B325" s="114">
        <v>0</v>
      </c>
    </row>
    <row r="326" spans="1:2">
      <c r="A326" s="2" t="s">
        <v>190</v>
      </c>
      <c r="B326" s="114">
        <v>0</v>
      </c>
    </row>
    <row r="327" spans="1:2">
      <c r="A327" s="2" t="s">
        <v>189</v>
      </c>
      <c r="B327" s="114">
        <v>0</v>
      </c>
    </row>
    <row r="328" spans="1:2">
      <c r="A328" s="2" t="s">
        <v>188</v>
      </c>
      <c r="B328" s="114">
        <v>0</v>
      </c>
    </row>
    <row r="329" spans="1:2">
      <c r="A329" s="2" t="s">
        <v>187</v>
      </c>
      <c r="B329" s="114">
        <v>0</v>
      </c>
    </row>
    <row r="330" spans="1:2">
      <c r="A330" s="2" t="s">
        <v>186</v>
      </c>
      <c r="B330" s="114">
        <v>0</v>
      </c>
    </row>
    <row r="331" spans="1:2">
      <c r="A331" s="2" t="s">
        <v>185</v>
      </c>
      <c r="B331" s="114">
        <v>0</v>
      </c>
    </row>
    <row r="332" spans="1:2">
      <c r="A332" s="2" t="s">
        <v>184</v>
      </c>
      <c r="B332" s="114">
        <v>0</v>
      </c>
    </row>
    <row r="333" spans="1:2">
      <c r="A333" s="2" t="s">
        <v>183</v>
      </c>
      <c r="B333" s="114">
        <v>0</v>
      </c>
    </row>
    <row r="334" spans="1:2">
      <c r="A334" s="2" t="s">
        <v>182</v>
      </c>
      <c r="B334" s="114">
        <v>0</v>
      </c>
    </row>
    <row r="335" spans="1:2">
      <c r="A335" s="2" t="s">
        <v>181</v>
      </c>
      <c r="B335" s="114">
        <v>0</v>
      </c>
    </row>
    <row r="336" spans="1:2">
      <c r="A336" s="2" t="s">
        <v>180</v>
      </c>
      <c r="B336" s="114">
        <v>0</v>
      </c>
    </row>
    <row r="337" spans="1:2">
      <c r="A337" s="2" t="s">
        <v>179</v>
      </c>
      <c r="B337" s="114">
        <v>0</v>
      </c>
    </row>
    <row r="338" spans="1:2">
      <c r="A338" s="2" t="s">
        <v>178</v>
      </c>
      <c r="B338" s="114">
        <v>0</v>
      </c>
    </row>
    <row r="339" spans="1:2">
      <c r="A339" s="2" t="s">
        <v>177</v>
      </c>
      <c r="B339" s="114">
        <v>0</v>
      </c>
    </row>
    <row r="340" spans="1:2">
      <c r="A340" s="2" t="s">
        <v>176</v>
      </c>
      <c r="B340" s="114">
        <v>0</v>
      </c>
    </row>
    <row r="341" spans="1:2">
      <c r="A341" s="2" t="s">
        <v>175</v>
      </c>
      <c r="B341" s="114">
        <v>0</v>
      </c>
    </row>
    <row r="342" spans="1:2">
      <c r="A342" s="2" t="s">
        <v>174</v>
      </c>
      <c r="B342" s="114">
        <v>0</v>
      </c>
    </row>
    <row r="343" spans="1:2">
      <c r="A343" s="2" t="s">
        <v>173</v>
      </c>
      <c r="B343" s="114">
        <v>0</v>
      </c>
    </row>
    <row r="344" spans="1:2">
      <c r="A344" s="2" t="s">
        <v>172</v>
      </c>
      <c r="B344" s="114">
        <v>0</v>
      </c>
    </row>
    <row r="345" spans="1:2">
      <c r="A345" s="2" t="s">
        <v>171</v>
      </c>
      <c r="B345" s="114">
        <v>0</v>
      </c>
    </row>
    <row r="346" spans="1:2">
      <c r="A346" s="2" t="s">
        <v>170</v>
      </c>
      <c r="B346" s="114">
        <v>0</v>
      </c>
    </row>
    <row r="347" spans="1:2">
      <c r="A347" s="2" t="s">
        <v>169</v>
      </c>
      <c r="B347" s="114">
        <v>0</v>
      </c>
    </row>
    <row r="348" spans="1:2">
      <c r="A348" s="2" t="s">
        <v>168</v>
      </c>
      <c r="B348" s="114">
        <v>0</v>
      </c>
    </row>
    <row r="349" spans="1:2">
      <c r="A349" s="2" t="s">
        <v>167</v>
      </c>
      <c r="B349" s="114">
        <v>0</v>
      </c>
    </row>
    <row r="350" spans="1:2">
      <c r="A350" s="2" t="s">
        <v>166</v>
      </c>
      <c r="B350" s="114">
        <v>0</v>
      </c>
    </row>
    <row r="351" spans="1:2">
      <c r="A351" s="2" t="s">
        <v>165</v>
      </c>
      <c r="B351" s="114">
        <v>0</v>
      </c>
    </row>
    <row r="352" spans="1:2">
      <c r="A352" s="2" t="s">
        <v>164</v>
      </c>
      <c r="B352" s="114">
        <v>0</v>
      </c>
    </row>
    <row r="353" spans="1:2">
      <c r="A353" s="2" t="s">
        <v>163</v>
      </c>
      <c r="B353" s="114">
        <v>0</v>
      </c>
    </row>
    <row r="354" spans="1:2">
      <c r="A354" s="2" t="s">
        <v>162</v>
      </c>
      <c r="B354" s="114">
        <v>0</v>
      </c>
    </row>
    <row r="355" spans="1:2">
      <c r="A355" s="2" t="s">
        <v>161</v>
      </c>
      <c r="B355" s="114">
        <v>0</v>
      </c>
    </row>
    <row r="356" spans="1:2">
      <c r="A356" s="2" t="s">
        <v>160</v>
      </c>
      <c r="B356" s="114">
        <v>0</v>
      </c>
    </row>
    <row r="357" spans="1:2">
      <c r="A357" s="2" t="s">
        <v>159</v>
      </c>
      <c r="B357" s="114">
        <v>0</v>
      </c>
    </row>
    <row r="358" spans="1:2">
      <c r="A358" s="2" t="s">
        <v>158</v>
      </c>
      <c r="B358" s="114">
        <v>0</v>
      </c>
    </row>
    <row r="359" spans="1:2">
      <c r="A359" s="2" t="s">
        <v>157</v>
      </c>
      <c r="B359" s="114">
        <v>0</v>
      </c>
    </row>
    <row r="360" spans="1:2">
      <c r="A360" s="2" t="s">
        <v>156</v>
      </c>
      <c r="B360" s="114">
        <v>0</v>
      </c>
    </row>
    <row r="361" spans="1:2">
      <c r="A361" s="2" t="s">
        <v>155</v>
      </c>
      <c r="B361" s="114">
        <v>0</v>
      </c>
    </row>
    <row r="362" spans="1:2">
      <c r="A362" s="2" t="s">
        <v>154</v>
      </c>
      <c r="B362" s="114">
        <v>0</v>
      </c>
    </row>
    <row r="363" spans="1:2">
      <c r="A363" s="2" t="s">
        <v>153</v>
      </c>
      <c r="B363" s="114">
        <v>0</v>
      </c>
    </row>
    <row r="364" spans="1:2">
      <c r="A364" s="2" t="s">
        <v>152</v>
      </c>
      <c r="B364" s="114">
        <v>0</v>
      </c>
    </row>
    <row r="365" spans="1:2">
      <c r="A365" s="2" t="s">
        <v>151</v>
      </c>
      <c r="B365" s="114">
        <v>0</v>
      </c>
    </row>
    <row r="366" spans="1:2">
      <c r="A366" s="2" t="s">
        <v>150</v>
      </c>
      <c r="B366" s="114">
        <v>0</v>
      </c>
    </row>
    <row r="367" spans="1:2">
      <c r="A367" s="2" t="s">
        <v>149</v>
      </c>
      <c r="B367" s="114">
        <v>0</v>
      </c>
    </row>
    <row r="368" spans="1:2">
      <c r="A368" s="2" t="s">
        <v>148</v>
      </c>
      <c r="B368" s="114">
        <v>0</v>
      </c>
    </row>
    <row r="369" spans="1:2">
      <c r="A369" s="2" t="s">
        <v>147</v>
      </c>
      <c r="B369" s="114">
        <v>0</v>
      </c>
    </row>
    <row r="370" spans="1:2">
      <c r="A370" s="2" t="s">
        <v>146</v>
      </c>
      <c r="B370" s="114">
        <v>0</v>
      </c>
    </row>
    <row r="371" spans="1:2">
      <c r="A371" s="2" t="s">
        <v>145</v>
      </c>
      <c r="B371" s="114">
        <v>0</v>
      </c>
    </row>
    <row r="372" spans="1:2">
      <c r="A372" s="2" t="s">
        <v>144</v>
      </c>
      <c r="B372" s="114">
        <v>0</v>
      </c>
    </row>
    <row r="373" spans="1:2">
      <c r="A373" s="2" t="s">
        <v>143</v>
      </c>
      <c r="B373" s="114">
        <v>0</v>
      </c>
    </row>
    <row r="374" spans="1:2">
      <c r="A374" s="2" t="s">
        <v>142</v>
      </c>
      <c r="B374" s="114">
        <v>0</v>
      </c>
    </row>
    <row r="375" spans="1:2">
      <c r="A375" s="2" t="s">
        <v>141</v>
      </c>
      <c r="B375" s="114">
        <v>0</v>
      </c>
    </row>
    <row r="376" spans="1:2">
      <c r="A376" s="2" t="s">
        <v>140</v>
      </c>
      <c r="B376" s="114">
        <v>0</v>
      </c>
    </row>
    <row r="377" spans="1:2">
      <c r="A377" s="2" t="s">
        <v>139</v>
      </c>
      <c r="B377" s="114">
        <v>0</v>
      </c>
    </row>
    <row r="378" spans="1:2">
      <c r="A378" s="2" t="s">
        <v>138</v>
      </c>
      <c r="B378" s="114">
        <v>0</v>
      </c>
    </row>
    <row r="379" spans="1:2">
      <c r="A379" s="2" t="s">
        <v>137</v>
      </c>
      <c r="B379" s="114">
        <v>0</v>
      </c>
    </row>
    <row r="380" spans="1:2">
      <c r="A380" s="2" t="s">
        <v>136</v>
      </c>
      <c r="B380" s="114">
        <v>0</v>
      </c>
    </row>
    <row r="381" spans="1:2">
      <c r="A381" s="2" t="s">
        <v>135</v>
      </c>
      <c r="B381" s="114">
        <v>0</v>
      </c>
    </row>
    <row r="382" spans="1:2">
      <c r="A382" s="2" t="s">
        <v>134</v>
      </c>
      <c r="B382" s="114">
        <v>0</v>
      </c>
    </row>
    <row r="383" spans="1:2">
      <c r="A383" s="2" t="s">
        <v>133</v>
      </c>
      <c r="B383" s="114">
        <v>0</v>
      </c>
    </row>
    <row r="384" spans="1:2">
      <c r="A384" s="2" t="s">
        <v>132</v>
      </c>
      <c r="B384" s="114">
        <v>0</v>
      </c>
    </row>
    <row r="385" spans="1:2">
      <c r="A385" s="2" t="s">
        <v>131</v>
      </c>
      <c r="B385" s="114">
        <v>0</v>
      </c>
    </row>
    <row r="386" spans="1:2">
      <c r="A386" s="2" t="s">
        <v>130</v>
      </c>
      <c r="B386" s="114">
        <v>0</v>
      </c>
    </row>
    <row r="387" spans="1:2">
      <c r="A387" s="2" t="s">
        <v>129</v>
      </c>
      <c r="B387" s="114">
        <v>0</v>
      </c>
    </row>
    <row r="388" spans="1:2">
      <c r="A388" s="2" t="s">
        <v>128</v>
      </c>
      <c r="B388" s="114">
        <v>0</v>
      </c>
    </row>
    <row r="389" spans="1:2">
      <c r="A389" s="2" t="s">
        <v>127</v>
      </c>
      <c r="B389" s="114">
        <v>0</v>
      </c>
    </row>
    <row r="390" spans="1:2">
      <c r="A390" s="2" t="s">
        <v>126</v>
      </c>
      <c r="B390" s="114">
        <v>0</v>
      </c>
    </row>
    <row r="391" spans="1:2">
      <c r="A391" s="2" t="s">
        <v>125</v>
      </c>
      <c r="B391" s="114">
        <v>0</v>
      </c>
    </row>
    <row r="392" spans="1:2">
      <c r="A392" s="2" t="s">
        <v>124</v>
      </c>
      <c r="B392" s="114">
        <v>0</v>
      </c>
    </row>
    <row r="393" spans="1:2">
      <c r="A393" s="2" t="s">
        <v>123</v>
      </c>
      <c r="B393" s="114">
        <v>0</v>
      </c>
    </row>
    <row r="394" spans="1:2">
      <c r="A394" s="2" t="s">
        <v>122</v>
      </c>
      <c r="B394" s="114">
        <v>0</v>
      </c>
    </row>
    <row r="395" spans="1:2">
      <c r="A395" s="2" t="s">
        <v>121</v>
      </c>
      <c r="B395" s="114">
        <v>0</v>
      </c>
    </row>
    <row r="396" spans="1:2">
      <c r="A396" s="2" t="s">
        <v>120</v>
      </c>
      <c r="B396" s="114">
        <v>0</v>
      </c>
    </row>
    <row r="397" spans="1:2">
      <c r="A397" s="2" t="s">
        <v>119</v>
      </c>
      <c r="B397" s="114">
        <v>0</v>
      </c>
    </row>
    <row r="398" spans="1:2">
      <c r="A398" s="2" t="s">
        <v>12</v>
      </c>
      <c r="B398" s="114">
        <v>0</v>
      </c>
    </row>
    <row r="399" spans="1:2">
      <c r="A399" s="2" t="s">
        <v>118</v>
      </c>
      <c r="B399" s="114">
        <v>0</v>
      </c>
    </row>
    <row r="400" spans="1:2">
      <c r="A400" s="2" t="s">
        <v>117</v>
      </c>
      <c r="B400" s="114">
        <v>0</v>
      </c>
    </row>
    <row r="401" spans="1:2">
      <c r="A401" s="2" t="s">
        <v>116</v>
      </c>
      <c r="B401" s="114">
        <v>0</v>
      </c>
    </row>
    <row r="402" spans="1:2">
      <c r="A402" s="2" t="s">
        <v>115</v>
      </c>
      <c r="B402" s="114">
        <v>0</v>
      </c>
    </row>
    <row r="403" spans="1:2">
      <c r="A403" s="2" t="s">
        <v>114</v>
      </c>
      <c r="B403" s="114">
        <v>0</v>
      </c>
    </row>
    <row r="404" spans="1:2">
      <c r="A404" s="2" t="s">
        <v>113</v>
      </c>
      <c r="B404" s="114">
        <v>0</v>
      </c>
    </row>
    <row r="405" spans="1:2">
      <c r="A405" s="2" t="s">
        <v>112</v>
      </c>
      <c r="B405" s="114">
        <v>0</v>
      </c>
    </row>
    <row r="406" spans="1:2">
      <c r="A406" s="2" t="s">
        <v>111</v>
      </c>
      <c r="B406" s="114">
        <v>0</v>
      </c>
    </row>
    <row r="407" spans="1:2">
      <c r="A407" s="2" t="s">
        <v>110</v>
      </c>
      <c r="B407" s="114">
        <v>0</v>
      </c>
    </row>
    <row r="408" spans="1:2">
      <c r="A408" s="2" t="s">
        <v>109</v>
      </c>
      <c r="B408" s="114">
        <v>0</v>
      </c>
    </row>
    <row r="409" spans="1:2">
      <c r="A409" s="2" t="s">
        <v>108</v>
      </c>
      <c r="B409" s="114">
        <v>0</v>
      </c>
    </row>
    <row r="410" spans="1:2">
      <c r="A410" s="2" t="s">
        <v>107</v>
      </c>
      <c r="B410" s="114">
        <v>0</v>
      </c>
    </row>
    <row r="411" spans="1:2">
      <c r="A411" s="2" t="s">
        <v>106</v>
      </c>
      <c r="B411" s="114">
        <v>0</v>
      </c>
    </row>
    <row r="412" spans="1:2">
      <c r="A412" s="2" t="s">
        <v>105</v>
      </c>
      <c r="B412" s="114">
        <v>0</v>
      </c>
    </row>
    <row r="413" spans="1:2">
      <c r="A413" s="2" t="s">
        <v>104</v>
      </c>
      <c r="B413" s="114">
        <v>0</v>
      </c>
    </row>
    <row r="414" spans="1:2">
      <c r="A414" s="2" t="s">
        <v>103</v>
      </c>
      <c r="B414" s="114">
        <v>0</v>
      </c>
    </row>
    <row r="415" spans="1:2">
      <c r="A415" s="2" t="s">
        <v>102</v>
      </c>
      <c r="B415" s="114">
        <v>0</v>
      </c>
    </row>
    <row r="416" spans="1:2">
      <c r="A416" s="2" t="s">
        <v>101</v>
      </c>
      <c r="B416" s="114">
        <v>0</v>
      </c>
    </row>
    <row r="417" spans="1:2">
      <c r="A417" s="2" t="s">
        <v>100</v>
      </c>
      <c r="B417" s="114">
        <v>0</v>
      </c>
    </row>
    <row r="418" spans="1:2">
      <c r="A418" s="2" t="s">
        <v>99</v>
      </c>
      <c r="B418" s="114">
        <v>0</v>
      </c>
    </row>
    <row r="419" spans="1:2">
      <c r="A419" s="2" t="s">
        <v>98</v>
      </c>
      <c r="B419" s="114">
        <v>0</v>
      </c>
    </row>
    <row r="420" spans="1:2">
      <c r="A420" s="2" t="s">
        <v>97</v>
      </c>
      <c r="B420" s="114">
        <v>0</v>
      </c>
    </row>
    <row r="421" spans="1:2">
      <c r="A421" s="2" t="s">
        <v>96</v>
      </c>
      <c r="B421" s="114">
        <v>0</v>
      </c>
    </row>
    <row r="422" spans="1:2">
      <c r="A422" s="2" t="s">
        <v>95</v>
      </c>
      <c r="B422" s="114">
        <v>0</v>
      </c>
    </row>
    <row r="423" spans="1:2">
      <c r="A423" s="2" t="s">
        <v>93</v>
      </c>
      <c r="B423" s="114">
        <v>0</v>
      </c>
    </row>
    <row r="424" spans="1:2">
      <c r="A424" s="2" t="s">
        <v>92</v>
      </c>
      <c r="B424" s="114">
        <v>0</v>
      </c>
    </row>
    <row r="425" spans="1:2">
      <c r="A425" s="2" t="s">
        <v>13</v>
      </c>
      <c r="B425" s="114">
        <v>0</v>
      </c>
    </row>
    <row r="426" spans="1:2">
      <c r="A426" s="2" t="s">
        <v>91</v>
      </c>
      <c r="B426" s="114">
        <v>0</v>
      </c>
    </row>
    <row r="427" spans="1:2">
      <c r="A427" s="2" t="s">
        <v>90</v>
      </c>
      <c r="B427" s="114">
        <v>0</v>
      </c>
    </row>
    <row r="428" spans="1:2">
      <c r="A428" s="2" t="s">
        <v>89</v>
      </c>
      <c r="B428" s="114">
        <v>0</v>
      </c>
    </row>
    <row r="429" spans="1:2">
      <c r="A429" s="2" t="s">
        <v>3</v>
      </c>
      <c r="B429" s="114">
        <v>0</v>
      </c>
    </row>
    <row r="430" spans="1:2" ht="15.75" thickBot="1">
      <c r="A430" s="122" t="s">
        <v>24</v>
      </c>
      <c r="B430" s="112">
        <f>SUM(B78:B429)</f>
        <v>0</v>
      </c>
    </row>
    <row r="431" spans="1:2" ht="15.75" thickBot="1">
      <c r="B431" s="38"/>
    </row>
    <row r="432" spans="1:2" ht="30">
      <c r="A432" s="116" t="s">
        <v>38</v>
      </c>
      <c r="B432" s="115"/>
    </row>
    <row r="433" spans="1:2">
      <c r="A433" s="66" t="s">
        <v>56</v>
      </c>
      <c r="B433" s="114">
        <v>0</v>
      </c>
    </row>
    <row r="434" spans="1:2">
      <c r="A434" s="66" t="s">
        <v>55</v>
      </c>
      <c r="B434" s="114">
        <v>0</v>
      </c>
    </row>
    <row r="435" spans="1:2">
      <c r="A435" s="66" t="s">
        <v>466</v>
      </c>
      <c r="B435" s="114">
        <v>0</v>
      </c>
    </row>
    <row r="436" spans="1:2" ht="15.75" thickBot="1">
      <c r="A436" s="122" t="s">
        <v>24</v>
      </c>
      <c r="B436" s="112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672E9B-591E-4B35-9710-96DD6A60EFBE}">
  <dimension ref="A1:B440"/>
  <sheetViews>
    <sheetView workbookViewId="0"/>
  </sheetViews>
  <sheetFormatPr defaultColWidth="11.42578125" defaultRowHeight="15"/>
  <cols>
    <col min="1" max="1" width="32.7109375" customWidth="1"/>
    <col min="2" max="2" width="46.7109375" style="38" customWidth="1"/>
  </cols>
  <sheetData>
    <row r="1" spans="1:2" ht="42" customHeight="1">
      <c r="A1" s="74" t="s">
        <v>469</v>
      </c>
      <c r="B1" s="141" t="s">
        <v>80</v>
      </c>
    </row>
    <row r="2" spans="1:2" ht="15.75" thickBot="1">
      <c r="A2" s="64" t="s">
        <v>87</v>
      </c>
      <c r="B2" s="148" t="s">
        <v>54</v>
      </c>
    </row>
    <row r="3" spans="1:2" ht="15.75" thickBot="1">
      <c r="A3" s="8" t="s">
        <v>10</v>
      </c>
      <c r="B3" s="139">
        <v>0</v>
      </c>
    </row>
    <row r="4" spans="1:2" ht="15.75" thickBot="1">
      <c r="A4" s="25" t="s">
        <v>0</v>
      </c>
      <c r="B4" s="147"/>
    </row>
    <row r="5" spans="1:2">
      <c r="A5" s="6" t="s">
        <v>1</v>
      </c>
      <c r="B5" s="126">
        <v>0</v>
      </c>
    </row>
    <row r="6" spans="1:2">
      <c r="A6" s="2" t="s">
        <v>2</v>
      </c>
      <c r="B6" s="114">
        <v>0</v>
      </c>
    </row>
    <row r="7" spans="1:2">
      <c r="A7" s="2" t="s">
        <v>11</v>
      </c>
      <c r="B7" s="114">
        <v>0</v>
      </c>
    </row>
    <row r="8" spans="1:2">
      <c r="A8" s="2" t="s">
        <v>3</v>
      </c>
      <c r="B8" s="114">
        <v>0</v>
      </c>
    </row>
    <row r="9" spans="1:2">
      <c r="A9" s="2" t="s">
        <v>23</v>
      </c>
      <c r="B9" s="114">
        <v>0</v>
      </c>
    </row>
    <row r="10" spans="1:2" ht="15.75" thickBot="1">
      <c r="A10" s="122" t="s">
        <v>24</v>
      </c>
      <c r="B10" s="112">
        <v>0</v>
      </c>
    </row>
    <row r="11" spans="1:2" ht="15.75" thickBot="1">
      <c r="B11" s="125"/>
    </row>
    <row r="12" spans="1:2">
      <c r="A12" s="26" t="s">
        <v>4</v>
      </c>
      <c r="B12" s="123"/>
    </row>
    <row r="13" spans="1:2">
      <c r="A13" s="2" t="s">
        <v>5</v>
      </c>
      <c r="B13" s="114">
        <v>0</v>
      </c>
    </row>
    <row r="14" spans="1:2">
      <c r="A14" s="2" t="s">
        <v>6</v>
      </c>
      <c r="B14" s="114">
        <v>0</v>
      </c>
    </row>
    <row r="15" spans="1:2">
      <c r="A15" s="2" t="s">
        <v>7</v>
      </c>
      <c r="B15" s="114">
        <v>0</v>
      </c>
    </row>
    <row r="16" spans="1:2">
      <c r="A16" s="2" t="s">
        <v>8</v>
      </c>
      <c r="B16" s="114">
        <v>0</v>
      </c>
    </row>
    <row r="17" spans="1:2">
      <c r="A17" s="2" t="s">
        <v>9</v>
      </c>
      <c r="B17" s="114">
        <v>0</v>
      </c>
    </row>
    <row r="18" spans="1:2">
      <c r="A18" s="2" t="s">
        <v>11</v>
      </c>
      <c r="B18" s="114">
        <v>0</v>
      </c>
    </row>
    <row r="19" spans="1:2">
      <c r="A19" s="2" t="s">
        <v>3</v>
      </c>
      <c r="B19" s="114">
        <v>0</v>
      </c>
    </row>
    <row r="20" spans="1:2">
      <c r="A20" s="2" t="s">
        <v>23</v>
      </c>
      <c r="B20" s="114">
        <v>0</v>
      </c>
    </row>
    <row r="21" spans="1:2" ht="15.75" thickBot="1">
      <c r="A21" s="122" t="s">
        <v>24</v>
      </c>
      <c r="B21" s="121">
        <v>0</v>
      </c>
    </row>
    <row r="22" spans="1:2" ht="15.75" thickBot="1">
      <c r="A22" s="56"/>
    </row>
    <row r="23" spans="1:2">
      <c r="A23" s="26" t="s">
        <v>39</v>
      </c>
      <c r="B23" s="115"/>
    </row>
    <row r="24" spans="1:2">
      <c r="A24" s="2" t="s">
        <v>40</v>
      </c>
      <c r="B24" s="114">
        <v>0</v>
      </c>
    </row>
    <row r="25" spans="1:2">
      <c r="A25" s="2" t="s">
        <v>41</v>
      </c>
      <c r="B25" s="114">
        <v>0</v>
      </c>
    </row>
    <row r="26" spans="1:2">
      <c r="A26" s="2" t="s">
        <v>3</v>
      </c>
      <c r="B26" s="114">
        <v>0</v>
      </c>
    </row>
    <row r="27" spans="1:2">
      <c r="A27" s="2" t="s">
        <v>23</v>
      </c>
      <c r="B27" s="114">
        <v>0</v>
      </c>
    </row>
    <row r="28" spans="1:2" ht="15.75" thickBot="1">
      <c r="A28" s="122" t="s">
        <v>24</v>
      </c>
      <c r="B28" s="121">
        <v>0</v>
      </c>
    </row>
    <row r="32" spans="1:2" ht="15.75" thickBot="1"/>
    <row r="33" spans="1:2">
      <c r="A33" s="55" t="s">
        <v>14</v>
      </c>
      <c r="B33" s="123"/>
    </row>
    <row r="34" spans="1:2">
      <c r="A34" s="19" t="s">
        <v>15</v>
      </c>
      <c r="B34" s="114">
        <v>0</v>
      </c>
    </row>
    <row r="35" spans="1:2">
      <c r="A35" s="19" t="s">
        <v>16</v>
      </c>
      <c r="B35" s="114">
        <v>0</v>
      </c>
    </row>
    <row r="36" spans="1:2">
      <c r="A36" s="19" t="s">
        <v>17</v>
      </c>
      <c r="B36" s="114">
        <v>0</v>
      </c>
    </row>
    <row r="37" spans="1:2">
      <c r="A37" s="19" t="s">
        <v>18</v>
      </c>
      <c r="B37" s="114">
        <v>0</v>
      </c>
    </row>
    <row r="38" spans="1:2">
      <c r="A38" s="19" t="s">
        <v>19</v>
      </c>
      <c r="B38" s="114">
        <v>0</v>
      </c>
    </row>
    <row r="39" spans="1:2">
      <c r="A39" s="19" t="s">
        <v>20</v>
      </c>
      <c r="B39" s="114">
        <v>0</v>
      </c>
    </row>
    <row r="40" spans="1:2">
      <c r="A40" s="19" t="s">
        <v>21</v>
      </c>
      <c r="B40" s="114">
        <v>0</v>
      </c>
    </row>
    <row r="41" spans="1:2">
      <c r="A41" s="20" t="s">
        <v>22</v>
      </c>
      <c r="B41" s="114">
        <v>0</v>
      </c>
    </row>
    <row r="42" spans="1:2">
      <c r="A42" s="21" t="s">
        <v>23</v>
      </c>
      <c r="B42" s="114">
        <v>0</v>
      </c>
    </row>
    <row r="43" spans="1:2" ht="15.75" thickBot="1">
      <c r="A43" s="122" t="s">
        <v>24</v>
      </c>
      <c r="B43" s="121">
        <v>0</v>
      </c>
    </row>
    <row r="44" spans="1:2" ht="15.75" thickBot="1"/>
    <row r="45" spans="1:2" ht="50.1" customHeight="1">
      <c r="A45" s="151" t="s">
        <v>37</v>
      </c>
      <c r="B45" s="115"/>
    </row>
    <row r="46" spans="1:2" ht="300">
      <c r="A46" s="54" t="s">
        <v>42</v>
      </c>
      <c r="B46" s="114" t="s">
        <v>43</v>
      </c>
    </row>
    <row r="47" spans="1:2" ht="15.75" thickBot="1"/>
    <row r="48" spans="1:2" ht="80.099999999999994" customHeight="1">
      <c r="A48" s="150" t="s">
        <v>36</v>
      </c>
      <c r="B48" s="115"/>
    </row>
    <row r="49" spans="1:2">
      <c r="A49" s="69" t="s">
        <v>25</v>
      </c>
      <c r="B49" s="114">
        <v>0</v>
      </c>
    </row>
    <row r="50" spans="1:2">
      <c r="A50" s="69" t="s">
        <v>33</v>
      </c>
      <c r="B50" s="114">
        <v>0</v>
      </c>
    </row>
    <row r="51" spans="1:2">
      <c r="A51" s="69" t="s">
        <v>26</v>
      </c>
      <c r="B51" s="114">
        <v>0</v>
      </c>
    </row>
    <row r="52" spans="1:2">
      <c r="A52" s="69" t="s">
        <v>32</v>
      </c>
      <c r="B52" s="114">
        <v>0</v>
      </c>
    </row>
    <row r="53" spans="1:2">
      <c r="A53" s="69" t="s">
        <v>31</v>
      </c>
      <c r="B53" s="114">
        <v>0</v>
      </c>
    </row>
    <row r="54" spans="1:2">
      <c r="A54" s="69" t="s">
        <v>34</v>
      </c>
      <c r="B54" s="114">
        <v>0</v>
      </c>
    </row>
    <row r="55" spans="1:2">
      <c r="A55" s="69" t="s">
        <v>35</v>
      </c>
      <c r="B55" s="114">
        <v>0</v>
      </c>
    </row>
    <row r="56" spans="1:2">
      <c r="A56" s="69" t="s">
        <v>27</v>
      </c>
      <c r="B56" s="114">
        <v>0</v>
      </c>
    </row>
    <row r="57" spans="1:2">
      <c r="A57" s="69" t="s">
        <v>28</v>
      </c>
      <c r="B57" s="114">
        <v>0</v>
      </c>
    </row>
    <row r="58" spans="1:2">
      <c r="A58" s="69" t="s">
        <v>29</v>
      </c>
      <c r="B58" s="114">
        <v>0</v>
      </c>
    </row>
    <row r="59" spans="1:2">
      <c r="A59" s="69" t="s">
        <v>30</v>
      </c>
      <c r="B59" s="114">
        <v>0</v>
      </c>
    </row>
    <row r="60" spans="1:2">
      <c r="A60" s="68" t="s">
        <v>11</v>
      </c>
      <c r="B60" s="114">
        <v>0</v>
      </c>
    </row>
    <row r="61" spans="1:2" ht="15.75" thickBot="1">
      <c r="A61" s="118" t="s">
        <v>24</v>
      </c>
      <c r="B61" s="121">
        <f>SUM(B48:B60)</f>
        <v>0</v>
      </c>
    </row>
    <row r="62" spans="1:2">
      <c r="A62" s="26" t="s">
        <v>81</v>
      </c>
      <c r="B62" s="115"/>
    </row>
    <row r="63" spans="1:2">
      <c r="A63" s="2" t="s">
        <v>418</v>
      </c>
      <c r="B63" s="114">
        <v>0</v>
      </c>
    </row>
    <row r="64" spans="1:2">
      <c r="A64" s="2" t="s">
        <v>444</v>
      </c>
      <c r="B64" s="114">
        <v>0</v>
      </c>
    </row>
    <row r="65" spans="1:2">
      <c r="A65" s="2" t="s">
        <v>443</v>
      </c>
      <c r="B65" s="114">
        <v>0</v>
      </c>
    </row>
    <row r="66" spans="1:2">
      <c r="A66" s="2" t="s">
        <v>442</v>
      </c>
      <c r="B66" s="114">
        <v>0</v>
      </c>
    </row>
    <row r="67" spans="1:2">
      <c r="A67" s="49" t="s">
        <v>346</v>
      </c>
      <c r="B67" s="114">
        <v>0</v>
      </c>
    </row>
    <row r="68" spans="1:2">
      <c r="A68" s="19" t="s">
        <v>337</v>
      </c>
      <c r="B68" s="114">
        <v>0</v>
      </c>
    </row>
    <row r="69" spans="1:2">
      <c r="A69" s="9" t="s">
        <v>319</v>
      </c>
      <c r="B69" s="114">
        <v>0</v>
      </c>
    </row>
    <row r="70" spans="1:2">
      <c r="A70" s="49" t="s">
        <v>441</v>
      </c>
      <c r="B70" s="114">
        <v>0</v>
      </c>
    </row>
    <row r="71" spans="1:2">
      <c r="A71" s="2" t="s">
        <v>440</v>
      </c>
      <c r="B71" s="114">
        <v>0</v>
      </c>
    </row>
    <row r="72" spans="1:2">
      <c r="A72" s="2" t="s">
        <v>242</v>
      </c>
      <c r="B72" s="114">
        <v>0</v>
      </c>
    </row>
    <row r="73" spans="1:2">
      <c r="A73" s="2" t="s">
        <v>231</v>
      </c>
      <c r="B73" s="114">
        <v>0</v>
      </c>
    </row>
    <row r="74" spans="1:2">
      <c r="A74" s="9" t="s">
        <v>447</v>
      </c>
      <c r="B74" s="114">
        <v>0</v>
      </c>
    </row>
    <row r="75" spans="1:2">
      <c r="A75" s="66" t="s">
        <v>446</v>
      </c>
      <c r="B75" s="114">
        <v>0</v>
      </c>
    </row>
    <row r="76" spans="1:2">
      <c r="A76" s="66" t="s">
        <v>13</v>
      </c>
      <c r="B76" s="114">
        <v>0</v>
      </c>
    </row>
    <row r="77" spans="1:2" ht="15.75" thickBot="1">
      <c r="A77" s="118" t="s">
        <v>24</v>
      </c>
      <c r="B77" s="121">
        <f>SUM(B63:B76)</f>
        <v>0</v>
      </c>
    </row>
    <row r="78" spans="1:2" ht="15.75" thickBot="1"/>
    <row r="79" spans="1:2" ht="30">
      <c r="A79" s="130" t="s">
        <v>82</v>
      </c>
      <c r="B79" s="115"/>
    </row>
    <row r="80" spans="1:2">
      <c r="A80" s="2" t="s">
        <v>438</v>
      </c>
      <c r="B80" s="114">
        <v>0</v>
      </c>
    </row>
    <row r="81" spans="1:2">
      <c r="A81" s="2" t="s">
        <v>437</v>
      </c>
      <c r="B81" s="114">
        <v>0</v>
      </c>
    </row>
    <row r="82" spans="1:2">
      <c r="A82" s="2" t="s">
        <v>436</v>
      </c>
      <c r="B82" s="114">
        <v>0</v>
      </c>
    </row>
    <row r="83" spans="1:2">
      <c r="A83" s="2" t="s">
        <v>435</v>
      </c>
      <c r="B83" s="114">
        <v>0</v>
      </c>
    </row>
    <row r="84" spans="1:2">
      <c r="A84" s="2" t="s">
        <v>434</v>
      </c>
      <c r="B84" s="114">
        <v>0</v>
      </c>
    </row>
    <row r="85" spans="1:2">
      <c r="A85" s="2" t="s">
        <v>433</v>
      </c>
      <c r="B85" s="114">
        <v>0</v>
      </c>
    </row>
    <row r="86" spans="1:2">
      <c r="A86" s="2" t="s">
        <v>432</v>
      </c>
      <c r="B86" s="114">
        <v>0</v>
      </c>
    </row>
    <row r="87" spans="1:2">
      <c r="A87" s="2" t="s">
        <v>431</v>
      </c>
      <c r="B87" s="114">
        <v>0</v>
      </c>
    </row>
    <row r="88" spans="1:2">
      <c r="A88" s="2" t="s">
        <v>430</v>
      </c>
      <c r="B88" s="114">
        <v>0</v>
      </c>
    </row>
    <row r="89" spans="1:2">
      <c r="A89" s="2" t="s">
        <v>429</v>
      </c>
      <c r="B89" s="114">
        <v>0</v>
      </c>
    </row>
    <row r="90" spans="1:2">
      <c r="A90" s="2" t="s">
        <v>428</v>
      </c>
      <c r="B90" s="114">
        <v>0</v>
      </c>
    </row>
    <row r="91" spans="1:2">
      <c r="A91" s="2" t="s">
        <v>427</v>
      </c>
      <c r="B91" s="114">
        <v>0</v>
      </c>
    </row>
    <row r="92" spans="1:2">
      <c r="A92" s="2" t="s">
        <v>426</v>
      </c>
      <c r="B92" s="114">
        <v>0</v>
      </c>
    </row>
    <row r="93" spans="1:2">
      <c r="A93" s="2" t="s">
        <v>425</v>
      </c>
      <c r="B93" s="114">
        <v>0</v>
      </c>
    </row>
    <row r="94" spans="1:2">
      <c r="A94" s="2" t="s">
        <v>424</v>
      </c>
      <c r="B94" s="114">
        <v>0</v>
      </c>
    </row>
    <row r="95" spans="1:2">
      <c r="A95" s="2" t="s">
        <v>423</v>
      </c>
      <c r="B95" s="114">
        <v>0</v>
      </c>
    </row>
    <row r="96" spans="1:2">
      <c r="A96" s="2" t="s">
        <v>422</v>
      </c>
      <c r="B96" s="114">
        <v>0</v>
      </c>
    </row>
    <row r="97" spans="1:2">
      <c r="A97" s="2" t="s">
        <v>421</v>
      </c>
      <c r="B97" s="114">
        <v>0</v>
      </c>
    </row>
    <row r="98" spans="1:2">
      <c r="A98" s="2" t="s">
        <v>420</v>
      </c>
      <c r="B98" s="114">
        <v>0</v>
      </c>
    </row>
    <row r="99" spans="1:2">
      <c r="A99" s="2" t="s">
        <v>419</v>
      </c>
      <c r="B99" s="114">
        <v>0</v>
      </c>
    </row>
    <row r="100" spans="1:2">
      <c r="A100" s="2" t="s">
        <v>418</v>
      </c>
      <c r="B100" s="114">
        <v>0</v>
      </c>
    </row>
    <row r="101" spans="1:2">
      <c r="A101" s="2" t="s">
        <v>417</v>
      </c>
      <c r="B101" s="114">
        <v>0</v>
      </c>
    </row>
    <row r="102" spans="1:2">
      <c r="A102" s="2" t="s">
        <v>416</v>
      </c>
      <c r="B102" s="114">
        <v>0</v>
      </c>
    </row>
    <row r="103" spans="1:2">
      <c r="A103" s="2" t="s">
        <v>415</v>
      </c>
      <c r="B103" s="114">
        <v>0</v>
      </c>
    </row>
    <row r="104" spans="1:2">
      <c r="A104" s="2" t="s">
        <v>414</v>
      </c>
      <c r="B104" s="114">
        <v>0</v>
      </c>
    </row>
    <row r="105" spans="1:2">
      <c r="A105" s="2" t="s">
        <v>413</v>
      </c>
      <c r="B105" s="114">
        <v>0</v>
      </c>
    </row>
    <row r="106" spans="1:2">
      <c r="A106" s="2" t="s">
        <v>412</v>
      </c>
      <c r="B106" s="114">
        <v>0</v>
      </c>
    </row>
    <row r="107" spans="1:2">
      <c r="A107" s="2" t="s">
        <v>411</v>
      </c>
      <c r="B107" s="114">
        <v>0</v>
      </c>
    </row>
    <row r="108" spans="1:2">
      <c r="A108" s="2" t="s">
        <v>410</v>
      </c>
      <c r="B108" s="114">
        <v>0</v>
      </c>
    </row>
    <row r="109" spans="1:2">
      <c r="A109" s="2" t="s">
        <v>409</v>
      </c>
      <c r="B109" s="114">
        <v>0</v>
      </c>
    </row>
    <row r="110" spans="1:2">
      <c r="A110" s="2" t="s">
        <v>408</v>
      </c>
      <c r="B110" s="114">
        <v>0</v>
      </c>
    </row>
    <row r="111" spans="1:2">
      <c r="A111" s="2" t="s">
        <v>407</v>
      </c>
      <c r="B111" s="114">
        <v>0</v>
      </c>
    </row>
    <row r="112" spans="1:2">
      <c r="A112" s="2" t="s">
        <v>406</v>
      </c>
      <c r="B112" s="114">
        <v>0</v>
      </c>
    </row>
    <row r="113" spans="1:2">
      <c r="A113" s="2" t="s">
        <v>405</v>
      </c>
      <c r="B113" s="114">
        <v>0</v>
      </c>
    </row>
    <row r="114" spans="1:2">
      <c r="A114" s="2" t="s">
        <v>404</v>
      </c>
      <c r="B114" s="114">
        <v>0</v>
      </c>
    </row>
    <row r="115" spans="1:2">
      <c r="A115" s="2" t="s">
        <v>403</v>
      </c>
      <c r="B115" s="114">
        <v>0</v>
      </c>
    </row>
    <row r="116" spans="1:2">
      <c r="A116" s="2" t="s">
        <v>402</v>
      </c>
      <c r="B116" s="114">
        <v>0</v>
      </c>
    </row>
    <row r="117" spans="1:2">
      <c r="A117" s="2" t="s">
        <v>401</v>
      </c>
      <c r="B117" s="114">
        <v>0</v>
      </c>
    </row>
    <row r="118" spans="1:2">
      <c r="A118" s="2" t="s">
        <v>400</v>
      </c>
      <c r="B118" s="114">
        <v>0</v>
      </c>
    </row>
    <row r="119" spans="1:2">
      <c r="A119" s="2" t="s">
        <v>399</v>
      </c>
      <c r="B119" s="114">
        <v>0</v>
      </c>
    </row>
    <row r="120" spans="1:2">
      <c r="A120" s="2" t="s">
        <v>398</v>
      </c>
      <c r="B120" s="114">
        <v>0</v>
      </c>
    </row>
    <row r="121" spans="1:2">
      <c r="A121" s="2" t="s">
        <v>397</v>
      </c>
      <c r="B121" s="114">
        <v>0</v>
      </c>
    </row>
    <row r="122" spans="1:2">
      <c r="A122" s="2" t="s">
        <v>396</v>
      </c>
      <c r="B122" s="114">
        <v>0</v>
      </c>
    </row>
    <row r="123" spans="1:2">
      <c r="A123" s="2" t="s">
        <v>395</v>
      </c>
      <c r="B123" s="114">
        <v>0</v>
      </c>
    </row>
    <row r="124" spans="1:2">
      <c r="A124" s="2" t="s">
        <v>394</v>
      </c>
      <c r="B124" s="114">
        <v>0</v>
      </c>
    </row>
    <row r="125" spans="1:2">
      <c r="A125" s="2" t="s">
        <v>393</v>
      </c>
      <c r="B125" s="114">
        <v>0</v>
      </c>
    </row>
    <row r="126" spans="1:2">
      <c r="A126" s="2" t="s">
        <v>392</v>
      </c>
      <c r="B126" s="114">
        <v>0</v>
      </c>
    </row>
    <row r="127" spans="1:2">
      <c r="A127" s="2" t="s">
        <v>391</v>
      </c>
      <c r="B127" s="114">
        <v>0</v>
      </c>
    </row>
    <row r="128" spans="1:2">
      <c r="A128" s="2" t="s">
        <v>390</v>
      </c>
      <c r="B128" s="114">
        <v>0</v>
      </c>
    </row>
    <row r="129" spans="1:2">
      <c r="A129" s="2" t="s">
        <v>389</v>
      </c>
      <c r="B129" s="114">
        <v>0</v>
      </c>
    </row>
    <row r="130" spans="1:2">
      <c r="A130" s="2" t="s">
        <v>388</v>
      </c>
      <c r="B130" s="114">
        <v>0</v>
      </c>
    </row>
    <row r="131" spans="1:2">
      <c r="A131" s="2" t="s">
        <v>387</v>
      </c>
      <c r="B131" s="114">
        <v>0</v>
      </c>
    </row>
    <row r="132" spans="1:2">
      <c r="A132" s="2" t="s">
        <v>386</v>
      </c>
      <c r="B132" s="114">
        <v>0</v>
      </c>
    </row>
    <row r="133" spans="1:2">
      <c r="A133" s="2" t="s">
        <v>385</v>
      </c>
      <c r="B133" s="114">
        <v>0</v>
      </c>
    </row>
    <row r="134" spans="1:2">
      <c r="A134" s="2" t="s">
        <v>384</v>
      </c>
      <c r="B134" s="114">
        <v>0</v>
      </c>
    </row>
    <row r="135" spans="1:2">
      <c r="A135" s="2" t="s">
        <v>383</v>
      </c>
      <c r="B135" s="114">
        <v>0</v>
      </c>
    </row>
    <row r="136" spans="1:2">
      <c r="A136" s="2" t="s">
        <v>382</v>
      </c>
      <c r="B136" s="114">
        <v>0</v>
      </c>
    </row>
    <row r="137" spans="1:2">
      <c r="A137" s="2" t="s">
        <v>381</v>
      </c>
      <c r="B137" s="114">
        <v>0</v>
      </c>
    </row>
    <row r="138" spans="1:2">
      <c r="A138" s="2" t="s">
        <v>380</v>
      </c>
      <c r="B138" s="114">
        <v>0</v>
      </c>
    </row>
    <row r="139" spans="1:2">
      <c r="A139" s="2" t="s">
        <v>379</v>
      </c>
      <c r="B139" s="114">
        <v>0</v>
      </c>
    </row>
    <row r="140" spans="1:2">
      <c r="A140" s="2" t="s">
        <v>378</v>
      </c>
      <c r="B140" s="114">
        <v>0</v>
      </c>
    </row>
    <row r="141" spans="1:2">
      <c r="A141" s="2" t="s">
        <v>377</v>
      </c>
      <c r="B141" s="114">
        <v>0</v>
      </c>
    </row>
    <row r="142" spans="1:2">
      <c r="A142" s="2" t="s">
        <v>376</v>
      </c>
      <c r="B142" s="114">
        <v>0</v>
      </c>
    </row>
    <row r="143" spans="1:2">
      <c r="A143" s="2" t="s">
        <v>375</v>
      </c>
      <c r="B143" s="114">
        <v>0</v>
      </c>
    </row>
    <row r="144" spans="1:2">
      <c r="A144" s="2" t="s">
        <v>374</v>
      </c>
      <c r="B144" s="114">
        <v>0</v>
      </c>
    </row>
    <row r="145" spans="1:2">
      <c r="A145" s="2" t="s">
        <v>373</v>
      </c>
      <c r="B145" s="114">
        <v>0</v>
      </c>
    </row>
    <row r="146" spans="1:2">
      <c r="A146" s="2" t="s">
        <v>372</v>
      </c>
      <c r="B146" s="114">
        <v>0</v>
      </c>
    </row>
    <row r="147" spans="1:2">
      <c r="A147" s="2" t="s">
        <v>371</v>
      </c>
      <c r="B147" s="114">
        <v>0</v>
      </c>
    </row>
    <row r="148" spans="1:2">
      <c r="A148" s="2" t="s">
        <v>370</v>
      </c>
      <c r="B148" s="114">
        <v>0</v>
      </c>
    </row>
    <row r="149" spans="1:2">
      <c r="A149" s="2" t="s">
        <v>369</v>
      </c>
      <c r="B149" s="114">
        <v>0</v>
      </c>
    </row>
    <row r="150" spans="1:2">
      <c r="A150" s="2" t="s">
        <v>368</v>
      </c>
      <c r="B150" s="114">
        <v>0</v>
      </c>
    </row>
    <row r="151" spans="1:2">
      <c r="A151" s="2" t="s">
        <v>367</v>
      </c>
      <c r="B151" s="114">
        <v>0</v>
      </c>
    </row>
    <row r="152" spans="1:2">
      <c r="A152" s="2" t="s">
        <v>366</v>
      </c>
      <c r="B152" s="114">
        <v>0</v>
      </c>
    </row>
    <row r="153" spans="1:2">
      <c r="A153" s="2" t="s">
        <v>365</v>
      </c>
      <c r="B153" s="114">
        <v>0</v>
      </c>
    </row>
    <row r="154" spans="1:2">
      <c r="A154" s="2" t="s">
        <v>364</v>
      </c>
      <c r="B154" s="114">
        <v>0</v>
      </c>
    </row>
    <row r="155" spans="1:2">
      <c r="A155" s="2" t="s">
        <v>363</v>
      </c>
      <c r="B155" s="114">
        <v>0</v>
      </c>
    </row>
    <row r="156" spans="1:2">
      <c r="A156" s="2" t="s">
        <v>362</v>
      </c>
      <c r="B156" s="114">
        <v>0</v>
      </c>
    </row>
    <row r="157" spans="1:2">
      <c r="A157" s="2" t="s">
        <v>361</v>
      </c>
      <c r="B157" s="114">
        <v>0</v>
      </c>
    </row>
    <row r="158" spans="1:2">
      <c r="A158" s="2" t="s">
        <v>360</v>
      </c>
      <c r="B158" s="114">
        <v>0</v>
      </c>
    </row>
    <row r="159" spans="1:2">
      <c r="A159" s="2" t="s">
        <v>359</v>
      </c>
      <c r="B159" s="114">
        <v>0</v>
      </c>
    </row>
    <row r="160" spans="1:2">
      <c r="A160" s="2" t="s">
        <v>358</v>
      </c>
      <c r="B160" s="114">
        <v>0</v>
      </c>
    </row>
    <row r="161" spans="1:2">
      <c r="A161" s="2" t="s">
        <v>357</v>
      </c>
      <c r="B161" s="114">
        <v>0</v>
      </c>
    </row>
    <row r="162" spans="1:2">
      <c r="A162" s="2" t="s">
        <v>356</v>
      </c>
      <c r="B162" s="114">
        <v>0</v>
      </c>
    </row>
    <row r="163" spans="1:2">
      <c r="A163" s="2" t="s">
        <v>355</v>
      </c>
      <c r="B163" s="114">
        <v>0</v>
      </c>
    </row>
    <row r="164" spans="1:2">
      <c r="A164" s="2" t="s">
        <v>354</v>
      </c>
      <c r="B164" s="114">
        <v>0</v>
      </c>
    </row>
    <row r="165" spans="1:2">
      <c r="A165" s="2" t="s">
        <v>353</v>
      </c>
      <c r="B165" s="114">
        <v>0</v>
      </c>
    </row>
    <row r="166" spans="1:2">
      <c r="A166" s="2" t="s">
        <v>352</v>
      </c>
      <c r="B166" s="114">
        <v>0</v>
      </c>
    </row>
    <row r="167" spans="1:2">
      <c r="A167" s="2" t="s">
        <v>351</v>
      </c>
      <c r="B167" s="114">
        <v>0</v>
      </c>
    </row>
    <row r="168" spans="1:2">
      <c r="A168" s="2" t="s">
        <v>350</v>
      </c>
      <c r="B168" s="114">
        <v>0</v>
      </c>
    </row>
    <row r="169" spans="1:2">
      <c r="A169" s="2" t="s">
        <v>349</v>
      </c>
      <c r="B169" s="114">
        <v>0</v>
      </c>
    </row>
    <row r="170" spans="1:2">
      <c r="A170" s="2" t="s">
        <v>348</v>
      </c>
      <c r="B170" s="114">
        <v>0</v>
      </c>
    </row>
    <row r="171" spans="1:2">
      <c r="A171" s="2" t="s">
        <v>347</v>
      </c>
      <c r="B171" s="114">
        <v>0</v>
      </c>
    </row>
    <row r="172" spans="1:2">
      <c r="A172" s="2" t="s">
        <v>346</v>
      </c>
      <c r="B172" s="114">
        <v>0</v>
      </c>
    </row>
    <row r="173" spans="1:2">
      <c r="A173" s="2" t="s">
        <v>345</v>
      </c>
      <c r="B173" s="114">
        <v>0</v>
      </c>
    </row>
    <row r="174" spans="1:2">
      <c r="A174" s="2" t="s">
        <v>344</v>
      </c>
      <c r="B174" s="114">
        <v>0</v>
      </c>
    </row>
    <row r="175" spans="1:2">
      <c r="A175" s="2" t="s">
        <v>343</v>
      </c>
      <c r="B175" s="114">
        <v>0</v>
      </c>
    </row>
    <row r="176" spans="1:2">
      <c r="A176" s="2" t="s">
        <v>342</v>
      </c>
      <c r="B176" s="114">
        <v>0</v>
      </c>
    </row>
    <row r="177" spans="1:2">
      <c r="A177" s="2" t="s">
        <v>341</v>
      </c>
      <c r="B177" s="114">
        <v>0</v>
      </c>
    </row>
    <row r="178" spans="1:2">
      <c r="A178" s="2" t="s">
        <v>340</v>
      </c>
      <c r="B178" s="114">
        <v>0</v>
      </c>
    </row>
    <row r="179" spans="1:2">
      <c r="A179" s="2" t="s">
        <v>339</v>
      </c>
      <c r="B179" s="114">
        <v>0</v>
      </c>
    </row>
    <row r="180" spans="1:2">
      <c r="A180" s="2" t="s">
        <v>338</v>
      </c>
      <c r="B180" s="114">
        <v>0</v>
      </c>
    </row>
    <row r="181" spans="1:2">
      <c r="A181" s="2" t="s">
        <v>337</v>
      </c>
      <c r="B181" s="114">
        <v>0</v>
      </c>
    </row>
    <row r="182" spans="1:2">
      <c r="A182" s="2" t="s">
        <v>336</v>
      </c>
      <c r="B182" s="114">
        <v>0</v>
      </c>
    </row>
    <row r="183" spans="1:2">
      <c r="A183" s="2" t="s">
        <v>335</v>
      </c>
      <c r="B183" s="114">
        <v>0</v>
      </c>
    </row>
    <row r="184" spans="1:2">
      <c r="A184" s="2" t="s">
        <v>334</v>
      </c>
      <c r="B184" s="114">
        <v>0</v>
      </c>
    </row>
    <row r="185" spans="1:2">
      <c r="A185" s="2" t="s">
        <v>333</v>
      </c>
      <c r="B185" s="114">
        <v>0</v>
      </c>
    </row>
    <row r="186" spans="1:2">
      <c r="A186" s="2" t="s">
        <v>332</v>
      </c>
      <c r="B186" s="114">
        <v>0</v>
      </c>
    </row>
    <row r="187" spans="1:2">
      <c r="A187" s="2" t="s">
        <v>331</v>
      </c>
      <c r="B187" s="114">
        <v>0</v>
      </c>
    </row>
    <row r="188" spans="1:2">
      <c r="A188" s="2" t="s">
        <v>330</v>
      </c>
      <c r="B188" s="114">
        <v>0</v>
      </c>
    </row>
    <row r="189" spans="1:2">
      <c r="A189" s="2" t="s">
        <v>329</v>
      </c>
      <c r="B189" s="114">
        <v>0</v>
      </c>
    </row>
    <row r="190" spans="1:2">
      <c r="A190" s="2" t="s">
        <v>328</v>
      </c>
      <c r="B190" s="114">
        <v>0</v>
      </c>
    </row>
    <row r="191" spans="1:2">
      <c r="A191" s="2" t="s">
        <v>327</v>
      </c>
      <c r="B191" s="114">
        <v>0</v>
      </c>
    </row>
    <row r="192" spans="1:2">
      <c r="A192" s="2" t="s">
        <v>326</v>
      </c>
      <c r="B192" s="114">
        <v>0</v>
      </c>
    </row>
    <row r="193" spans="1:2">
      <c r="A193" s="2" t="s">
        <v>325</v>
      </c>
      <c r="B193" s="114">
        <v>0</v>
      </c>
    </row>
    <row r="194" spans="1:2">
      <c r="A194" s="2" t="s">
        <v>324</v>
      </c>
      <c r="B194" s="114">
        <v>0</v>
      </c>
    </row>
    <row r="195" spans="1:2">
      <c r="A195" s="2" t="s">
        <v>323</v>
      </c>
      <c r="B195" s="114">
        <v>0</v>
      </c>
    </row>
    <row r="196" spans="1:2">
      <c r="A196" s="2" t="s">
        <v>322</v>
      </c>
      <c r="B196" s="114">
        <v>0</v>
      </c>
    </row>
    <row r="197" spans="1:2">
      <c r="A197" s="2" t="s">
        <v>321</v>
      </c>
      <c r="B197" s="114">
        <v>0</v>
      </c>
    </row>
    <row r="198" spans="1:2">
      <c r="A198" s="2" t="s">
        <v>320</v>
      </c>
      <c r="B198" s="114">
        <v>0</v>
      </c>
    </row>
    <row r="199" spans="1:2">
      <c r="A199" s="2" t="s">
        <v>319</v>
      </c>
      <c r="B199" s="114">
        <v>0</v>
      </c>
    </row>
    <row r="200" spans="1:2">
      <c r="A200" s="2" t="s">
        <v>318</v>
      </c>
      <c r="B200" s="114">
        <v>0</v>
      </c>
    </row>
    <row r="201" spans="1:2">
      <c r="A201" s="2" t="s">
        <v>317</v>
      </c>
      <c r="B201" s="114">
        <v>0</v>
      </c>
    </row>
    <row r="202" spans="1:2">
      <c r="A202" s="2" t="s">
        <v>316</v>
      </c>
      <c r="B202" s="114">
        <v>0</v>
      </c>
    </row>
    <row r="203" spans="1:2">
      <c r="A203" s="2" t="s">
        <v>315</v>
      </c>
      <c r="B203" s="114">
        <v>0</v>
      </c>
    </row>
    <row r="204" spans="1:2">
      <c r="A204" s="2" t="s">
        <v>314</v>
      </c>
      <c r="B204" s="114">
        <v>0</v>
      </c>
    </row>
    <row r="205" spans="1:2">
      <c r="A205" s="2" t="s">
        <v>313</v>
      </c>
      <c r="B205" s="114">
        <v>0</v>
      </c>
    </row>
    <row r="206" spans="1:2">
      <c r="A206" s="2" t="s">
        <v>312</v>
      </c>
      <c r="B206" s="114">
        <v>0</v>
      </c>
    </row>
    <row r="207" spans="1:2">
      <c r="A207" s="2" t="s">
        <v>311</v>
      </c>
      <c r="B207" s="114">
        <v>0</v>
      </c>
    </row>
    <row r="208" spans="1:2">
      <c r="A208" s="2" t="s">
        <v>310</v>
      </c>
      <c r="B208" s="114">
        <v>0</v>
      </c>
    </row>
    <row r="209" spans="1:2">
      <c r="A209" s="2" t="s">
        <v>309</v>
      </c>
      <c r="B209" s="114">
        <v>0</v>
      </c>
    </row>
    <row r="210" spans="1:2">
      <c r="A210" s="2" t="s">
        <v>308</v>
      </c>
      <c r="B210" s="114">
        <v>0</v>
      </c>
    </row>
    <row r="211" spans="1:2">
      <c r="A211" s="2" t="s">
        <v>307</v>
      </c>
      <c r="B211" s="114">
        <v>0</v>
      </c>
    </row>
    <row r="212" spans="1:2">
      <c r="A212" s="2" t="s">
        <v>306</v>
      </c>
      <c r="B212" s="114">
        <v>0</v>
      </c>
    </row>
    <row r="213" spans="1:2">
      <c r="A213" s="2" t="s">
        <v>305</v>
      </c>
      <c r="B213" s="114">
        <v>0</v>
      </c>
    </row>
    <row r="214" spans="1:2">
      <c r="A214" s="2" t="s">
        <v>304</v>
      </c>
      <c r="B214" s="114">
        <v>0</v>
      </c>
    </row>
    <row r="215" spans="1:2">
      <c r="A215" s="2" t="s">
        <v>303</v>
      </c>
      <c r="B215" s="114">
        <v>0</v>
      </c>
    </row>
    <row r="216" spans="1:2">
      <c r="A216" s="2" t="s">
        <v>302</v>
      </c>
      <c r="B216" s="114">
        <v>0</v>
      </c>
    </row>
    <row r="217" spans="1:2">
      <c r="A217" s="2" t="s">
        <v>301</v>
      </c>
      <c r="B217" s="114">
        <v>0</v>
      </c>
    </row>
    <row r="218" spans="1:2">
      <c r="A218" s="2" t="s">
        <v>300</v>
      </c>
      <c r="B218" s="114">
        <v>0</v>
      </c>
    </row>
    <row r="219" spans="1:2">
      <c r="A219" s="2" t="s">
        <v>299</v>
      </c>
      <c r="B219" s="114">
        <v>0</v>
      </c>
    </row>
    <row r="220" spans="1:2">
      <c r="A220" s="2" t="s">
        <v>298</v>
      </c>
      <c r="B220" s="114">
        <v>0</v>
      </c>
    </row>
    <row r="221" spans="1:2">
      <c r="A221" s="2" t="s">
        <v>297</v>
      </c>
      <c r="B221" s="114">
        <v>0</v>
      </c>
    </row>
    <row r="222" spans="1:2">
      <c r="A222" s="2" t="s">
        <v>296</v>
      </c>
      <c r="B222" s="114">
        <v>0</v>
      </c>
    </row>
    <row r="223" spans="1:2">
      <c r="A223" s="2" t="s">
        <v>295</v>
      </c>
      <c r="B223" s="114">
        <v>0</v>
      </c>
    </row>
    <row r="224" spans="1:2">
      <c r="A224" s="2" t="s">
        <v>294</v>
      </c>
      <c r="B224" s="114">
        <v>0</v>
      </c>
    </row>
    <row r="225" spans="1:2">
      <c r="A225" s="2" t="s">
        <v>293</v>
      </c>
      <c r="B225" s="114">
        <v>0</v>
      </c>
    </row>
    <row r="226" spans="1:2">
      <c r="A226" s="2" t="s">
        <v>292</v>
      </c>
      <c r="B226" s="114">
        <v>0</v>
      </c>
    </row>
    <row r="227" spans="1:2">
      <c r="A227" s="2" t="s">
        <v>291</v>
      </c>
      <c r="B227" s="114">
        <v>0</v>
      </c>
    </row>
    <row r="228" spans="1:2">
      <c r="A228" s="2" t="s">
        <v>290</v>
      </c>
      <c r="B228" s="114">
        <v>0</v>
      </c>
    </row>
    <row r="229" spans="1:2">
      <c r="A229" s="2" t="s">
        <v>289</v>
      </c>
      <c r="B229" s="114">
        <v>0</v>
      </c>
    </row>
    <row r="230" spans="1:2">
      <c r="A230" s="2" t="s">
        <v>288</v>
      </c>
      <c r="B230" s="114">
        <v>0</v>
      </c>
    </row>
    <row r="231" spans="1:2">
      <c r="A231" s="2" t="s">
        <v>287</v>
      </c>
      <c r="B231" s="114">
        <v>0</v>
      </c>
    </row>
    <row r="232" spans="1:2">
      <c r="A232" s="2" t="s">
        <v>286</v>
      </c>
      <c r="B232" s="114">
        <v>0</v>
      </c>
    </row>
    <row r="233" spans="1:2">
      <c r="A233" s="2" t="s">
        <v>285</v>
      </c>
      <c r="B233" s="114">
        <v>0</v>
      </c>
    </row>
    <row r="234" spans="1:2">
      <c r="A234" s="2" t="s">
        <v>284</v>
      </c>
      <c r="B234" s="114">
        <v>0</v>
      </c>
    </row>
    <row r="235" spans="1:2">
      <c r="A235" s="2" t="s">
        <v>283</v>
      </c>
      <c r="B235" s="114">
        <v>0</v>
      </c>
    </row>
    <row r="236" spans="1:2">
      <c r="A236" s="2" t="s">
        <v>282</v>
      </c>
      <c r="B236" s="114">
        <v>0</v>
      </c>
    </row>
    <row r="237" spans="1:2">
      <c r="A237" s="2" t="s">
        <v>281</v>
      </c>
      <c r="B237" s="114">
        <v>0</v>
      </c>
    </row>
    <row r="238" spans="1:2">
      <c r="A238" s="2" t="s">
        <v>280</v>
      </c>
      <c r="B238" s="114">
        <v>0</v>
      </c>
    </row>
    <row r="239" spans="1:2">
      <c r="A239" s="2" t="s">
        <v>279</v>
      </c>
      <c r="B239" s="114">
        <v>0</v>
      </c>
    </row>
    <row r="240" spans="1:2">
      <c r="A240" s="2" t="s">
        <v>278</v>
      </c>
      <c r="B240" s="114">
        <v>0</v>
      </c>
    </row>
    <row r="241" spans="1:2">
      <c r="A241" s="2" t="s">
        <v>277</v>
      </c>
      <c r="B241" s="114">
        <v>0</v>
      </c>
    </row>
    <row r="242" spans="1:2">
      <c r="A242" s="2" t="s">
        <v>276</v>
      </c>
      <c r="B242" s="114">
        <v>0</v>
      </c>
    </row>
    <row r="243" spans="1:2">
      <c r="A243" s="2" t="s">
        <v>275</v>
      </c>
      <c r="B243" s="114">
        <v>0</v>
      </c>
    </row>
    <row r="244" spans="1:2">
      <c r="A244" s="2" t="s">
        <v>274</v>
      </c>
      <c r="B244" s="114">
        <v>0</v>
      </c>
    </row>
    <row r="245" spans="1:2">
      <c r="A245" s="2" t="s">
        <v>273</v>
      </c>
      <c r="B245" s="114">
        <v>0</v>
      </c>
    </row>
    <row r="246" spans="1:2">
      <c r="A246" s="2" t="s">
        <v>272</v>
      </c>
      <c r="B246" s="114">
        <v>0</v>
      </c>
    </row>
    <row r="247" spans="1:2">
      <c r="A247" s="2" t="s">
        <v>271</v>
      </c>
      <c r="B247" s="114">
        <v>0</v>
      </c>
    </row>
    <row r="248" spans="1:2">
      <c r="A248" s="2" t="s">
        <v>270</v>
      </c>
      <c r="B248" s="114">
        <v>0</v>
      </c>
    </row>
    <row r="249" spans="1:2">
      <c r="A249" s="2" t="s">
        <v>269</v>
      </c>
      <c r="B249" s="114">
        <v>0</v>
      </c>
    </row>
    <row r="250" spans="1:2">
      <c r="A250" s="2" t="s">
        <v>268</v>
      </c>
      <c r="B250" s="114">
        <v>0</v>
      </c>
    </row>
    <row r="251" spans="1:2">
      <c r="A251" s="2" t="s">
        <v>267</v>
      </c>
      <c r="B251" s="114">
        <v>0</v>
      </c>
    </row>
    <row r="252" spans="1:2">
      <c r="A252" s="2" t="s">
        <v>266</v>
      </c>
      <c r="B252" s="114">
        <v>0</v>
      </c>
    </row>
    <row r="253" spans="1:2">
      <c r="A253" s="2" t="s">
        <v>265</v>
      </c>
      <c r="B253" s="114">
        <v>0</v>
      </c>
    </row>
    <row r="254" spans="1:2">
      <c r="A254" s="2" t="s">
        <v>264</v>
      </c>
      <c r="B254" s="114">
        <v>0</v>
      </c>
    </row>
    <row r="255" spans="1:2">
      <c r="A255" s="2" t="s">
        <v>263</v>
      </c>
      <c r="B255" s="114">
        <v>0</v>
      </c>
    </row>
    <row r="256" spans="1:2">
      <c r="A256" s="2" t="s">
        <v>262</v>
      </c>
      <c r="B256" s="114">
        <v>0</v>
      </c>
    </row>
    <row r="257" spans="1:2">
      <c r="A257" s="2" t="s">
        <v>261</v>
      </c>
      <c r="B257" s="114">
        <v>0</v>
      </c>
    </row>
    <row r="258" spans="1:2">
      <c r="A258" s="2" t="s">
        <v>260</v>
      </c>
      <c r="B258" s="114">
        <v>0</v>
      </c>
    </row>
    <row r="259" spans="1:2">
      <c r="A259" s="2" t="s">
        <v>259</v>
      </c>
      <c r="B259" s="114">
        <v>0</v>
      </c>
    </row>
    <row r="260" spans="1:2">
      <c r="A260" s="2" t="s">
        <v>258</v>
      </c>
      <c r="B260" s="114">
        <v>0</v>
      </c>
    </row>
    <row r="261" spans="1:2">
      <c r="A261" s="2" t="s">
        <v>257</v>
      </c>
      <c r="B261" s="114">
        <v>0</v>
      </c>
    </row>
    <row r="262" spans="1:2">
      <c r="A262" s="2" t="s">
        <v>256</v>
      </c>
      <c r="B262" s="114">
        <v>0</v>
      </c>
    </row>
    <row r="263" spans="1:2">
      <c r="A263" s="2" t="s">
        <v>255</v>
      </c>
      <c r="B263" s="114">
        <v>0</v>
      </c>
    </row>
    <row r="264" spans="1:2">
      <c r="A264" s="2" t="s">
        <v>254</v>
      </c>
      <c r="B264" s="114">
        <v>0</v>
      </c>
    </row>
    <row r="265" spans="1:2">
      <c r="A265" s="2" t="s">
        <v>253</v>
      </c>
      <c r="B265" s="114">
        <v>0</v>
      </c>
    </row>
    <row r="266" spans="1:2">
      <c r="A266" s="2" t="s">
        <v>252</v>
      </c>
      <c r="B266" s="114">
        <v>0</v>
      </c>
    </row>
    <row r="267" spans="1:2">
      <c r="A267" s="2" t="s">
        <v>251</v>
      </c>
      <c r="B267" s="114">
        <v>0</v>
      </c>
    </row>
    <row r="268" spans="1:2">
      <c r="A268" s="2" t="s">
        <v>250</v>
      </c>
      <c r="B268" s="114">
        <v>0</v>
      </c>
    </row>
    <row r="269" spans="1:2">
      <c r="A269" s="2" t="s">
        <v>249</v>
      </c>
      <c r="B269" s="114">
        <v>0</v>
      </c>
    </row>
    <row r="270" spans="1:2">
      <c r="A270" s="2" t="s">
        <v>248</v>
      </c>
      <c r="B270" s="114">
        <v>0</v>
      </c>
    </row>
    <row r="271" spans="1:2">
      <c r="A271" s="2" t="s">
        <v>247</v>
      </c>
      <c r="B271" s="114">
        <v>0</v>
      </c>
    </row>
    <row r="272" spans="1:2">
      <c r="A272" s="2" t="s">
        <v>246</v>
      </c>
      <c r="B272" s="114">
        <v>0</v>
      </c>
    </row>
    <row r="273" spans="1:2">
      <c r="A273" s="2" t="s">
        <v>245</v>
      </c>
      <c r="B273" s="114">
        <v>0</v>
      </c>
    </row>
    <row r="274" spans="1:2">
      <c r="A274" s="2" t="s">
        <v>244</v>
      </c>
      <c r="B274" s="114">
        <v>0</v>
      </c>
    </row>
    <row r="275" spans="1:2">
      <c r="A275" s="2" t="s">
        <v>243</v>
      </c>
      <c r="B275" s="114">
        <v>0</v>
      </c>
    </row>
    <row r="276" spans="1:2">
      <c r="A276" s="2" t="s">
        <v>242</v>
      </c>
      <c r="B276" s="114">
        <v>0</v>
      </c>
    </row>
    <row r="277" spans="1:2">
      <c r="A277" s="2" t="s">
        <v>241</v>
      </c>
      <c r="B277" s="114">
        <v>0</v>
      </c>
    </row>
    <row r="278" spans="1:2">
      <c r="A278" s="2" t="s">
        <v>240</v>
      </c>
      <c r="B278" s="114">
        <v>0</v>
      </c>
    </row>
    <row r="279" spans="1:2">
      <c r="A279" s="2" t="s">
        <v>239</v>
      </c>
      <c r="B279" s="114">
        <v>0</v>
      </c>
    </row>
    <row r="280" spans="1:2">
      <c r="A280" s="2" t="s">
        <v>238</v>
      </c>
      <c r="B280" s="114">
        <v>0</v>
      </c>
    </row>
    <row r="281" spans="1:2">
      <c r="A281" s="2" t="s">
        <v>237</v>
      </c>
      <c r="B281" s="114">
        <v>0</v>
      </c>
    </row>
    <row r="282" spans="1:2">
      <c r="A282" s="2" t="s">
        <v>236</v>
      </c>
      <c r="B282" s="114">
        <v>0</v>
      </c>
    </row>
    <row r="283" spans="1:2">
      <c r="A283" s="2" t="s">
        <v>235</v>
      </c>
      <c r="B283" s="114">
        <v>0</v>
      </c>
    </row>
    <row r="284" spans="1:2">
      <c r="A284" s="2" t="s">
        <v>234</v>
      </c>
      <c r="B284" s="114">
        <v>0</v>
      </c>
    </row>
    <row r="285" spans="1:2">
      <c r="A285" s="2" t="s">
        <v>233</v>
      </c>
      <c r="B285" s="114">
        <v>0</v>
      </c>
    </row>
    <row r="286" spans="1:2">
      <c r="A286" s="2" t="s">
        <v>232</v>
      </c>
      <c r="B286" s="114">
        <v>0</v>
      </c>
    </row>
    <row r="287" spans="1:2">
      <c r="A287" s="2" t="s">
        <v>231</v>
      </c>
      <c r="B287" s="114">
        <v>0</v>
      </c>
    </row>
    <row r="288" spans="1:2">
      <c r="A288" s="2" t="s">
        <v>230</v>
      </c>
      <c r="B288" s="114">
        <v>0</v>
      </c>
    </row>
    <row r="289" spans="1:2">
      <c r="A289" s="2" t="s">
        <v>229</v>
      </c>
      <c r="B289" s="114">
        <v>0</v>
      </c>
    </row>
    <row r="290" spans="1:2">
      <c r="A290" s="2" t="s">
        <v>228</v>
      </c>
      <c r="B290" s="114">
        <v>0</v>
      </c>
    </row>
    <row r="291" spans="1:2">
      <c r="A291" s="2" t="s">
        <v>227</v>
      </c>
      <c r="B291" s="114">
        <v>0</v>
      </c>
    </row>
    <row r="292" spans="1:2">
      <c r="A292" s="2" t="s">
        <v>226</v>
      </c>
      <c r="B292" s="114">
        <v>0</v>
      </c>
    </row>
    <row r="293" spans="1:2">
      <c r="A293" s="2" t="s">
        <v>225</v>
      </c>
      <c r="B293" s="114">
        <v>0</v>
      </c>
    </row>
    <row r="294" spans="1:2">
      <c r="A294" s="2" t="s">
        <v>224</v>
      </c>
      <c r="B294" s="114">
        <v>0</v>
      </c>
    </row>
    <row r="295" spans="1:2">
      <c r="A295" s="2" t="s">
        <v>223</v>
      </c>
      <c r="B295" s="114">
        <v>0</v>
      </c>
    </row>
    <row r="296" spans="1:2">
      <c r="A296" s="2" t="s">
        <v>222</v>
      </c>
      <c r="B296" s="114">
        <v>0</v>
      </c>
    </row>
    <row r="297" spans="1:2">
      <c r="A297" s="2" t="s">
        <v>221</v>
      </c>
      <c r="B297" s="114">
        <v>0</v>
      </c>
    </row>
    <row r="298" spans="1:2">
      <c r="A298" s="2" t="s">
        <v>220</v>
      </c>
      <c r="B298" s="114">
        <v>0</v>
      </c>
    </row>
    <row r="299" spans="1:2">
      <c r="A299" s="2" t="s">
        <v>219</v>
      </c>
      <c r="B299" s="114">
        <v>0</v>
      </c>
    </row>
    <row r="300" spans="1:2">
      <c r="A300" s="2" t="s">
        <v>218</v>
      </c>
      <c r="B300" s="114">
        <v>0</v>
      </c>
    </row>
    <row r="301" spans="1:2">
      <c r="A301" s="2" t="s">
        <v>217</v>
      </c>
      <c r="B301" s="114">
        <v>0</v>
      </c>
    </row>
    <row r="302" spans="1:2">
      <c r="A302" s="2" t="s">
        <v>216</v>
      </c>
      <c r="B302" s="114">
        <v>0</v>
      </c>
    </row>
    <row r="303" spans="1:2">
      <c r="A303" s="2" t="s">
        <v>215</v>
      </c>
      <c r="B303" s="114">
        <v>0</v>
      </c>
    </row>
    <row r="304" spans="1:2">
      <c r="A304" s="2" t="s">
        <v>214</v>
      </c>
      <c r="B304" s="114">
        <v>0</v>
      </c>
    </row>
    <row r="305" spans="1:2">
      <c r="A305" s="2" t="s">
        <v>213</v>
      </c>
      <c r="B305" s="114">
        <v>0</v>
      </c>
    </row>
    <row r="306" spans="1:2">
      <c r="A306" s="2" t="s">
        <v>212</v>
      </c>
      <c r="B306" s="114">
        <v>0</v>
      </c>
    </row>
    <row r="307" spans="1:2">
      <c r="A307" s="2" t="s">
        <v>211</v>
      </c>
      <c r="B307" s="114">
        <v>0</v>
      </c>
    </row>
    <row r="308" spans="1:2">
      <c r="A308" s="2" t="s">
        <v>210</v>
      </c>
      <c r="B308" s="114">
        <v>0</v>
      </c>
    </row>
    <row r="309" spans="1:2">
      <c r="A309" s="2" t="s">
        <v>209</v>
      </c>
      <c r="B309" s="114">
        <v>0</v>
      </c>
    </row>
    <row r="310" spans="1:2">
      <c r="A310" s="2" t="s">
        <v>208</v>
      </c>
      <c r="B310" s="114">
        <v>0</v>
      </c>
    </row>
    <row r="311" spans="1:2">
      <c r="A311" s="2" t="s">
        <v>207</v>
      </c>
      <c r="B311" s="114">
        <v>0</v>
      </c>
    </row>
    <row r="312" spans="1:2">
      <c r="A312" s="2" t="s">
        <v>206</v>
      </c>
      <c r="B312" s="114">
        <v>0</v>
      </c>
    </row>
    <row r="313" spans="1:2">
      <c r="A313" s="2" t="s">
        <v>205</v>
      </c>
      <c r="B313" s="114">
        <v>0</v>
      </c>
    </row>
    <row r="314" spans="1:2">
      <c r="A314" s="2" t="s">
        <v>204</v>
      </c>
      <c r="B314" s="114">
        <v>0</v>
      </c>
    </row>
    <row r="315" spans="1:2">
      <c r="A315" s="2" t="s">
        <v>203</v>
      </c>
      <c r="B315" s="114">
        <v>0</v>
      </c>
    </row>
    <row r="316" spans="1:2">
      <c r="A316" s="2" t="s">
        <v>202</v>
      </c>
      <c r="B316" s="114">
        <v>0</v>
      </c>
    </row>
    <row r="317" spans="1:2">
      <c r="A317" s="2" t="s">
        <v>201</v>
      </c>
      <c r="B317" s="114">
        <v>0</v>
      </c>
    </row>
    <row r="318" spans="1:2">
      <c r="A318" s="2" t="s">
        <v>200</v>
      </c>
      <c r="B318" s="114">
        <v>0</v>
      </c>
    </row>
    <row r="319" spans="1:2">
      <c r="A319" s="2" t="s">
        <v>199</v>
      </c>
      <c r="B319" s="114">
        <v>0</v>
      </c>
    </row>
    <row r="320" spans="1:2">
      <c r="A320" s="2" t="s">
        <v>198</v>
      </c>
      <c r="B320" s="114">
        <v>0</v>
      </c>
    </row>
    <row r="321" spans="1:2">
      <c r="A321" s="2" t="s">
        <v>197</v>
      </c>
      <c r="B321" s="114">
        <v>0</v>
      </c>
    </row>
    <row r="322" spans="1:2">
      <c r="A322" s="2" t="s">
        <v>196</v>
      </c>
      <c r="B322" s="114">
        <v>0</v>
      </c>
    </row>
    <row r="323" spans="1:2">
      <c r="A323" s="2" t="s">
        <v>195</v>
      </c>
      <c r="B323" s="114">
        <v>0</v>
      </c>
    </row>
    <row r="324" spans="1:2">
      <c r="A324" s="2" t="s">
        <v>194</v>
      </c>
      <c r="B324" s="114">
        <v>0</v>
      </c>
    </row>
    <row r="325" spans="1:2">
      <c r="A325" s="2" t="s">
        <v>193</v>
      </c>
      <c r="B325" s="114">
        <v>0</v>
      </c>
    </row>
    <row r="326" spans="1:2">
      <c r="A326" s="2" t="s">
        <v>192</v>
      </c>
      <c r="B326" s="114">
        <v>0</v>
      </c>
    </row>
    <row r="327" spans="1:2">
      <c r="A327" s="2" t="s">
        <v>191</v>
      </c>
      <c r="B327" s="114">
        <v>0</v>
      </c>
    </row>
    <row r="328" spans="1:2">
      <c r="A328" s="2" t="s">
        <v>190</v>
      </c>
      <c r="B328" s="114">
        <v>0</v>
      </c>
    </row>
    <row r="329" spans="1:2">
      <c r="A329" s="2" t="s">
        <v>189</v>
      </c>
      <c r="B329" s="114">
        <v>0</v>
      </c>
    </row>
    <row r="330" spans="1:2">
      <c r="A330" s="2" t="s">
        <v>188</v>
      </c>
      <c r="B330" s="114">
        <v>0</v>
      </c>
    </row>
    <row r="331" spans="1:2">
      <c r="A331" s="2" t="s">
        <v>187</v>
      </c>
      <c r="B331" s="114">
        <v>0</v>
      </c>
    </row>
    <row r="332" spans="1:2">
      <c r="A332" s="2" t="s">
        <v>186</v>
      </c>
      <c r="B332" s="114">
        <v>0</v>
      </c>
    </row>
    <row r="333" spans="1:2">
      <c r="A333" s="2" t="s">
        <v>185</v>
      </c>
      <c r="B333" s="114">
        <v>0</v>
      </c>
    </row>
    <row r="334" spans="1:2">
      <c r="A334" s="2" t="s">
        <v>184</v>
      </c>
      <c r="B334" s="114">
        <v>0</v>
      </c>
    </row>
    <row r="335" spans="1:2">
      <c r="A335" s="2" t="s">
        <v>183</v>
      </c>
      <c r="B335" s="114">
        <v>0</v>
      </c>
    </row>
    <row r="336" spans="1:2">
      <c r="A336" s="2" t="s">
        <v>182</v>
      </c>
      <c r="B336" s="114">
        <v>0</v>
      </c>
    </row>
    <row r="337" spans="1:2">
      <c r="A337" s="2" t="s">
        <v>181</v>
      </c>
      <c r="B337" s="114">
        <v>0</v>
      </c>
    </row>
    <row r="338" spans="1:2">
      <c r="A338" s="2" t="s">
        <v>180</v>
      </c>
      <c r="B338" s="114">
        <v>0</v>
      </c>
    </row>
    <row r="339" spans="1:2">
      <c r="A339" s="2" t="s">
        <v>179</v>
      </c>
      <c r="B339" s="114">
        <v>0</v>
      </c>
    </row>
    <row r="340" spans="1:2">
      <c r="A340" s="2" t="s">
        <v>178</v>
      </c>
      <c r="B340" s="114">
        <v>0</v>
      </c>
    </row>
    <row r="341" spans="1:2">
      <c r="A341" s="2" t="s">
        <v>177</v>
      </c>
      <c r="B341" s="114">
        <v>0</v>
      </c>
    </row>
    <row r="342" spans="1:2">
      <c r="A342" s="2" t="s">
        <v>176</v>
      </c>
      <c r="B342" s="114">
        <v>0</v>
      </c>
    </row>
    <row r="343" spans="1:2">
      <c r="A343" s="2" t="s">
        <v>175</v>
      </c>
      <c r="B343" s="114">
        <v>0</v>
      </c>
    </row>
    <row r="344" spans="1:2">
      <c r="A344" s="2" t="s">
        <v>174</v>
      </c>
      <c r="B344" s="114">
        <v>0</v>
      </c>
    </row>
    <row r="345" spans="1:2">
      <c r="A345" s="2" t="s">
        <v>173</v>
      </c>
      <c r="B345" s="114">
        <v>0</v>
      </c>
    </row>
    <row r="346" spans="1:2">
      <c r="A346" s="2" t="s">
        <v>172</v>
      </c>
      <c r="B346" s="114">
        <v>0</v>
      </c>
    </row>
    <row r="347" spans="1:2">
      <c r="A347" s="2" t="s">
        <v>171</v>
      </c>
      <c r="B347" s="114">
        <v>0</v>
      </c>
    </row>
    <row r="348" spans="1:2">
      <c r="A348" s="2" t="s">
        <v>170</v>
      </c>
      <c r="B348" s="114">
        <v>0</v>
      </c>
    </row>
    <row r="349" spans="1:2">
      <c r="A349" s="2" t="s">
        <v>169</v>
      </c>
      <c r="B349" s="114">
        <v>0</v>
      </c>
    </row>
    <row r="350" spans="1:2">
      <c r="A350" s="2" t="s">
        <v>168</v>
      </c>
      <c r="B350" s="114">
        <v>0</v>
      </c>
    </row>
    <row r="351" spans="1:2">
      <c r="A351" s="2" t="s">
        <v>167</v>
      </c>
      <c r="B351" s="114">
        <v>0</v>
      </c>
    </row>
    <row r="352" spans="1:2">
      <c r="A352" s="2" t="s">
        <v>166</v>
      </c>
      <c r="B352" s="114">
        <v>0</v>
      </c>
    </row>
    <row r="353" spans="1:2">
      <c r="A353" s="2" t="s">
        <v>165</v>
      </c>
      <c r="B353" s="114">
        <v>0</v>
      </c>
    </row>
    <row r="354" spans="1:2">
      <c r="A354" s="2" t="s">
        <v>164</v>
      </c>
      <c r="B354" s="114">
        <v>0</v>
      </c>
    </row>
    <row r="355" spans="1:2">
      <c r="A355" s="2" t="s">
        <v>163</v>
      </c>
      <c r="B355" s="114">
        <v>0</v>
      </c>
    </row>
    <row r="356" spans="1:2">
      <c r="A356" s="2" t="s">
        <v>162</v>
      </c>
      <c r="B356" s="114">
        <v>0</v>
      </c>
    </row>
    <row r="357" spans="1:2">
      <c r="A357" s="2" t="s">
        <v>161</v>
      </c>
      <c r="B357" s="114">
        <v>0</v>
      </c>
    </row>
    <row r="358" spans="1:2">
      <c r="A358" s="2" t="s">
        <v>160</v>
      </c>
      <c r="B358" s="114">
        <v>0</v>
      </c>
    </row>
    <row r="359" spans="1:2">
      <c r="A359" s="2" t="s">
        <v>159</v>
      </c>
      <c r="B359" s="114">
        <v>0</v>
      </c>
    </row>
    <row r="360" spans="1:2">
      <c r="A360" s="2" t="s">
        <v>158</v>
      </c>
      <c r="B360" s="114">
        <v>0</v>
      </c>
    </row>
    <row r="361" spans="1:2">
      <c r="A361" s="2" t="s">
        <v>157</v>
      </c>
      <c r="B361" s="114">
        <v>0</v>
      </c>
    </row>
    <row r="362" spans="1:2">
      <c r="A362" s="2" t="s">
        <v>156</v>
      </c>
      <c r="B362" s="114">
        <v>0</v>
      </c>
    </row>
    <row r="363" spans="1:2">
      <c r="A363" s="2" t="s">
        <v>155</v>
      </c>
      <c r="B363" s="114">
        <v>0</v>
      </c>
    </row>
    <row r="364" spans="1:2">
      <c r="A364" s="2" t="s">
        <v>154</v>
      </c>
      <c r="B364" s="114">
        <v>0</v>
      </c>
    </row>
    <row r="365" spans="1:2">
      <c r="A365" s="2" t="s">
        <v>153</v>
      </c>
      <c r="B365" s="114">
        <v>0</v>
      </c>
    </row>
    <row r="366" spans="1:2">
      <c r="A366" s="2" t="s">
        <v>152</v>
      </c>
      <c r="B366" s="114">
        <v>0</v>
      </c>
    </row>
    <row r="367" spans="1:2">
      <c r="A367" s="2" t="s">
        <v>151</v>
      </c>
      <c r="B367" s="114">
        <v>0</v>
      </c>
    </row>
    <row r="368" spans="1:2">
      <c r="A368" s="2" t="s">
        <v>150</v>
      </c>
      <c r="B368" s="114">
        <v>0</v>
      </c>
    </row>
    <row r="369" spans="1:2">
      <c r="A369" s="2" t="s">
        <v>149</v>
      </c>
      <c r="B369" s="114">
        <v>0</v>
      </c>
    </row>
    <row r="370" spans="1:2">
      <c r="A370" s="2" t="s">
        <v>148</v>
      </c>
      <c r="B370" s="114">
        <v>0</v>
      </c>
    </row>
    <row r="371" spans="1:2">
      <c r="A371" s="2" t="s">
        <v>147</v>
      </c>
      <c r="B371" s="114">
        <v>0</v>
      </c>
    </row>
    <row r="372" spans="1:2">
      <c r="A372" s="2" t="s">
        <v>146</v>
      </c>
      <c r="B372" s="114">
        <v>0</v>
      </c>
    </row>
    <row r="373" spans="1:2">
      <c r="A373" s="2" t="s">
        <v>145</v>
      </c>
      <c r="B373" s="114">
        <v>0</v>
      </c>
    </row>
    <row r="374" spans="1:2">
      <c r="A374" s="2" t="s">
        <v>144</v>
      </c>
      <c r="B374" s="114">
        <v>0</v>
      </c>
    </row>
    <row r="375" spans="1:2">
      <c r="A375" s="2" t="s">
        <v>143</v>
      </c>
      <c r="B375" s="114">
        <v>0</v>
      </c>
    </row>
    <row r="376" spans="1:2">
      <c r="A376" s="2" t="s">
        <v>142</v>
      </c>
      <c r="B376" s="114">
        <v>0</v>
      </c>
    </row>
    <row r="377" spans="1:2">
      <c r="A377" s="2" t="s">
        <v>141</v>
      </c>
      <c r="B377" s="114">
        <v>0</v>
      </c>
    </row>
    <row r="378" spans="1:2">
      <c r="A378" s="2" t="s">
        <v>140</v>
      </c>
      <c r="B378" s="114">
        <v>0</v>
      </c>
    </row>
    <row r="379" spans="1:2">
      <c r="A379" s="2" t="s">
        <v>139</v>
      </c>
      <c r="B379" s="114">
        <v>0</v>
      </c>
    </row>
    <row r="380" spans="1:2">
      <c r="A380" s="2" t="s">
        <v>138</v>
      </c>
      <c r="B380" s="114">
        <v>0</v>
      </c>
    </row>
    <row r="381" spans="1:2">
      <c r="A381" s="2" t="s">
        <v>137</v>
      </c>
      <c r="B381" s="114">
        <v>0</v>
      </c>
    </row>
    <row r="382" spans="1:2">
      <c r="A382" s="2" t="s">
        <v>136</v>
      </c>
      <c r="B382" s="114">
        <v>0</v>
      </c>
    </row>
    <row r="383" spans="1:2">
      <c r="A383" s="2" t="s">
        <v>135</v>
      </c>
      <c r="B383" s="114">
        <v>0</v>
      </c>
    </row>
    <row r="384" spans="1:2">
      <c r="A384" s="2" t="s">
        <v>134</v>
      </c>
      <c r="B384" s="114">
        <v>0</v>
      </c>
    </row>
    <row r="385" spans="1:2">
      <c r="A385" s="2" t="s">
        <v>133</v>
      </c>
      <c r="B385" s="114">
        <v>0</v>
      </c>
    </row>
    <row r="386" spans="1:2">
      <c r="A386" s="2" t="s">
        <v>132</v>
      </c>
      <c r="B386" s="114">
        <v>0</v>
      </c>
    </row>
    <row r="387" spans="1:2">
      <c r="A387" s="2" t="s">
        <v>131</v>
      </c>
      <c r="B387" s="114">
        <v>0</v>
      </c>
    </row>
    <row r="388" spans="1:2">
      <c r="A388" s="2" t="s">
        <v>130</v>
      </c>
      <c r="B388" s="114">
        <v>0</v>
      </c>
    </row>
    <row r="389" spans="1:2">
      <c r="A389" s="2" t="s">
        <v>129</v>
      </c>
      <c r="B389" s="114">
        <v>0</v>
      </c>
    </row>
    <row r="390" spans="1:2">
      <c r="A390" s="2" t="s">
        <v>128</v>
      </c>
      <c r="B390" s="114">
        <v>0</v>
      </c>
    </row>
    <row r="391" spans="1:2">
      <c r="A391" s="2" t="s">
        <v>127</v>
      </c>
      <c r="B391" s="114">
        <v>0</v>
      </c>
    </row>
    <row r="392" spans="1:2">
      <c r="A392" s="2" t="s">
        <v>126</v>
      </c>
      <c r="B392" s="114">
        <v>0</v>
      </c>
    </row>
    <row r="393" spans="1:2">
      <c r="A393" s="2" t="s">
        <v>125</v>
      </c>
      <c r="B393" s="114">
        <v>0</v>
      </c>
    </row>
    <row r="394" spans="1:2">
      <c r="A394" s="2" t="s">
        <v>124</v>
      </c>
      <c r="B394" s="114">
        <v>0</v>
      </c>
    </row>
    <row r="395" spans="1:2">
      <c r="A395" s="2" t="s">
        <v>123</v>
      </c>
      <c r="B395" s="114">
        <v>0</v>
      </c>
    </row>
    <row r="396" spans="1:2">
      <c r="A396" s="2" t="s">
        <v>122</v>
      </c>
      <c r="B396" s="114">
        <v>0</v>
      </c>
    </row>
    <row r="397" spans="1:2">
      <c r="A397" s="2" t="s">
        <v>121</v>
      </c>
      <c r="B397" s="114">
        <v>0</v>
      </c>
    </row>
    <row r="398" spans="1:2">
      <c r="A398" s="2" t="s">
        <v>120</v>
      </c>
      <c r="B398" s="114">
        <v>0</v>
      </c>
    </row>
    <row r="399" spans="1:2">
      <c r="A399" s="2" t="s">
        <v>119</v>
      </c>
      <c r="B399" s="114">
        <v>0</v>
      </c>
    </row>
    <row r="400" spans="1:2">
      <c r="A400" s="2" t="s">
        <v>12</v>
      </c>
      <c r="B400" s="114">
        <v>0</v>
      </c>
    </row>
    <row r="401" spans="1:2">
      <c r="A401" s="2" t="s">
        <v>118</v>
      </c>
      <c r="B401" s="114">
        <v>0</v>
      </c>
    </row>
    <row r="402" spans="1:2">
      <c r="A402" s="2" t="s">
        <v>117</v>
      </c>
      <c r="B402" s="114">
        <v>0</v>
      </c>
    </row>
    <row r="403" spans="1:2">
      <c r="A403" s="2" t="s">
        <v>116</v>
      </c>
      <c r="B403" s="114">
        <v>0</v>
      </c>
    </row>
    <row r="404" spans="1:2">
      <c r="A404" s="2" t="s">
        <v>115</v>
      </c>
      <c r="B404" s="114">
        <v>0</v>
      </c>
    </row>
    <row r="405" spans="1:2">
      <c r="A405" s="2" t="s">
        <v>114</v>
      </c>
      <c r="B405" s="114">
        <v>0</v>
      </c>
    </row>
    <row r="406" spans="1:2">
      <c r="A406" s="2" t="s">
        <v>113</v>
      </c>
      <c r="B406" s="114">
        <v>0</v>
      </c>
    </row>
    <row r="407" spans="1:2">
      <c r="A407" s="2" t="s">
        <v>112</v>
      </c>
      <c r="B407" s="114">
        <v>0</v>
      </c>
    </row>
    <row r="408" spans="1:2">
      <c r="A408" s="2" t="s">
        <v>111</v>
      </c>
      <c r="B408" s="114">
        <v>0</v>
      </c>
    </row>
    <row r="409" spans="1:2">
      <c r="A409" s="2" t="s">
        <v>110</v>
      </c>
      <c r="B409" s="114">
        <v>0</v>
      </c>
    </row>
    <row r="410" spans="1:2">
      <c r="A410" s="2" t="s">
        <v>109</v>
      </c>
      <c r="B410" s="114">
        <v>0</v>
      </c>
    </row>
    <row r="411" spans="1:2">
      <c r="A411" s="2" t="s">
        <v>108</v>
      </c>
      <c r="B411" s="114">
        <v>0</v>
      </c>
    </row>
    <row r="412" spans="1:2">
      <c r="A412" s="2" t="s">
        <v>107</v>
      </c>
      <c r="B412" s="114">
        <v>0</v>
      </c>
    </row>
    <row r="413" spans="1:2">
      <c r="A413" s="2" t="s">
        <v>106</v>
      </c>
      <c r="B413" s="114">
        <v>0</v>
      </c>
    </row>
    <row r="414" spans="1:2">
      <c r="A414" s="2" t="s">
        <v>105</v>
      </c>
      <c r="B414" s="114">
        <v>0</v>
      </c>
    </row>
    <row r="415" spans="1:2">
      <c r="A415" s="2" t="s">
        <v>104</v>
      </c>
      <c r="B415" s="114">
        <v>0</v>
      </c>
    </row>
    <row r="416" spans="1:2">
      <c r="A416" s="2" t="s">
        <v>103</v>
      </c>
      <c r="B416" s="114">
        <v>0</v>
      </c>
    </row>
    <row r="417" spans="1:2">
      <c r="A417" s="2" t="s">
        <v>102</v>
      </c>
      <c r="B417" s="114">
        <v>0</v>
      </c>
    </row>
    <row r="418" spans="1:2">
      <c r="A418" s="2" t="s">
        <v>101</v>
      </c>
      <c r="B418" s="114">
        <v>0</v>
      </c>
    </row>
    <row r="419" spans="1:2">
      <c r="A419" s="2" t="s">
        <v>100</v>
      </c>
      <c r="B419" s="114">
        <v>0</v>
      </c>
    </row>
    <row r="420" spans="1:2">
      <c r="A420" s="2" t="s">
        <v>99</v>
      </c>
      <c r="B420" s="114">
        <v>0</v>
      </c>
    </row>
    <row r="421" spans="1:2">
      <c r="A421" s="2" t="s">
        <v>98</v>
      </c>
      <c r="B421" s="114">
        <v>0</v>
      </c>
    </row>
    <row r="422" spans="1:2">
      <c r="A422" s="2" t="s">
        <v>97</v>
      </c>
      <c r="B422" s="114">
        <v>0</v>
      </c>
    </row>
    <row r="423" spans="1:2">
      <c r="A423" s="2" t="s">
        <v>96</v>
      </c>
      <c r="B423" s="114">
        <v>0</v>
      </c>
    </row>
    <row r="424" spans="1:2">
      <c r="A424" s="2" t="s">
        <v>95</v>
      </c>
      <c r="B424" s="114">
        <v>0</v>
      </c>
    </row>
    <row r="425" spans="1:2">
      <c r="A425" s="2" t="s">
        <v>93</v>
      </c>
      <c r="B425" s="114">
        <v>0</v>
      </c>
    </row>
    <row r="426" spans="1:2">
      <c r="A426" s="2" t="s">
        <v>92</v>
      </c>
      <c r="B426" s="114">
        <v>0</v>
      </c>
    </row>
    <row r="427" spans="1:2">
      <c r="A427" s="2" t="s">
        <v>13</v>
      </c>
      <c r="B427" s="114">
        <v>0</v>
      </c>
    </row>
    <row r="428" spans="1:2">
      <c r="A428" s="2" t="s">
        <v>91</v>
      </c>
      <c r="B428" s="114">
        <v>0</v>
      </c>
    </row>
    <row r="429" spans="1:2">
      <c r="A429" s="2" t="s">
        <v>90</v>
      </c>
      <c r="B429" s="114">
        <v>0</v>
      </c>
    </row>
    <row r="430" spans="1:2">
      <c r="A430" s="2" t="s">
        <v>89</v>
      </c>
      <c r="B430" s="114">
        <v>0</v>
      </c>
    </row>
    <row r="431" spans="1:2">
      <c r="A431" s="2" t="s">
        <v>3</v>
      </c>
      <c r="B431" s="114">
        <v>0</v>
      </c>
    </row>
    <row r="432" spans="1:2" ht="15.75" thickBot="1">
      <c r="A432" s="113" t="s">
        <v>24</v>
      </c>
      <c r="B432" s="112">
        <f>SUM(B80:B431)</f>
        <v>0</v>
      </c>
    </row>
    <row r="433" spans="1:2" ht="15.75" thickBot="1"/>
    <row r="434" spans="1:2" ht="45" customHeight="1">
      <c r="A434" s="116" t="s">
        <v>38</v>
      </c>
      <c r="B434" s="115"/>
    </row>
    <row r="435" spans="1:2">
      <c r="A435" s="66" t="s">
        <v>47</v>
      </c>
      <c r="B435" s="114">
        <v>0</v>
      </c>
    </row>
    <row r="436" spans="1:2">
      <c r="A436" s="66" t="s">
        <v>60</v>
      </c>
      <c r="B436" s="114">
        <v>0</v>
      </c>
    </row>
    <row r="437" spans="1:2">
      <c r="A437" s="66" t="s">
        <v>48</v>
      </c>
      <c r="B437" s="114">
        <v>0</v>
      </c>
    </row>
    <row r="438" spans="1:2">
      <c r="A438" s="66" t="s">
        <v>49</v>
      </c>
      <c r="B438" s="114">
        <v>0</v>
      </c>
    </row>
    <row r="439" spans="1:2">
      <c r="A439" s="66" t="s">
        <v>64</v>
      </c>
      <c r="B439" s="114">
        <v>0</v>
      </c>
    </row>
    <row r="440" spans="1:2" ht="15.75" thickBot="1">
      <c r="A440" s="129" t="s">
        <v>24</v>
      </c>
      <c r="B440" s="112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F5216-9C12-4FF0-9E51-FAB938BE2C7E}">
  <dimension ref="A1:B440"/>
  <sheetViews>
    <sheetView workbookViewId="0"/>
  </sheetViews>
  <sheetFormatPr defaultColWidth="8.85546875" defaultRowHeight="15"/>
  <cols>
    <col min="1" max="1" width="38.7109375" customWidth="1"/>
    <col min="2" max="2" width="43.28515625" style="38" customWidth="1"/>
  </cols>
  <sheetData>
    <row r="1" spans="1:2" ht="45">
      <c r="A1" s="74" t="s">
        <v>469</v>
      </c>
      <c r="B1" s="43" t="s">
        <v>454</v>
      </c>
    </row>
    <row r="2" spans="1:2" ht="15.75" thickBot="1">
      <c r="A2" s="64" t="s">
        <v>87</v>
      </c>
      <c r="B2" s="34" t="s">
        <v>57</v>
      </c>
    </row>
    <row r="3" spans="1:2" ht="15.75" thickBot="1">
      <c r="A3" s="8" t="s">
        <v>10</v>
      </c>
      <c r="B3" s="128">
        <v>0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>
        <v>0</v>
      </c>
    </row>
    <row r="7" spans="1:2">
      <c r="A7" s="2" t="s">
        <v>2</v>
      </c>
      <c r="B7" s="114">
        <v>0</v>
      </c>
    </row>
    <row r="8" spans="1:2">
      <c r="A8" s="2" t="s">
        <v>11</v>
      </c>
      <c r="B8" s="114">
        <v>0</v>
      </c>
    </row>
    <row r="9" spans="1:2">
      <c r="A9" s="2" t="s">
        <v>3</v>
      </c>
      <c r="B9" s="114">
        <v>0</v>
      </c>
    </row>
    <row r="10" spans="1:2">
      <c r="A10" s="2" t="s">
        <v>23</v>
      </c>
      <c r="B10" s="114">
        <v>0</v>
      </c>
    </row>
    <row r="11" spans="1:2" ht="15.75" thickBot="1">
      <c r="A11" s="122" t="s">
        <v>24</v>
      </c>
      <c r="B11" s="112">
        <v>0</v>
      </c>
    </row>
    <row r="12" spans="1:2" ht="15.75" thickBot="1">
      <c r="B12" s="125"/>
    </row>
    <row r="13" spans="1:2">
      <c r="A13" s="26" t="s">
        <v>4</v>
      </c>
      <c r="B13" s="123"/>
    </row>
    <row r="14" spans="1:2">
      <c r="A14" s="2" t="s">
        <v>5</v>
      </c>
      <c r="B14" s="114">
        <v>0</v>
      </c>
    </row>
    <row r="15" spans="1:2">
      <c r="A15" s="2" t="s">
        <v>6</v>
      </c>
      <c r="B15" s="114">
        <v>0</v>
      </c>
    </row>
    <row r="16" spans="1:2">
      <c r="A16" s="2" t="s">
        <v>7</v>
      </c>
      <c r="B16" s="114">
        <v>0</v>
      </c>
    </row>
    <row r="17" spans="1:2">
      <c r="A17" s="2" t="s">
        <v>8</v>
      </c>
      <c r="B17" s="114">
        <v>0</v>
      </c>
    </row>
    <row r="18" spans="1:2">
      <c r="A18" s="2" t="s">
        <v>9</v>
      </c>
      <c r="B18" s="114">
        <v>0</v>
      </c>
    </row>
    <row r="19" spans="1:2">
      <c r="A19" s="2" t="s">
        <v>11</v>
      </c>
      <c r="B19" s="114">
        <v>0</v>
      </c>
    </row>
    <row r="20" spans="1:2">
      <c r="A20" s="2" t="s">
        <v>3</v>
      </c>
      <c r="B20" s="114">
        <v>0</v>
      </c>
    </row>
    <row r="21" spans="1:2">
      <c r="A21" s="2" t="s">
        <v>23</v>
      </c>
      <c r="B21" s="114">
        <v>0</v>
      </c>
    </row>
    <row r="22" spans="1:2" ht="15.75" thickBot="1">
      <c r="A22" s="113" t="s">
        <v>24</v>
      </c>
      <c r="B22" s="121">
        <v>0</v>
      </c>
    </row>
    <row r="23" spans="1:2" ht="15.75" thickBot="1">
      <c r="A23" s="56"/>
    </row>
    <row r="24" spans="1:2">
      <c r="A24" s="26" t="s">
        <v>39</v>
      </c>
      <c r="B24" s="115"/>
    </row>
    <row r="25" spans="1:2">
      <c r="A25" s="2" t="s">
        <v>40</v>
      </c>
      <c r="B25" s="114">
        <v>0</v>
      </c>
    </row>
    <row r="26" spans="1:2">
      <c r="A26" s="2" t="s">
        <v>41</v>
      </c>
      <c r="B26" s="114">
        <v>0</v>
      </c>
    </row>
    <row r="27" spans="1:2">
      <c r="A27" s="2" t="s">
        <v>3</v>
      </c>
      <c r="B27" s="114">
        <v>0</v>
      </c>
    </row>
    <row r="28" spans="1:2">
      <c r="A28" s="2" t="s">
        <v>23</v>
      </c>
      <c r="B28" s="114">
        <v>0</v>
      </c>
    </row>
    <row r="29" spans="1:2" ht="15.75" thickBot="1">
      <c r="A29" s="113" t="s">
        <v>24</v>
      </c>
      <c r="B29" s="121">
        <v>0</v>
      </c>
    </row>
    <row r="32" spans="1:2" ht="15.75" thickBot="1"/>
    <row r="33" spans="1:2" ht="15.75" thickBot="1">
      <c r="A33" s="152" t="s">
        <v>14</v>
      </c>
      <c r="B33" s="123"/>
    </row>
    <row r="34" spans="1:2">
      <c r="A34" s="144" t="s">
        <v>15</v>
      </c>
      <c r="B34" s="114">
        <v>0</v>
      </c>
    </row>
    <row r="35" spans="1:2">
      <c r="A35" s="19" t="s">
        <v>16</v>
      </c>
      <c r="B35" s="114">
        <v>0</v>
      </c>
    </row>
    <row r="36" spans="1:2">
      <c r="A36" s="19" t="s">
        <v>17</v>
      </c>
      <c r="B36" s="114">
        <v>0</v>
      </c>
    </row>
    <row r="37" spans="1:2">
      <c r="A37" s="19" t="s">
        <v>18</v>
      </c>
      <c r="B37" s="114">
        <v>0</v>
      </c>
    </row>
    <row r="38" spans="1:2">
      <c r="A38" s="19" t="s">
        <v>19</v>
      </c>
      <c r="B38" s="114">
        <v>0</v>
      </c>
    </row>
    <row r="39" spans="1:2">
      <c r="A39" s="19" t="s">
        <v>20</v>
      </c>
      <c r="B39" s="114">
        <v>0</v>
      </c>
    </row>
    <row r="40" spans="1:2">
      <c r="A40" s="19" t="s">
        <v>21</v>
      </c>
      <c r="B40" s="114">
        <v>0</v>
      </c>
    </row>
    <row r="41" spans="1:2">
      <c r="A41" s="20" t="s">
        <v>22</v>
      </c>
      <c r="B41" s="114">
        <v>0</v>
      </c>
    </row>
    <row r="42" spans="1:2">
      <c r="A42" s="21" t="s">
        <v>23</v>
      </c>
      <c r="B42" s="114">
        <v>0</v>
      </c>
    </row>
    <row r="43" spans="1:2" ht="15.75" thickBot="1">
      <c r="A43" s="145" t="s">
        <v>24</v>
      </c>
      <c r="B43" s="121">
        <v>0</v>
      </c>
    </row>
    <row r="44" spans="1:2" ht="15.75" thickBot="1">
      <c r="B44"/>
    </row>
    <row r="45" spans="1:2" ht="60" customHeight="1">
      <c r="A45" s="44" t="s">
        <v>37</v>
      </c>
      <c r="B45" s="115"/>
    </row>
    <row r="46" spans="1:2" ht="270">
      <c r="A46" s="71" t="s">
        <v>42</v>
      </c>
      <c r="B46" s="114">
        <v>0</v>
      </c>
    </row>
    <row r="47" spans="1:2">
      <c r="A47" s="53"/>
    </row>
    <row r="48" spans="1:2">
      <c r="A48" s="53"/>
    </row>
    <row r="50" spans="1:2" ht="75" customHeight="1">
      <c r="A50" s="133" t="s">
        <v>36</v>
      </c>
      <c r="B50" s="115"/>
    </row>
    <row r="51" spans="1:2">
      <c r="A51" s="69" t="s">
        <v>25</v>
      </c>
      <c r="B51" s="114">
        <v>0</v>
      </c>
    </row>
    <row r="52" spans="1:2">
      <c r="A52" s="69" t="s">
        <v>33</v>
      </c>
      <c r="B52" s="114">
        <v>0</v>
      </c>
    </row>
    <row r="53" spans="1:2">
      <c r="A53" s="69" t="s">
        <v>26</v>
      </c>
      <c r="B53" s="114">
        <v>0</v>
      </c>
    </row>
    <row r="54" spans="1:2">
      <c r="A54" s="69" t="s">
        <v>32</v>
      </c>
      <c r="B54" s="114">
        <v>0</v>
      </c>
    </row>
    <row r="55" spans="1:2">
      <c r="A55" s="69" t="s">
        <v>31</v>
      </c>
      <c r="B55" s="114">
        <v>0</v>
      </c>
    </row>
    <row r="56" spans="1:2">
      <c r="A56" s="69" t="s">
        <v>34</v>
      </c>
      <c r="B56" s="114">
        <v>0</v>
      </c>
    </row>
    <row r="57" spans="1:2">
      <c r="A57" s="69" t="s">
        <v>35</v>
      </c>
      <c r="B57" s="114">
        <v>0</v>
      </c>
    </row>
    <row r="58" spans="1:2">
      <c r="A58" s="69" t="s">
        <v>27</v>
      </c>
      <c r="B58" s="114">
        <v>0</v>
      </c>
    </row>
    <row r="59" spans="1:2">
      <c r="A59" s="69" t="s">
        <v>28</v>
      </c>
      <c r="B59" s="114">
        <v>0</v>
      </c>
    </row>
    <row r="60" spans="1:2">
      <c r="A60" s="69" t="s">
        <v>29</v>
      </c>
      <c r="B60" s="114">
        <v>0</v>
      </c>
    </row>
    <row r="61" spans="1:2">
      <c r="A61" s="69" t="s">
        <v>30</v>
      </c>
      <c r="B61" s="114">
        <v>0</v>
      </c>
    </row>
    <row r="62" spans="1:2">
      <c r="A62" s="68" t="s">
        <v>11</v>
      </c>
      <c r="B62" s="114">
        <v>0</v>
      </c>
    </row>
    <row r="63" spans="1:2" ht="15.75" thickBot="1">
      <c r="A63" s="113" t="s">
        <v>24</v>
      </c>
      <c r="B63" s="120">
        <f>SUM(B51:B62)</f>
        <v>0</v>
      </c>
    </row>
    <row r="64" spans="1:2" ht="30">
      <c r="A64" s="130" t="s">
        <v>83</v>
      </c>
      <c r="B64" s="119"/>
    </row>
    <row r="65" spans="1:2">
      <c r="A65" s="2" t="s">
        <v>418</v>
      </c>
      <c r="B65" s="114">
        <v>0</v>
      </c>
    </row>
    <row r="66" spans="1:2">
      <c r="A66" s="2" t="s">
        <v>444</v>
      </c>
      <c r="B66" s="114">
        <v>0</v>
      </c>
    </row>
    <row r="67" spans="1:2">
      <c r="A67" s="2" t="s">
        <v>443</v>
      </c>
      <c r="B67" s="114">
        <v>0</v>
      </c>
    </row>
    <row r="68" spans="1:2">
      <c r="A68" s="2" t="s">
        <v>442</v>
      </c>
      <c r="B68" s="114">
        <v>0</v>
      </c>
    </row>
    <row r="69" spans="1:2">
      <c r="A69" s="49" t="s">
        <v>346</v>
      </c>
      <c r="B69" s="114">
        <v>0</v>
      </c>
    </row>
    <row r="70" spans="1:2">
      <c r="A70" s="19" t="s">
        <v>337</v>
      </c>
      <c r="B70" s="114">
        <v>0</v>
      </c>
    </row>
    <row r="71" spans="1:2">
      <c r="A71" s="9" t="s">
        <v>319</v>
      </c>
      <c r="B71" s="114">
        <v>0</v>
      </c>
    </row>
    <row r="72" spans="1:2">
      <c r="A72" s="49" t="s">
        <v>441</v>
      </c>
      <c r="B72" s="114">
        <v>0</v>
      </c>
    </row>
    <row r="73" spans="1:2">
      <c r="A73" s="2" t="s">
        <v>440</v>
      </c>
      <c r="B73" s="114">
        <v>0</v>
      </c>
    </row>
    <row r="74" spans="1:2">
      <c r="A74" s="2" t="s">
        <v>242</v>
      </c>
      <c r="B74" s="114">
        <v>0</v>
      </c>
    </row>
    <row r="75" spans="1:2">
      <c r="A75" s="2" t="s">
        <v>231</v>
      </c>
      <c r="B75" s="114">
        <v>0</v>
      </c>
    </row>
    <row r="76" spans="1:2">
      <c r="A76" s="9" t="s">
        <v>447</v>
      </c>
      <c r="B76" s="114">
        <v>0</v>
      </c>
    </row>
    <row r="77" spans="1:2">
      <c r="A77" s="66" t="s">
        <v>446</v>
      </c>
      <c r="B77" s="114">
        <v>0</v>
      </c>
    </row>
    <row r="78" spans="1:2">
      <c r="A78" s="66" t="s">
        <v>13</v>
      </c>
      <c r="B78" s="114">
        <v>0</v>
      </c>
    </row>
    <row r="79" spans="1:2" ht="15.75" thickBot="1">
      <c r="A79" s="113" t="s">
        <v>24</v>
      </c>
      <c r="B79" s="121">
        <f>SUM(B65:B78)</f>
        <v>0</v>
      </c>
    </row>
    <row r="80" spans="1:2" ht="15.75" thickBot="1">
      <c r="B80"/>
    </row>
    <row r="81" spans="1:2" ht="30">
      <c r="A81" s="130" t="s">
        <v>84</v>
      </c>
      <c r="B81" s="115"/>
    </row>
    <row r="82" spans="1:2">
      <c r="A82" s="2" t="s">
        <v>438</v>
      </c>
      <c r="B82" s="114">
        <v>0</v>
      </c>
    </row>
    <row r="83" spans="1:2">
      <c r="A83" s="2" t="s">
        <v>437</v>
      </c>
      <c r="B83" s="114">
        <v>0</v>
      </c>
    </row>
    <row r="84" spans="1:2">
      <c r="A84" s="2" t="s">
        <v>436</v>
      </c>
      <c r="B84" s="114">
        <v>0</v>
      </c>
    </row>
    <row r="85" spans="1:2">
      <c r="A85" s="2" t="s">
        <v>435</v>
      </c>
      <c r="B85" s="114">
        <v>0</v>
      </c>
    </row>
    <row r="86" spans="1:2">
      <c r="A86" s="2" t="s">
        <v>434</v>
      </c>
      <c r="B86" s="114">
        <v>0</v>
      </c>
    </row>
    <row r="87" spans="1:2">
      <c r="A87" s="2" t="s">
        <v>433</v>
      </c>
      <c r="B87" s="114">
        <v>0</v>
      </c>
    </row>
    <row r="88" spans="1:2">
      <c r="A88" s="2" t="s">
        <v>432</v>
      </c>
      <c r="B88" s="114">
        <v>0</v>
      </c>
    </row>
    <row r="89" spans="1:2">
      <c r="A89" s="2" t="s">
        <v>431</v>
      </c>
      <c r="B89" s="114">
        <v>0</v>
      </c>
    </row>
    <row r="90" spans="1:2">
      <c r="A90" s="2" t="s">
        <v>430</v>
      </c>
      <c r="B90" s="114">
        <v>0</v>
      </c>
    </row>
    <row r="91" spans="1:2">
      <c r="A91" s="2" t="s">
        <v>429</v>
      </c>
      <c r="B91" s="114">
        <v>0</v>
      </c>
    </row>
    <row r="92" spans="1:2">
      <c r="A92" s="2" t="s">
        <v>428</v>
      </c>
      <c r="B92" s="114">
        <v>0</v>
      </c>
    </row>
    <row r="93" spans="1:2">
      <c r="A93" s="2" t="s">
        <v>427</v>
      </c>
      <c r="B93" s="114">
        <v>0</v>
      </c>
    </row>
    <row r="94" spans="1:2">
      <c r="A94" s="2" t="s">
        <v>426</v>
      </c>
      <c r="B94" s="114">
        <v>0</v>
      </c>
    </row>
    <row r="95" spans="1:2">
      <c r="A95" s="2" t="s">
        <v>425</v>
      </c>
      <c r="B95" s="114">
        <v>0</v>
      </c>
    </row>
    <row r="96" spans="1:2">
      <c r="A96" s="2" t="s">
        <v>424</v>
      </c>
      <c r="B96" s="114">
        <v>0</v>
      </c>
    </row>
    <row r="97" spans="1:2">
      <c r="A97" s="2" t="s">
        <v>423</v>
      </c>
      <c r="B97" s="114">
        <v>0</v>
      </c>
    </row>
    <row r="98" spans="1:2">
      <c r="A98" s="2" t="s">
        <v>422</v>
      </c>
      <c r="B98" s="114">
        <v>0</v>
      </c>
    </row>
    <row r="99" spans="1:2">
      <c r="A99" s="2" t="s">
        <v>421</v>
      </c>
      <c r="B99" s="114">
        <v>0</v>
      </c>
    </row>
    <row r="100" spans="1:2">
      <c r="A100" s="2" t="s">
        <v>420</v>
      </c>
      <c r="B100" s="114">
        <v>0</v>
      </c>
    </row>
    <row r="101" spans="1:2">
      <c r="A101" s="2" t="s">
        <v>419</v>
      </c>
      <c r="B101" s="114">
        <v>0</v>
      </c>
    </row>
    <row r="102" spans="1:2">
      <c r="A102" s="2" t="s">
        <v>418</v>
      </c>
      <c r="B102" s="114">
        <v>0</v>
      </c>
    </row>
    <row r="103" spans="1:2">
      <c r="A103" s="2" t="s">
        <v>417</v>
      </c>
      <c r="B103" s="114">
        <v>0</v>
      </c>
    </row>
    <row r="104" spans="1:2">
      <c r="A104" s="2" t="s">
        <v>416</v>
      </c>
      <c r="B104" s="114">
        <v>0</v>
      </c>
    </row>
    <row r="105" spans="1:2">
      <c r="A105" s="2" t="s">
        <v>415</v>
      </c>
      <c r="B105" s="114">
        <v>0</v>
      </c>
    </row>
    <row r="106" spans="1:2">
      <c r="A106" s="2" t="s">
        <v>414</v>
      </c>
      <c r="B106" s="114">
        <v>0</v>
      </c>
    </row>
    <row r="107" spans="1:2">
      <c r="A107" s="2" t="s">
        <v>413</v>
      </c>
      <c r="B107" s="114">
        <v>0</v>
      </c>
    </row>
    <row r="108" spans="1:2">
      <c r="A108" s="2" t="s">
        <v>412</v>
      </c>
      <c r="B108" s="114">
        <v>0</v>
      </c>
    </row>
    <row r="109" spans="1:2">
      <c r="A109" s="2" t="s">
        <v>411</v>
      </c>
      <c r="B109" s="114">
        <v>0</v>
      </c>
    </row>
    <row r="110" spans="1:2">
      <c r="A110" s="2" t="s">
        <v>410</v>
      </c>
      <c r="B110" s="114">
        <v>0</v>
      </c>
    </row>
    <row r="111" spans="1:2">
      <c r="A111" s="2" t="s">
        <v>409</v>
      </c>
      <c r="B111" s="114">
        <v>0</v>
      </c>
    </row>
    <row r="112" spans="1:2">
      <c r="A112" s="2" t="s">
        <v>408</v>
      </c>
      <c r="B112" s="114">
        <v>0</v>
      </c>
    </row>
    <row r="113" spans="1:2">
      <c r="A113" s="2" t="s">
        <v>407</v>
      </c>
      <c r="B113" s="114">
        <v>0</v>
      </c>
    </row>
    <row r="114" spans="1:2">
      <c r="A114" s="2" t="s">
        <v>406</v>
      </c>
      <c r="B114" s="114">
        <v>0</v>
      </c>
    </row>
    <row r="115" spans="1:2">
      <c r="A115" s="2" t="s">
        <v>405</v>
      </c>
      <c r="B115" s="114">
        <v>0</v>
      </c>
    </row>
    <row r="116" spans="1:2">
      <c r="A116" s="2" t="s">
        <v>404</v>
      </c>
      <c r="B116" s="114">
        <v>0</v>
      </c>
    </row>
    <row r="117" spans="1:2">
      <c r="A117" s="2" t="s">
        <v>403</v>
      </c>
      <c r="B117" s="114">
        <v>0</v>
      </c>
    </row>
    <row r="118" spans="1:2">
      <c r="A118" s="2" t="s">
        <v>402</v>
      </c>
      <c r="B118" s="114">
        <v>0</v>
      </c>
    </row>
    <row r="119" spans="1:2">
      <c r="A119" s="2" t="s">
        <v>401</v>
      </c>
      <c r="B119" s="114">
        <v>0</v>
      </c>
    </row>
    <row r="120" spans="1:2">
      <c r="A120" s="2" t="s">
        <v>400</v>
      </c>
      <c r="B120" s="114">
        <v>0</v>
      </c>
    </row>
    <row r="121" spans="1:2">
      <c r="A121" s="2" t="s">
        <v>399</v>
      </c>
      <c r="B121" s="114">
        <v>0</v>
      </c>
    </row>
    <row r="122" spans="1:2">
      <c r="A122" s="2" t="s">
        <v>398</v>
      </c>
      <c r="B122" s="114">
        <v>0</v>
      </c>
    </row>
    <row r="123" spans="1:2">
      <c r="A123" s="2" t="s">
        <v>397</v>
      </c>
      <c r="B123" s="114">
        <v>0</v>
      </c>
    </row>
    <row r="124" spans="1:2">
      <c r="A124" s="2" t="s">
        <v>396</v>
      </c>
      <c r="B124" s="114">
        <v>0</v>
      </c>
    </row>
    <row r="125" spans="1:2">
      <c r="A125" s="2" t="s">
        <v>395</v>
      </c>
      <c r="B125" s="114">
        <v>0</v>
      </c>
    </row>
    <row r="126" spans="1:2">
      <c r="A126" s="2" t="s">
        <v>394</v>
      </c>
      <c r="B126" s="114">
        <v>0</v>
      </c>
    </row>
    <row r="127" spans="1:2">
      <c r="A127" s="2" t="s">
        <v>393</v>
      </c>
      <c r="B127" s="114">
        <v>0</v>
      </c>
    </row>
    <row r="128" spans="1:2">
      <c r="A128" s="2" t="s">
        <v>392</v>
      </c>
      <c r="B128" s="114">
        <v>0</v>
      </c>
    </row>
    <row r="129" spans="1:2">
      <c r="A129" s="2" t="s">
        <v>391</v>
      </c>
      <c r="B129" s="114">
        <v>0</v>
      </c>
    </row>
    <row r="130" spans="1:2">
      <c r="A130" s="2" t="s">
        <v>390</v>
      </c>
      <c r="B130" s="114">
        <v>0</v>
      </c>
    </row>
    <row r="131" spans="1:2">
      <c r="A131" s="2" t="s">
        <v>389</v>
      </c>
      <c r="B131" s="114">
        <v>0</v>
      </c>
    </row>
    <row r="132" spans="1:2">
      <c r="A132" s="2" t="s">
        <v>388</v>
      </c>
      <c r="B132" s="114">
        <v>0</v>
      </c>
    </row>
    <row r="133" spans="1:2">
      <c r="A133" s="2" t="s">
        <v>387</v>
      </c>
      <c r="B133" s="114">
        <v>0</v>
      </c>
    </row>
    <row r="134" spans="1:2">
      <c r="A134" s="2" t="s">
        <v>386</v>
      </c>
      <c r="B134" s="114">
        <v>0</v>
      </c>
    </row>
    <row r="135" spans="1:2">
      <c r="A135" s="2" t="s">
        <v>385</v>
      </c>
      <c r="B135" s="114">
        <v>0</v>
      </c>
    </row>
    <row r="136" spans="1:2">
      <c r="A136" s="2" t="s">
        <v>384</v>
      </c>
      <c r="B136" s="114">
        <v>0</v>
      </c>
    </row>
    <row r="137" spans="1:2">
      <c r="A137" s="2" t="s">
        <v>383</v>
      </c>
      <c r="B137" s="114">
        <v>0</v>
      </c>
    </row>
    <row r="138" spans="1:2">
      <c r="A138" s="2" t="s">
        <v>382</v>
      </c>
      <c r="B138" s="114">
        <v>0</v>
      </c>
    </row>
    <row r="139" spans="1:2">
      <c r="A139" s="2" t="s">
        <v>381</v>
      </c>
      <c r="B139" s="114">
        <v>0</v>
      </c>
    </row>
    <row r="140" spans="1:2">
      <c r="A140" s="2" t="s">
        <v>380</v>
      </c>
      <c r="B140" s="114">
        <v>0</v>
      </c>
    </row>
    <row r="141" spans="1:2">
      <c r="A141" s="2" t="s">
        <v>379</v>
      </c>
      <c r="B141" s="114">
        <v>0</v>
      </c>
    </row>
    <row r="142" spans="1:2">
      <c r="A142" s="2" t="s">
        <v>378</v>
      </c>
      <c r="B142" s="114">
        <v>0</v>
      </c>
    </row>
    <row r="143" spans="1:2">
      <c r="A143" s="2" t="s">
        <v>377</v>
      </c>
      <c r="B143" s="114">
        <v>0</v>
      </c>
    </row>
    <row r="144" spans="1:2">
      <c r="A144" s="2" t="s">
        <v>376</v>
      </c>
      <c r="B144" s="114">
        <v>0</v>
      </c>
    </row>
    <row r="145" spans="1:2">
      <c r="A145" s="2" t="s">
        <v>375</v>
      </c>
      <c r="B145" s="114">
        <v>0</v>
      </c>
    </row>
    <row r="146" spans="1:2">
      <c r="A146" s="2" t="s">
        <v>374</v>
      </c>
      <c r="B146" s="114">
        <v>0</v>
      </c>
    </row>
    <row r="147" spans="1:2">
      <c r="A147" s="2" t="s">
        <v>373</v>
      </c>
      <c r="B147" s="114">
        <v>0</v>
      </c>
    </row>
    <row r="148" spans="1:2">
      <c r="A148" s="2" t="s">
        <v>372</v>
      </c>
      <c r="B148" s="114">
        <v>0</v>
      </c>
    </row>
    <row r="149" spans="1:2">
      <c r="A149" s="2" t="s">
        <v>371</v>
      </c>
      <c r="B149" s="114">
        <v>0</v>
      </c>
    </row>
    <row r="150" spans="1:2">
      <c r="A150" s="2" t="s">
        <v>370</v>
      </c>
      <c r="B150" s="114">
        <v>0</v>
      </c>
    </row>
    <row r="151" spans="1:2">
      <c r="A151" s="2" t="s">
        <v>369</v>
      </c>
      <c r="B151" s="114">
        <v>0</v>
      </c>
    </row>
    <row r="152" spans="1:2">
      <c r="A152" s="2" t="s">
        <v>368</v>
      </c>
      <c r="B152" s="114">
        <v>0</v>
      </c>
    </row>
    <row r="153" spans="1:2">
      <c r="A153" s="2" t="s">
        <v>367</v>
      </c>
      <c r="B153" s="114">
        <v>0</v>
      </c>
    </row>
    <row r="154" spans="1:2">
      <c r="A154" s="2" t="s">
        <v>366</v>
      </c>
      <c r="B154" s="114">
        <v>0</v>
      </c>
    </row>
    <row r="155" spans="1:2">
      <c r="A155" s="2" t="s">
        <v>365</v>
      </c>
      <c r="B155" s="114">
        <v>0</v>
      </c>
    </row>
    <row r="156" spans="1:2">
      <c r="A156" s="2" t="s">
        <v>364</v>
      </c>
      <c r="B156" s="114">
        <v>0</v>
      </c>
    </row>
    <row r="157" spans="1:2">
      <c r="A157" s="2" t="s">
        <v>363</v>
      </c>
      <c r="B157" s="114">
        <v>0</v>
      </c>
    </row>
    <row r="158" spans="1:2">
      <c r="A158" s="2" t="s">
        <v>362</v>
      </c>
      <c r="B158" s="114">
        <v>0</v>
      </c>
    </row>
    <row r="159" spans="1:2">
      <c r="A159" s="2" t="s">
        <v>361</v>
      </c>
      <c r="B159" s="114">
        <v>0</v>
      </c>
    </row>
    <row r="160" spans="1:2">
      <c r="A160" s="2" t="s">
        <v>360</v>
      </c>
      <c r="B160" s="114">
        <v>0</v>
      </c>
    </row>
    <row r="161" spans="1:2">
      <c r="A161" s="2" t="s">
        <v>359</v>
      </c>
      <c r="B161" s="114">
        <v>0</v>
      </c>
    </row>
    <row r="162" spans="1:2">
      <c r="A162" s="2" t="s">
        <v>358</v>
      </c>
      <c r="B162" s="114">
        <v>0</v>
      </c>
    </row>
    <row r="163" spans="1:2">
      <c r="A163" s="2" t="s">
        <v>357</v>
      </c>
      <c r="B163" s="114">
        <v>0</v>
      </c>
    </row>
    <row r="164" spans="1:2">
      <c r="A164" s="2" t="s">
        <v>356</v>
      </c>
      <c r="B164" s="114">
        <v>0</v>
      </c>
    </row>
    <row r="165" spans="1:2">
      <c r="A165" s="2" t="s">
        <v>355</v>
      </c>
      <c r="B165" s="114">
        <v>0</v>
      </c>
    </row>
    <row r="166" spans="1:2">
      <c r="A166" s="2" t="s">
        <v>354</v>
      </c>
      <c r="B166" s="114">
        <v>0</v>
      </c>
    </row>
    <row r="167" spans="1:2">
      <c r="A167" s="2" t="s">
        <v>353</v>
      </c>
      <c r="B167" s="114">
        <v>0</v>
      </c>
    </row>
    <row r="168" spans="1:2">
      <c r="A168" s="2" t="s">
        <v>352</v>
      </c>
      <c r="B168" s="114">
        <v>0</v>
      </c>
    </row>
    <row r="169" spans="1:2">
      <c r="A169" s="2" t="s">
        <v>351</v>
      </c>
      <c r="B169" s="114">
        <v>0</v>
      </c>
    </row>
    <row r="170" spans="1:2">
      <c r="A170" s="2" t="s">
        <v>350</v>
      </c>
      <c r="B170" s="114">
        <v>0</v>
      </c>
    </row>
    <row r="171" spans="1:2">
      <c r="A171" s="2" t="s">
        <v>349</v>
      </c>
      <c r="B171" s="114">
        <v>0</v>
      </c>
    </row>
    <row r="172" spans="1:2">
      <c r="A172" s="2" t="s">
        <v>348</v>
      </c>
      <c r="B172" s="114">
        <v>0</v>
      </c>
    </row>
    <row r="173" spans="1:2">
      <c r="A173" s="2" t="s">
        <v>347</v>
      </c>
      <c r="B173" s="114">
        <v>0</v>
      </c>
    </row>
    <row r="174" spans="1:2">
      <c r="A174" s="2" t="s">
        <v>346</v>
      </c>
      <c r="B174" s="114">
        <v>0</v>
      </c>
    </row>
    <row r="175" spans="1:2">
      <c r="A175" s="2" t="s">
        <v>345</v>
      </c>
      <c r="B175" s="114">
        <v>0</v>
      </c>
    </row>
    <row r="176" spans="1:2">
      <c r="A176" s="2" t="s">
        <v>344</v>
      </c>
      <c r="B176" s="114">
        <v>0</v>
      </c>
    </row>
    <row r="177" spans="1:2">
      <c r="A177" s="2" t="s">
        <v>343</v>
      </c>
      <c r="B177" s="114">
        <v>0</v>
      </c>
    </row>
    <row r="178" spans="1:2">
      <c r="A178" s="2" t="s">
        <v>342</v>
      </c>
      <c r="B178" s="114">
        <v>0</v>
      </c>
    </row>
    <row r="179" spans="1:2">
      <c r="A179" s="2" t="s">
        <v>341</v>
      </c>
      <c r="B179" s="114">
        <v>0</v>
      </c>
    </row>
    <row r="180" spans="1:2">
      <c r="A180" s="2" t="s">
        <v>340</v>
      </c>
      <c r="B180" s="114">
        <v>0</v>
      </c>
    </row>
    <row r="181" spans="1:2">
      <c r="A181" s="2" t="s">
        <v>339</v>
      </c>
      <c r="B181" s="114">
        <v>0</v>
      </c>
    </row>
    <row r="182" spans="1:2">
      <c r="A182" s="2" t="s">
        <v>338</v>
      </c>
      <c r="B182" s="114">
        <v>0</v>
      </c>
    </row>
    <row r="183" spans="1:2">
      <c r="A183" s="2" t="s">
        <v>337</v>
      </c>
      <c r="B183" s="114">
        <v>0</v>
      </c>
    </row>
    <row r="184" spans="1:2">
      <c r="A184" s="2" t="s">
        <v>336</v>
      </c>
      <c r="B184" s="114">
        <v>0</v>
      </c>
    </row>
    <row r="185" spans="1:2">
      <c r="A185" s="2" t="s">
        <v>335</v>
      </c>
      <c r="B185" s="114">
        <v>0</v>
      </c>
    </row>
    <row r="186" spans="1:2">
      <c r="A186" s="2" t="s">
        <v>334</v>
      </c>
      <c r="B186" s="114">
        <v>0</v>
      </c>
    </row>
    <row r="187" spans="1:2">
      <c r="A187" s="2" t="s">
        <v>333</v>
      </c>
      <c r="B187" s="114">
        <v>0</v>
      </c>
    </row>
    <row r="188" spans="1:2">
      <c r="A188" s="2" t="s">
        <v>332</v>
      </c>
      <c r="B188" s="114">
        <v>0</v>
      </c>
    </row>
    <row r="189" spans="1:2">
      <c r="A189" s="2" t="s">
        <v>331</v>
      </c>
      <c r="B189" s="114">
        <v>0</v>
      </c>
    </row>
    <row r="190" spans="1:2">
      <c r="A190" s="2" t="s">
        <v>330</v>
      </c>
      <c r="B190" s="114">
        <v>0</v>
      </c>
    </row>
    <row r="191" spans="1:2">
      <c r="A191" s="2" t="s">
        <v>329</v>
      </c>
      <c r="B191" s="114">
        <v>0</v>
      </c>
    </row>
    <row r="192" spans="1:2">
      <c r="A192" s="2" t="s">
        <v>328</v>
      </c>
      <c r="B192" s="114">
        <v>0</v>
      </c>
    </row>
    <row r="193" spans="1:2">
      <c r="A193" s="2" t="s">
        <v>327</v>
      </c>
      <c r="B193" s="114">
        <v>0</v>
      </c>
    </row>
    <row r="194" spans="1:2">
      <c r="A194" s="2" t="s">
        <v>326</v>
      </c>
      <c r="B194" s="114">
        <v>0</v>
      </c>
    </row>
    <row r="195" spans="1:2">
      <c r="A195" s="2" t="s">
        <v>325</v>
      </c>
      <c r="B195" s="114">
        <v>0</v>
      </c>
    </row>
    <row r="196" spans="1:2">
      <c r="A196" s="2" t="s">
        <v>324</v>
      </c>
      <c r="B196" s="114">
        <v>0</v>
      </c>
    </row>
    <row r="197" spans="1:2">
      <c r="A197" s="2" t="s">
        <v>323</v>
      </c>
      <c r="B197" s="114">
        <v>0</v>
      </c>
    </row>
    <row r="198" spans="1:2">
      <c r="A198" s="2" t="s">
        <v>322</v>
      </c>
      <c r="B198" s="114">
        <v>0</v>
      </c>
    </row>
    <row r="199" spans="1:2">
      <c r="A199" s="2" t="s">
        <v>321</v>
      </c>
      <c r="B199" s="114">
        <v>0</v>
      </c>
    </row>
    <row r="200" spans="1:2">
      <c r="A200" s="2" t="s">
        <v>320</v>
      </c>
      <c r="B200" s="114">
        <v>0</v>
      </c>
    </row>
    <row r="201" spans="1:2">
      <c r="A201" s="2" t="s">
        <v>319</v>
      </c>
      <c r="B201" s="114">
        <v>0</v>
      </c>
    </row>
    <row r="202" spans="1:2">
      <c r="A202" s="2" t="s">
        <v>318</v>
      </c>
      <c r="B202" s="114">
        <v>0</v>
      </c>
    </row>
    <row r="203" spans="1:2">
      <c r="A203" s="2" t="s">
        <v>317</v>
      </c>
      <c r="B203" s="114">
        <v>0</v>
      </c>
    </row>
    <row r="204" spans="1:2">
      <c r="A204" s="2" t="s">
        <v>316</v>
      </c>
      <c r="B204" s="114">
        <v>0</v>
      </c>
    </row>
    <row r="205" spans="1:2">
      <c r="A205" s="2" t="s">
        <v>315</v>
      </c>
      <c r="B205" s="114">
        <v>0</v>
      </c>
    </row>
    <row r="206" spans="1:2">
      <c r="A206" s="2" t="s">
        <v>314</v>
      </c>
      <c r="B206" s="114">
        <v>0</v>
      </c>
    </row>
    <row r="207" spans="1:2">
      <c r="A207" s="2" t="s">
        <v>313</v>
      </c>
      <c r="B207" s="114">
        <v>0</v>
      </c>
    </row>
    <row r="208" spans="1:2">
      <c r="A208" s="2" t="s">
        <v>312</v>
      </c>
      <c r="B208" s="114">
        <v>0</v>
      </c>
    </row>
    <row r="209" spans="1:2">
      <c r="A209" s="2" t="s">
        <v>311</v>
      </c>
      <c r="B209" s="114">
        <v>0</v>
      </c>
    </row>
    <row r="210" spans="1:2">
      <c r="A210" s="2" t="s">
        <v>310</v>
      </c>
      <c r="B210" s="114">
        <v>0</v>
      </c>
    </row>
    <row r="211" spans="1:2">
      <c r="A211" s="2" t="s">
        <v>309</v>
      </c>
      <c r="B211" s="114">
        <v>0</v>
      </c>
    </row>
    <row r="212" spans="1:2">
      <c r="A212" s="2" t="s">
        <v>308</v>
      </c>
      <c r="B212" s="114">
        <v>0</v>
      </c>
    </row>
    <row r="213" spans="1:2">
      <c r="A213" s="2" t="s">
        <v>307</v>
      </c>
      <c r="B213" s="114">
        <v>0</v>
      </c>
    </row>
    <row r="214" spans="1:2">
      <c r="A214" s="2" t="s">
        <v>306</v>
      </c>
      <c r="B214" s="114">
        <v>0</v>
      </c>
    </row>
    <row r="215" spans="1:2">
      <c r="A215" s="2" t="s">
        <v>305</v>
      </c>
      <c r="B215" s="114">
        <v>0</v>
      </c>
    </row>
    <row r="216" spans="1:2">
      <c r="A216" s="2" t="s">
        <v>304</v>
      </c>
      <c r="B216" s="114">
        <v>0</v>
      </c>
    </row>
    <row r="217" spans="1:2">
      <c r="A217" s="2" t="s">
        <v>303</v>
      </c>
      <c r="B217" s="114">
        <v>0</v>
      </c>
    </row>
    <row r="218" spans="1:2">
      <c r="A218" s="2" t="s">
        <v>302</v>
      </c>
      <c r="B218" s="114">
        <v>0</v>
      </c>
    </row>
    <row r="219" spans="1:2">
      <c r="A219" s="2" t="s">
        <v>301</v>
      </c>
      <c r="B219" s="114">
        <v>0</v>
      </c>
    </row>
    <row r="220" spans="1:2">
      <c r="A220" s="2" t="s">
        <v>300</v>
      </c>
      <c r="B220" s="114">
        <v>0</v>
      </c>
    </row>
    <row r="221" spans="1:2">
      <c r="A221" s="2" t="s">
        <v>299</v>
      </c>
      <c r="B221" s="114">
        <v>0</v>
      </c>
    </row>
    <row r="222" spans="1:2">
      <c r="A222" s="2" t="s">
        <v>298</v>
      </c>
      <c r="B222" s="114">
        <v>0</v>
      </c>
    </row>
    <row r="223" spans="1:2">
      <c r="A223" s="2" t="s">
        <v>297</v>
      </c>
      <c r="B223" s="114">
        <v>0</v>
      </c>
    </row>
    <row r="224" spans="1:2">
      <c r="A224" s="2" t="s">
        <v>296</v>
      </c>
      <c r="B224" s="114">
        <v>0</v>
      </c>
    </row>
    <row r="225" spans="1:2">
      <c r="A225" s="2" t="s">
        <v>295</v>
      </c>
      <c r="B225" s="114">
        <v>0</v>
      </c>
    </row>
    <row r="226" spans="1:2">
      <c r="A226" s="2" t="s">
        <v>294</v>
      </c>
      <c r="B226" s="114">
        <v>0</v>
      </c>
    </row>
    <row r="227" spans="1:2">
      <c r="A227" s="2" t="s">
        <v>293</v>
      </c>
      <c r="B227" s="114">
        <v>0</v>
      </c>
    </row>
    <row r="228" spans="1:2">
      <c r="A228" s="2" t="s">
        <v>292</v>
      </c>
      <c r="B228" s="114">
        <v>0</v>
      </c>
    </row>
    <row r="229" spans="1:2">
      <c r="A229" s="2" t="s">
        <v>291</v>
      </c>
      <c r="B229" s="114">
        <v>0</v>
      </c>
    </row>
    <row r="230" spans="1:2">
      <c r="A230" s="2" t="s">
        <v>290</v>
      </c>
      <c r="B230" s="114">
        <v>0</v>
      </c>
    </row>
    <row r="231" spans="1:2">
      <c r="A231" s="2" t="s">
        <v>289</v>
      </c>
      <c r="B231" s="114">
        <v>0</v>
      </c>
    </row>
    <row r="232" spans="1:2">
      <c r="A232" s="2" t="s">
        <v>288</v>
      </c>
      <c r="B232" s="114">
        <v>0</v>
      </c>
    </row>
    <row r="233" spans="1:2">
      <c r="A233" s="2" t="s">
        <v>287</v>
      </c>
      <c r="B233" s="114">
        <v>0</v>
      </c>
    </row>
    <row r="234" spans="1:2">
      <c r="A234" s="2" t="s">
        <v>286</v>
      </c>
      <c r="B234" s="114">
        <v>0</v>
      </c>
    </row>
    <row r="235" spans="1:2">
      <c r="A235" s="2" t="s">
        <v>285</v>
      </c>
      <c r="B235" s="114">
        <v>0</v>
      </c>
    </row>
    <row r="236" spans="1:2">
      <c r="A236" s="2" t="s">
        <v>284</v>
      </c>
      <c r="B236" s="114">
        <v>0</v>
      </c>
    </row>
    <row r="237" spans="1:2">
      <c r="A237" s="2" t="s">
        <v>283</v>
      </c>
      <c r="B237" s="114">
        <v>0</v>
      </c>
    </row>
    <row r="238" spans="1:2">
      <c r="A238" s="2" t="s">
        <v>282</v>
      </c>
      <c r="B238" s="114">
        <v>0</v>
      </c>
    </row>
    <row r="239" spans="1:2">
      <c r="A239" s="2" t="s">
        <v>281</v>
      </c>
      <c r="B239" s="114">
        <v>0</v>
      </c>
    </row>
    <row r="240" spans="1:2">
      <c r="A240" s="2" t="s">
        <v>280</v>
      </c>
      <c r="B240" s="114">
        <v>0</v>
      </c>
    </row>
    <row r="241" spans="1:2">
      <c r="A241" s="2" t="s">
        <v>279</v>
      </c>
      <c r="B241" s="114">
        <v>0</v>
      </c>
    </row>
    <row r="242" spans="1:2">
      <c r="A242" s="2" t="s">
        <v>278</v>
      </c>
      <c r="B242" s="114">
        <v>0</v>
      </c>
    </row>
    <row r="243" spans="1:2">
      <c r="A243" s="2" t="s">
        <v>277</v>
      </c>
      <c r="B243" s="114">
        <v>0</v>
      </c>
    </row>
    <row r="244" spans="1:2">
      <c r="A244" s="2" t="s">
        <v>276</v>
      </c>
      <c r="B244" s="114">
        <v>0</v>
      </c>
    </row>
    <row r="245" spans="1:2">
      <c r="A245" s="2" t="s">
        <v>275</v>
      </c>
      <c r="B245" s="114">
        <v>0</v>
      </c>
    </row>
    <row r="246" spans="1:2">
      <c r="A246" s="2" t="s">
        <v>274</v>
      </c>
      <c r="B246" s="114">
        <v>0</v>
      </c>
    </row>
    <row r="247" spans="1:2">
      <c r="A247" s="2" t="s">
        <v>273</v>
      </c>
      <c r="B247" s="114">
        <v>0</v>
      </c>
    </row>
    <row r="248" spans="1:2">
      <c r="A248" s="2" t="s">
        <v>272</v>
      </c>
      <c r="B248" s="114">
        <v>0</v>
      </c>
    </row>
    <row r="249" spans="1:2">
      <c r="A249" s="2" t="s">
        <v>271</v>
      </c>
      <c r="B249" s="114">
        <v>0</v>
      </c>
    </row>
    <row r="250" spans="1:2">
      <c r="A250" s="2" t="s">
        <v>270</v>
      </c>
      <c r="B250" s="114">
        <v>0</v>
      </c>
    </row>
    <row r="251" spans="1:2">
      <c r="A251" s="2" t="s">
        <v>269</v>
      </c>
      <c r="B251" s="114">
        <v>0</v>
      </c>
    </row>
    <row r="252" spans="1:2">
      <c r="A252" s="2" t="s">
        <v>268</v>
      </c>
      <c r="B252" s="114">
        <v>0</v>
      </c>
    </row>
    <row r="253" spans="1:2">
      <c r="A253" s="2" t="s">
        <v>267</v>
      </c>
      <c r="B253" s="114">
        <v>0</v>
      </c>
    </row>
    <row r="254" spans="1:2">
      <c r="A254" s="2" t="s">
        <v>266</v>
      </c>
      <c r="B254" s="114">
        <v>0</v>
      </c>
    </row>
    <row r="255" spans="1:2">
      <c r="A255" s="2" t="s">
        <v>265</v>
      </c>
      <c r="B255" s="114">
        <v>0</v>
      </c>
    </row>
    <row r="256" spans="1:2">
      <c r="A256" s="2" t="s">
        <v>264</v>
      </c>
      <c r="B256" s="114">
        <v>0</v>
      </c>
    </row>
    <row r="257" spans="1:2">
      <c r="A257" s="2" t="s">
        <v>263</v>
      </c>
      <c r="B257" s="114">
        <v>0</v>
      </c>
    </row>
    <row r="258" spans="1:2">
      <c r="A258" s="2" t="s">
        <v>262</v>
      </c>
      <c r="B258" s="114">
        <v>0</v>
      </c>
    </row>
    <row r="259" spans="1:2">
      <c r="A259" s="2" t="s">
        <v>261</v>
      </c>
      <c r="B259" s="114">
        <v>0</v>
      </c>
    </row>
    <row r="260" spans="1:2">
      <c r="A260" s="2" t="s">
        <v>260</v>
      </c>
      <c r="B260" s="114">
        <v>0</v>
      </c>
    </row>
    <row r="261" spans="1:2">
      <c r="A261" s="2" t="s">
        <v>259</v>
      </c>
      <c r="B261" s="114">
        <v>0</v>
      </c>
    </row>
    <row r="262" spans="1:2">
      <c r="A262" s="2" t="s">
        <v>258</v>
      </c>
      <c r="B262" s="114">
        <v>0</v>
      </c>
    </row>
    <row r="263" spans="1:2">
      <c r="A263" s="2" t="s">
        <v>257</v>
      </c>
      <c r="B263" s="114">
        <v>0</v>
      </c>
    </row>
    <row r="264" spans="1:2">
      <c r="A264" s="2" t="s">
        <v>256</v>
      </c>
      <c r="B264" s="114">
        <v>0</v>
      </c>
    </row>
    <row r="265" spans="1:2">
      <c r="A265" s="2" t="s">
        <v>255</v>
      </c>
      <c r="B265" s="114">
        <v>0</v>
      </c>
    </row>
    <row r="266" spans="1:2">
      <c r="A266" s="2" t="s">
        <v>254</v>
      </c>
      <c r="B266" s="114">
        <v>0</v>
      </c>
    </row>
    <row r="267" spans="1:2">
      <c r="A267" s="2" t="s">
        <v>253</v>
      </c>
      <c r="B267" s="114">
        <v>0</v>
      </c>
    </row>
    <row r="268" spans="1:2">
      <c r="A268" s="2" t="s">
        <v>252</v>
      </c>
      <c r="B268" s="114">
        <v>0</v>
      </c>
    </row>
    <row r="269" spans="1:2">
      <c r="A269" s="2" t="s">
        <v>251</v>
      </c>
      <c r="B269" s="114">
        <v>0</v>
      </c>
    </row>
    <row r="270" spans="1:2">
      <c r="A270" s="2" t="s">
        <v>250</v>
      </c>
      <c r="B270" s="114">
        <v>0</v>
      </c>
    </row>
    <row r="271" spans="1:2">
      <c r="A271" s="2" t="s">
        <v>249</v>
      </c>
      <c r="B271" s="114">
        <v>0</v>
      </c>
    </row>
    <row r="272" spans="1:2">
      <c r="A272" s="2" t="s">
        <v>248</v>
      </c>
      <c r="B272" s="114">
        <v>0</v>
      </c>
    </row>
    <row r="273" spans="1:2">
      <c r="A273" s="2" t="s">
        <v>247</v>
      </c>
      <c r="B273" s="114">
        <v>0</v>
      </c>
    </row>
    <row r="274" spans="1:2">
      <c r="A274" s="2" t="s">
        <v>246</v>
      </c>
      <c r="B274" s="114">
        <v>0</v>
      </c>
    </row>
    <row r="275" spans="1:2">
      <c r="A275" s="2" t="s">
        <v>245</v>
      </c>
      <c r="B275" s="114">
        <v>0</v>
      </c>
    </row>
    <row r="276" spans="1:2">
      <c r="A276" s="2" t="s">
        <v>244</v>
      </c>
      <c r="B276" s="114">
        <v>0</v>
      </c>
    </row>
    <row r="277" spans="1:2">
      <c r="A277" s="2" t="s">
        <v>243</v>
      </c>
      <c r="B277" s="114">
        <v>0</v>
      </c>
    </row>
    <row r="278" spans="1:2">
      <c r="A278" s="2" t="s">
        <v>242</v>
      </c>
      <c r="B278" s="114">
        <v>0</v>
      </c>
    </row>
    <row r="279" spans="1:2">
      <c r="A279" s="2" t="s">
        <v>241</v>
      </c>
      <c r="B279" s="114">
        <v>0</v>
      </c>
    </row>
    <row r="280" spans="1:2">
      <c r="A280" s="2" t="s">
        <v>240</v>
      </c>
      <c r="B280" s="114">
        <v>0</v>
      </c>
    </row>
    <row r="281" spans="1:2">
      <c r="A281" s="2" t="s">
        <v>239</v>
      </c>
      <c r="B281" s="114">
        <v>0</v>
      </c>
    </row>
    <row r="282" spans="1:2">
      <c r="A282" s="2" t="s">
        <v>238</v>
      </c>
      <c r="B282" s="114">
        <v>0</v>
      </c>
    </row>
    <row r="283" spans="1:2">
      <c r="A283" s="2" t="s">
        <v>237</v>
      </c>
      <c r="B283" s="114">
        <v>0</v>
      </c>
    </row>
    <row r="284" spans="1:2">
      <c r="A284" s="2" t="s">
        <v>236</v>
      </c>
      <c r="B284" s="114">
        <v>0</v>
      </c>
    </row>
    <row r="285" spans="1:2">
      <c r="A285" s="2" t="s">
        <v>235</v>
      </c>
      <c r="B285" s="114">
        <v>0</v>
      </c>
    </row>
    <row r="286" spans="1:2">
      <c r="A286" s="2" t="s">
        <v>234</v>
      </c>
      <c r="B286" s="114">
        <v>0</v>
      </c>
    </row>
    <row r="287" spans="1:2">
      <c r="A287" s="2" t="s">
        <v>233</v>
      </c>
      <c r="B287" s="114">
        <v>0</v>
      </c>
    </row>
    <row r="288" spans="1:2">
      <c r="A288" s="2" t="s">
        <v>232</v>
      </c>
      <c r="B288" s="114">
        <v>0</v>
      </c>
    </row>
    <row r="289" spans="1:2">
      <c r="A289" s="2" t="s">
        <v>231</v>
      </c>
      <c r="B289" s="114">
        <v>0</v>
      </c>
    </row>
    <row r="290" spans="1:2">
      <c r="A290" s="2" t="s">
        <v>230</v>
      </c>
      <c r="B290" s="114">
        <v>0</v>
      </c>
    </row>
    <row r="291" spans="1:2">
      <c r="A291" s="2" t="s">
        <v>229</v>
      </c>
      <c r="B291" s="114">
        <v>0</v>
      </c>
    </row>
    <row r="292" spans="1:2">
      <c r="A292" s="2" t="s">
        <v>228</v>
      </c>
      <c r="B292" s="114">
        <v>0</v>
      </c>
    </row>
    <row r="293" spans="1:2">
      <c r="A293" s="2" t="s">
        <v>227</v>
      </c>
      <c r="B293" s="114">
        <v>0</v>
      </c>
    </row>
    <row r="294" spans="1:2">
      <c r="A294" s="2" t="s">
        <v>226</v>
      </c>
      <c r="B294" s="114">
        <v>0</v>
      </c>
    </row>
    <row r="295" spans="1:2">
      <c r="A295" s="2" t="s">
        <v>225</v>
      </c>
      <c r="B295" s="114">
        <v>0</v>
      </c>
    </row>
    <row r="296" spans="1:2">
      <c r="A296" s="2" t="s">
        <v>224</v>
      </c>
      <c r="B296" s="114">
        <v>0</v>
      </c>
    </row>
    <row r="297" spans="1:2">
      <c r="A297" s="2" t="s">
        <v>223</v>
      </c>
      <c r="B297" s="114">
        <v>0</v>
      </c>
    </row>
    <row r="298" spans="1:2">
      <c r="A298" s="2" t="s">
        <v>222</v>
      </c>
      <c r="B298" s="114">
        <v>0</v>
      </c>
    </row>
    <row r="299" spans="1:2">
      <c r="A299" s="2" t="s">
        <v>221</v>
      </c>
      <c r="B299" s="114">
        <v>0</v>
      </c>
    </row>
    <row r="300" spans="1:2">
      <c r="A300" s="2" t="s">
        <v>220</v>
      </c>
      <c r="B300" s="114">
        <v>0</v>
      </c>
    </row>
    <row r="301" spans="1:2">
      <c r="A301" s="2" t="s">
        <v>219</v>
      </c>
      <c r="B301" s="114">
        <v>0</v>
      </c>
    </row>
    <row r="302" spans="1:2">
      <c r="A302" s="2" t="s">
        <v>218</v>
      </c>
      <c r="B302" s="114">
        <v>0</v>
      </c>
    </row>
    <row r="303" spans="1:2">
      <c r="A303" s="2" t="s">
        <v>217</v>
      </c>
      <c r="B303" s="114">
        <v>0</v>
      </c>
    </row>
    <row r="304" spans="1:2">
      <c r="A304" s="2" t="s">
        <v>216</v>
      </c>
      <c r="B304" s="114">
        <v>0</v>
      </c>
    </row>
    <row r="305" spans="1:2">
      <c r="A305" s="2" t="s">
        <v>215</v>
      </c>
      <c r="B305" s="114">
        <v>0</v>
      </c>
    </row>
    <row r="306" spans="1:2">
      <c r="A306" s="2" t="s">
        <v>214</v>
      </c>
      <c r="B306" s="114">
        <v>0</v>
      </c>
    </row>
    <row r="307" spans="1:2">
      <c r="A307" s="2" t="s">
        <v>213</v>
      </c>
      <c r="B307" s="114">
        <v>0</v>
      </c>
    </row>
    <row r="308" spans="1:2">
      <c r="A308" s="2" t="s">
        <v>212</v>
      </c>
      <c r="B308" s="114">
        <v>0</v>
      </c>
    </row>
    <row r="309" spans="1:2">
      <c r="A309" s="2" t="s">
        <v>211</v>
      </c>
      <c r="B309" s="114">
        <v>0</v>
      </c>
    </row>
    <row r="310" spans="1:2">
      <c r="A310" s="2" t="s">
        <v>210</v>
      </c>
      <c r="B310" s="114">
        <v>0</v>
      </c>
    </row>
    <row r="311" spans="1:2">
      <c r="A311" s="2" t="s">
        <v>209</v>
      </c>
      <c r="B311" s="114">
        <v>0</v>
      </c>
    </row>
    <row r="312" spans="1:2">
      <c r="A312" s="2" t="s">
        <v>208</v>
      </c>
      <c r="B312" s="114">
        <v>0</v>
      </c>
    </row>
    <row r="313" spans="1:2">
      <c r="A313" s="2" t="s">
        <v>207</v>
      </c>
      <c r="B313" s="114">
        <v>0</v>
      </c>
    </row>
    <row r="314" spans="1:2">
      <c r="A314" s="2" t="s">
        <v>206</v>
      </c>
      <c r="B314" s="114">
        <v>0</v>
      </c>
    </row>
    <row r="315" spans="1:2">
      <c r="A315" s="2" t="s">
        <v>205</v>
      </c>
      <c r="B315" s="114">
        <v>0</v>
      </c>
    </row>
    <row r="316" spans="1:2">
      <c r="A316" s="2" t="s">
        <v>204</v>
      </c>
      <c r="B316" s="114">
        <v>0</v>
      </c>
    </row>
    <row r="317" spans="1:2">
      <c r="A317" s="2" t="s">
        <v>203</v>
      </c>
      <c r="B317" s="114">
        <v>0</v>
      </c>
    </row>
    <row r="318" spans="1:2">
      <c r="A318" s="2" t="s">
        <v>202</v>
      </c>
      <c r="B318" s="114">
        <v>0</v>
      </c>
    </row>
    <row r="319" spans="1:2">
      <c r="A319" s="2" t="s">
        <v>201</v>
      </c>
      <c r="B319" s="114">
        <v>0</v>
      </c>
    </row>
    <row r="320" spans="1:2">
      <c r="A320" s="2" t="s">
        <v>200</v>
      </c>
      <c r="B320" s="114">
        <v>0</v>
      </c>
    </row>
    <row r="321" spans="1:2">
      <c r="A321" s="2" t="s">
        <v>199</v>
      </c>
      <c r="B321" s="114">
        <v>0</v>
      </c>
    </row>
    <row r="322" spans="1:2">
      <c r="A322" s="2" t="s">
        <v>198</v>
      </c>
      <c r="B322" s="114">
        <v>0</v>
      </c>
    </row>
    <row r="323" spans="1:2">
      <c r="A323" s="2" t="s">
        <v>197</v>
      </c>
      <c r="B323" s="114">
        <v>0</v>
      </c>
    </row>
    <row r="324" spans="1:2">
      <c r="A324" s="2" t="s">
        <v>196</v>
      </c>
      <c r="B324" s="114">
        <v>0</v>
      </c>
    </row>
    <row r="325" spans="1:2">
      <c r="A325" s="2" t="s">
        <v>195</v>
      </c>
      <c r="B325" s="114">
        <v>0</v>
      </c>
    </row>
    <row r="326" spans="1:2">
      <c r="A326" s="2" t="s">
        <v>194</v>
      </c>
      <c r="B326" s="114">
        <v>0</v>
      </c>
    </row>
    <row r="327" spans="1:2">
      <c r="A327" s="2" t="s">
        <v>193</v>
      </c>
      <c r="B327" s="114">
        <v>0</v>
      </c>
    </row>
    <row r="328" spans="1:2">
      <c r="A328" s="2" t="s">
        <v>192</v>
      </c>
      <c r="B328" s="114">
        <v>0</v>
      </c>
    </row>
    <row r="329" spans="1:2">
      <c r="A329" s="2" t="s">
        <v>191</v>
      </c>
      <c r="B329" s="114">
        <v>0</v>
      </c>
    </row>
    <row r="330" spans="1:2">
      <c r="A330" s="2" t="s">
        <v>190</v>
      </c>
      <c r="B330" s="114">
        <v>0</v>
      </c>
    </row>
    <row r="331" spans="1:2">
      <c r="A331" s="2" t="s">
        <v>189</v>
      </c>
      <c r="B331" s="114">
        <v>0</v>
      </c>
    </row>
    <row r="332" spans="1:2">
      <c r="A332" s="2" t="s">
        <v>188</v>
      </c>
      <c r="B332" s="114">
        <v>0</v>
      </c>
    </row>
    <row r="333" spans="1:2">
      <c r="A333" s="2" t="s">
        <v>187</v>
      </c>
      <c r="B333" s="114">
        <v>0</v>
      </c>
    </row>
    <row r="334" spans="1:2">
      <c r="A334" s="2" t="s">
        <v>186</v>
      </c>
      <c r="B334" s="114">
        <v>0</v>
      </c>
    </row>
    <row r="335" spans="1:2">
      <c r="A335" s="2" t="s">
        <v>185</v>
      </c>
      <c r="B335" s="114">
        <v>0</v>
      </c>
    </row>
    <row r="336" spans="1:2">
      <c r="A336" s="2" t="s">
        <v>184</v>
      </c>
      <c r="B336" s="114">
        <v>0</v>
      </c>
    </row>
    <row r="337" spans="1:2">
      <c r="A337" s="2" t="s">
        <v>183</v>
      </c>
      <c r="B337" s="114">
        <v>0</v>
      </c>
    </row>
    <row r="338" spans="1:2">
      <c r="A338" s="2" t="s">
        <v>182</v>
      </c>
      <c r="B338" s="114">
        <v>0</v>
      </c>
    </row>
    <row r="339" spans="1:2">
      <c r="A339" s="2" t="s">
        <v>181</v>
      </c>
      <c r="B339" s="114">
        <v>0</v>
      </c>
    </row>
    <row r="340" spans="1:2">
      <c r="A340" s="2" t="s">
        <v>180</v>
      </c>
      <c r="B340" s="114">
        <v>0</v>
      </c>
    </row>
    <row r="341" spans="1:2">
      <c r="A341" s="2" t="s">
        <v>179</v>
      </c>
      <c r="B341" s="114">
        <v>0</v>
      </c>
    </row>
    <row r="342" spans="1:2">
      <c r="A342" s="2" t="s">
        <v>178</v>
      </c>
      <c r="B342" s="114">
        <v>0</v>
      </c>
    </row>
    <row r="343" spans="1:2">
      <c r="A343" s="2" t="s">
        <v>177</v>
      </c>
      <c r="B343" s="114">
        <v>0</v>
      </c>
    </row>
    <row r="344" spans="1:2">
      <c r="A344" s="2" t="s">
        <v>176</v>
      </c>
      <c r="B344" s="114">
        <v>0</v>
      </c>
    </row>
    <row r="345" spans="1:2">
      <c r="A345" s="2" t="s">
        <v>175</v>
      </c>
      <c r="B345" s="114">
        <v>0</v>
      </c>
    </row>
    <row r="346" spans="1:2">
      <c r="A346" s="2" t="s">
        <v>174</v>
      </c>
      <c r="B346" s="114">
        <v>0</v>
      </c>
    </row>
    <row r="347" spans="1:2">
      <c r="A347" s="2" t="s">
        <v>173</v>
      </c>
      <c r="B347" s="114">
        <v>0</v>
      </c>
    </row>
    <row r="348" spans="1:2">
      <c r="A348" s="2" t="s">
        <v>172</v>
      </c>
      <c r="B348" s="114">
        <v>0</v>
      </c>
    </row>
    <row r="349" spans="1:2">
      <c r="A349" s="2" t="s">
        <v>171</v>
      </c>
      <c r="B349" s="114">
        <v>0</v>
      </c>
    </row>
    <row r="350" spans="1:2">
      <c r="A350" s="2" t="s">
        <v>170</v>
      </c>
      <c r="B350" s="114">
        <v>0</v>
      </c>
    </row>
    <row r="351" spans="1:2">
      <c r="A351" s="2" t="s">
        <v>169</v>
      </c>
      <c r="B351" s="114">
        <v>0</v>
      </c>
    </row>
    <row r="352" spans="1:2">
      <c r="A352" s="2" t="s">
        <v>168</v>
      </c>
      <c r="B352" s="114">
        <v>0</v>
      </c>
    </row>
    <row r="353" spans="1:2">
      <c r="A353" s="2" t="s">
        <v>167</v>
      </c>
      <c r="B353" s="114">
        <v>0</v>
      </c>
    </row>
    <row r="354" spans="1:2">
      <c r="A354" s="2" t="s">
        <v>166</v>
      </c>
      <c r="B354" s="114">
        <v>0</v>
      </c>
    </row>
    <row r="355" spans="1:2">
      <c r="A355" s="2" t="s">
        <v>165</v>
      </c>
      <c r="B355" s="114">
        <v>0</v>
      </c>
    </row>
    <row r="356" spans="1:2">
      <c r="A356" s="2" t="s">
        <v>164</v>
      </c>
      <c r="B356" s="114">
        <v>0</v>
      </c>
    </row>
    <row r="357" spans="1:2">
      <c r="A357" s="2" t="s">
        <v>163</v>
      </c>
      <c r="B357" s="114">
        <v>0</v>
      </c>
    </row>
    <row r="358" spans="1:2">
      <c r="A358" s="2" t="s">
        <v>162</v>
      </c>
      <c r="B358" s="114">
        <v>0</v>
      </c>
    </row>
    <row r="359" spans="1:2">
      <c r="A359" s="2" t="s">
        <v>161</v>
      </c>
      <c r="B359" s="114">
        <v>0</v>
      </c>
    </row>
    <row r="360" spans="1:2">
      <c r="A360" s="2" t="s">
        <v>160</v>
      </c>
      <c r="B360" s="114">
        <v>0</v>
      </c>
    </row>
    <row r="361" spans="1:2">
      <c r="A361" s="2" t="s">
        <v>159</v>
      </c>
      <c r="B361" s="114">
        <v>0</v>
      </c>
    </row>
    <row r="362" spans="1:2">
      <c r="A362" s="2" t="s">
        <v>158</v>
      </c>
      <c r="B362" s="114">
        <v>0</v>
      </c>
    </row>
    <row r="363" spans="1:2">
      <c r="A363" s="2" t="s">
        <v>157</v>
      </c>
      <c r="B363" s="114">
        <v>0</v>
      </c>
    </row>
    <row r="364" spans="1:2">
      <c r="A364" s="2" t="s">
        <v>156</v>
      </c>
      <c r="B364" s="114">
        <v>0</v>
      </c>
    </row>
    <row r="365" spans="1:2">
      <c r="A365" s="2" t="s">
        <v>155</v>
      </c>
      <c r="B365" s="114">
        <v>0</v>
      </c>
    </row>
    <row r="366" spans="1:2">
      <c r="A366" s="2" t="s">
        <v>154</v>
      </c>
      <c r="B366" s="114">
        <v>0</v>
      </c>
    </row>
    <row r="367" spans="1:2">
      <c r="A367" s="2" t="s">
        <v>153</v>
      </c>
      <c r="B367" s="114">
        <v>0</v>
      </c>
    </row>
    <row r="368" spans="1:2">
      <c r="A368" s="2" t="s">
        <v>152</v>
      </c>
      <c r="B368" s="114">
        <v>0</v>
      </c>
    </row>
    <row r="369" spans="1:2">
      <c r="A369" s="2" t="s">
        <v>151</v>
      </c>
      <c r="B369" s="114">
        <v>0</v>
      </c>
    </row>
    <row r="370" spans="1:2">
      <c r="A370" s="2" t="s">
        <v>150</v>
      </c>
      <c r="B370" s="114">
        <v>0</v>
      </c>
    </row>
    <row r="371" spans="1:2">
      <c r="A371" s="2" t="s">
        <v>149</v>
      </c>
      <c r="B371" s="114">
        <v>0</v>
      </c>
    </row>
    <row r="372" spans="1:2">
      <c r="A372" s="2" t="s">
        <v>148</v>
      </c>
      <c r="B372" s="114">
        <v>0</v>
      </c>
    </row>
    <row r="373" spans="1:2">
      <c r="A373" s="2" t="s">
        <v>147</v>
      </c>
      <c r="B373" s="114">
        <v>0</v>
      </c>
    </row>
    <row r="374" spans="1:2">
      <c r="A374" s="2" t="s">
        <v>146</v>
      </c>
      <c r="B374" s="114">
        <v>0</v>
      </c>
    </row>
    <row r="375" spans="1:2">
      <c r="A375" s="2" t="s">
        <v>145</v>
      </c>
      <c r="B375" s="114">
        <v>0</v>
      </c>
    </row>
    <row r="376" spans="1:2">
      <c r="A376" s="2" t="s">
        <v>144</v>
      </c>
      <c r="B376" s="114">
        <v>0</v>
      </c>
    </row>
    <row r="377" spans="1:2">
      <c r="A377" s="2" t="s">
        <v>143</v>
      </c>
      <c r="B377" s="114">
        <v>0</v>
      </c>
    </row>
    <row r="378" spans="1:2">
      <c r="A378" s="2" t="s">
        <v>142</v>
      </c>
      <c r="B378" s="114">
        <v>0</v>
      </c>
    </row>
    <row r="379" spans="1:2">
      <c r="A379" s="2" t="s">
        <v>141</v>
      </c>
      <c r="B379" s="114">
        <v>0</v>
      </c>
    </row>
    <row r="380" spans="1:2">
      <c r="A380" s="2" t="s">
        <v>140</v>
      </c>
      <c r="B380" s="114">
        <v>0</v>
      </c>
    </row>
    <row r="381" spans="1:2">
      <c r="A381" s="2" t="s">
        <v>139</v>
      </c>
      <c r="B381" s="114">
        <v>0</v>
      </c>
    </row>
    <row r="382" spans="1:2">
      <c r="A382" s="2" t="s">
        <v>138</v>
      </c>
      <c r="B382" s="114">
        <v>0</v>
      </c>
    </row>
    <row r="383" spans="1:2">
      <c r="A383" s="2" t="s">
        <v>137</v>
      </c>
      <c r="B383" s="114">
        <v>0</v>
      </c>
    </row>
    <row r="384" spans="1:2">
      <c r="A384" s="2" t="s">
        <v>136</v>
      </c>
      <c r="B384" s="114">
        <v>0</v>
      </c>
    </row>
    <row r="385" spans="1:2">
      <c r="A385" s="2" t="s">
        <v>135</v>
      </c>
      <c r="B385" s="114">
        <v>0</v>
      </c>
    </row>
    <row r="386" spans="1:2">
      <c r="A386" s="2" t="s">
        <v>134</v>
      </c>
      <c r="B386" s="114">
        <v>0</v>
      </c>
    </row>
    <row r="387" spans="1:2">
      <c r="A387" s="2" t="s">
        <v>133</v>
      </c>
      <c r="B387" s="114">
        <v>0</v>
      </c>
    </row>
    <row r="388" spans="1:2">
      <c r="A388" s="2" t="s">
        <v>132</v>
      </c>
      <c r="B388" s="114">
        <v>0</v>
      </c>
    </row>
    <row r="389" spans="1:2">
      <c r="A389" s="2" t="s">
        <v>131</v>
      </c>
      <c r="B389" s="114">
        <v>0</v>
      </c>
    </row>
    <row r="390" spans="1:2">
      <c r="A390" s="2" t="s">
        <v>130</v>
      </c>
      <c r="B390" s="114">
        <v>0</v>
      </c>
    </row>
    <row r="391" spans="1:2">
      <c r="A391" s="2" t="s">
        <v>129</v>
      </c>
      <c r="B391" s="114">
        <v>0</v>
      </c>
    </row>
    <row r="392" spans="1:2">
      <c r="A392" s="2" t="s">
        <v>128</v>
      </c>
      <c r="B392" s="114">
        <v>0</v>
      </c>
    </row>
    <row r="393" spans="1:2">
      <c r="A393" s="2" t="s">
        <v>127</v>
      </c>
      <c r="B393" s="114">
        <v>0</v>
      </c>
    </row>
    <row r="394" spans="1:2">
      <c r="A394" s="2" t="s">
        <v>126</v>
      </c>
      <c r="B394" s="114">
        <v>0</v>
      </c>
    </row>
    <row r="395" spans="1:2">
      <c r="A395" s="2" t="s">
        <v>125</v>
      </c>
      <c r="B395" s="114">
        <v>0</v>
      </c>
    </row>
    <row r="396" spans="1:2">
      <c r="A396" s="2" t="s">
        <v>124</v>
      </c>
      <c r="B396" s="114">
        <v>0</v>
      </c>
    </row>
    <row r="397" spans="1:2">
      <c r="A397" s="2" t="s">
        <v>123</v>
      </c>
      <c r="B397" s="114">
        <v>0</v>
      </c>
    </row>
    <row r="398" spans="1:2">
      <c r="A398" s="2" t="s">
        <v>122</v>
      </c>
      <c r="B398" s="114">
        <v>0</v>
      </c>
    </row>
    <row r="399" spans="1:2">
      <c r="A399" s="2" t="s">
        <v>121</v>
      </c>
      <c r="B399" s="114">
        <v>0</v>
      </c>
    </row>
    <row r="400" spans="1:2">
      <c r="A400" s="2" t="s">
        <v>120</v>
      </c>
      <c r="B400" s="114">
        <v>0</v>
      </c>
    </row>
    <row r="401" spans="1:2">
      <c r="A401" s="2" t="s">
        <v>119</v>
      </c>
      <c r="B401" s="114">
        <v>0</v>
      </c>
    </row>
    <row r="402" spans="1:2">
      <c r="A402" s="2" t="s">
        <v>12</v>
      </c>
      <c r="B402" s="114">
        <v>0</v>
      </c>
    </row>
    <row r="403" spans="1:2">
      <c r="A403" s="2" t="s">
        <v>118</v>
      </c>
      <c r="B403" s="114">
        <v>0</v>
      </c>
    </row>
    <row r="404" spans="1:2">
      <c r="A404" s="2" t="s">
        <v>117</v>
      </c>
      <c r="B404" s="114">
        <v>0</v>
      </c>
    </row>
    <row r="405" spans="1:2">
      <c r="A405" s="2" t="s">
        <v>116</v>
      </c>
      <c r="B405" s="114">
        <v>0</v>
      </c>
    </row>
    <row r="406" spans="1:2">
      <c r="A406" s="2" t="s">
        <v>115</v>
      </c>
      <c r="B406" s="114">
        <v>0</v>
      </c>
    </row>
    <row r="407" spans="1:2">
      <c r="A407" s="2" t="s">
        <v>114</v>
      </c>
      <c r="B407" s="114">
        <v>0</v>
      </c>
    </row>
    <row r="408" spans="1:2">
      <c r="A408" s="2" t="s">
        <v>113</v>
      </c>
      <c r="B408" s="114">
        <v>0</v>
      </c>
    </row>
    <row r="409" spans="1:2">
      <c r="A409" s="2" t="s">
        <v>112</v>
      </c>
      <c r="B409" s="114">
        <v>0</v>
      </c>
    </row>
    <row r="410" spans="1:2">
      <c r="A410" s="2" t="s">
        <v>111</v>
      </c>
      <c r="B410" s="114">
        <v>0</v>
      </c>
    </row>
    <row r="411" spans="1:2">
      <c r="A411" s="2" t="s">
        <v>110</v>
      </c>
      <c r="B411" s="114">
        <v>0</v>
      </c>
    </row>
    <row r="412" spans="1:2">
      <c r="A412" s="2" t="s">
        <v>109</v>
      </c>
      <c r="B412" s="114">
        <v>0</v>
      </c>
    </row>
    <row r="413" spans="1:2">
      <c r="A413" s="2" t="s">
        <v>108</v>
      </c>
      <c r="B413" s="114">
        <v>0</v>
      </c>
    </row>
    <row r="414" spans="1:2">
      <c r="A414" s="2" t="s">
        <v>107</v>
      </c>
      <c r="B414" s="114">
        <v>0</v>
      </c>
    </row>
    <row r="415" spans="1:2">
      <c r="A415" s="2" t="s">
        <v>106</v>
      </c>
      <c r="B415" s="114">
        <v>0</v>
      </c>
    </row>
    <row r="416" spans="1:2">
      <c r="A416" s="2" t="s">
        <v>105</v>
      </c>
      <c r="B416" s="114">
        <v>0</v>
      </c>
    </row>
    <row r="417" spans="1:2">
      <c r="A417" s="2" t="s">
        <v>104</v>
      </c>
      <c r="B417" s="114">
        <v>0</v>
      </c>
    </row>
    <row r="418" spans="1:2">
      <c r="A418" s="2" t="s">
        <v>103</v>
      </c>
      <c r="B418" s="114">
        <v>0</v>
      </c>
    </row>
    <row r="419" spans="1:2">
      <c r="A419" s="2" t="s">
        <v>102</v>
      </c>
      <c r="B419" s="114">
        <v>0</v>
      </c>
    </row>
    <row r="420" spans="1:2">
      <c r="A420" s="2" t="s">
        <v>101</v>
      </c>
      <c r="B420" s="114">
        <v>0</v>
      </c>
    </row>
    <row r="421" spans="1:2">
      <c r="A421" s="2" t="s">
        <v>100</v>
      </c>
      <c r="B421" s="114">
        <v>0</v>
      </c>
    </row>
    <row r="422" spans="1:2">
      <c r="A422" s="2" t="s">
        <v>99</v>
      </c>
      <c r="B422" s="114">
        <v>0</v>
      </c>
    </row>
    <row r="423" spans="1:2">
      <c r="A423" s="2" t="s">
        <v>98</v>
      </c>
      <c r="B423" s="114">
        <v>0</v>
      </c>
    </row>
    <row r="424" spans="1:2">
      <c r="A424" s="2" t="s">
        <v>97</v>
      </c>
      <c r="B424" s="114">
        <v>0</v>
      </c>
    </row>
    <row r="425" spans="1:2">
      <c r="A425" s="2" t="s">
        <v>96</v>
      </c>
      <c r="B425" s="114">
        <v>0</v>
      </c>
    </row>
    <row r="426" spans="1:2">
      <c r="A426" s="2" t="s">
        <v>95</v>
      </c>
      <c r="B426" s="114">
        <v>0</v>
      </c>
    </row>
    <row r="427" spans="1:2">
      <c r="A427" s="2" t="s">
        <v>93</v>
      </c>
      <c r="B427" s="114">
        <v>0</v>
      </c>
    </row>
    <row r="428" spans="1:2">
      <c r="A428" s="2" t="s">
        <v>92</v>
      </c>
      <c r="B428" s="114">
        <v>0</v>
      </c>
    </row>
    <row r="429" spans="1:2">
      <c r="A429" s="2" t="s">
        <v>13</v>
      </c>
      <c r="B429" s="114">
        <v>0</v>
      </c>
    </row>
    <row r="430" spans="1:2">
      <c r="A430" s="2" t="s">
        <v>91</v>
      </c>
      <c r="B430" s="114">
        <v>0</v>
      </c>
    </row>
    <row r="431" spans="1:2">
      <c r="A431" s="2" t="s">
        <v>90</v>
      </c>
      <c r="B431" s="114">
        <v>0</v>
      </c>
    </row>
    <row r="432" spans="1:2">
      <c r="A432" s="2" t="s">
        <v>89</v>
      </c>
      <c r="B432" s="114">
        <v>0</v>
      </c>
    </row>
    <row r="433" spans="1:2">
      <c r="A433" s="2" t="s">
        <v>3</v>
      </c>
      <c r="B433" s="114">
        <v>0</v>
      </c>
    </row>
    <row r="434" spans="1:2" ht="15.75" thickBot="1">
      <c r="A434" s="113" t="s">
        <v>24</v>
      </c>
      <c r="B434" s="112">
        <f>SUM(B82:B433)</f>
        <v>0</v>
      </c>
    </row>
    <row r="435" spans="1:2" ht="15.75" thickBot="1"/>
    <row r="436" spans="1:2" ht="30">
      <c r="A436" s="116" t="s">
        <v>38</v>
      </c>
      <c r="B436" s="115"/>
    </row>
    <row r="437" spans="1:2">
      <c r="A437" s="66" t="s">
        <v>56</v>
      </c>
      <c r="B437" s="114">
        <v>0</v>
      </c>
    </row>
    <row r="438" spans="1:2">
      <c r="A438" s="66" t="s">
        <v>55</v>
      </c>
      <c r="B438" s="114">
        <v>0</v>
      </c>
    </row>
    <row r="439" spans="1:2">
      <c r="A439" s="66" t="s">
        <v>466</v>
      </c>
      <c r="B439" s="114">
        <v>0</v>
      </c>
    </row>
    <row r="440" spans="1:2" ht="15.75" thickBot="1">
      <c r="A440" s="122" t="s">
        <v>24</v>
      </c>
      <c r="B440" s="112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230D9-B723-46ED-9711-AD7FA0369CA4}">
  <dimension ref="A1:B441"/>
  <sheetViews>
    <sheetView workbookViewId="0"/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4" t="s">
        <v>469</v>
      </c>
      <c r="B1" s="141" t="s">
        <v>62</v>
      </c>
    </row>
    <row r="2" spans="1:2">
      <c r="A2" s="64" t="s">
        <v>87</v>
      </c>
      <c r="B2" s="148" t="s">
        <v>54</v>
      </c>
    </row>
    <row r="3" spans="1:2" ht="15.75" thickBot="1">
      <c r="A3" s="73" t="s">
        <v>10</v>
      </c>
      <c r="B3" s="154">
        <v>0</v>
      </c>
    </row>
    <row r="5" spans="1:2" ht="15.75" thickBot="1">
      <c r="A5" s="25" t="s">
        <v>0</v>
      </c>
      <c r="B5" s="127"/>
    </row>
    <row r="6" spans="1:2">
      <c r="A6" s="6" t="s">
        <v>1</v>
      </c>
      <c r="B6" s="126">
        <v>0</v>
      </c>
    </row>
    <row r="7" spans="1:2">
      <c r="A7" s="2" t="s">
        <v>2</v>
      </c>
      <c r="B7" s="114">
        <v>0</v>
      </c>
    </row>
    <row r="8" spans="1:2">
      <c r="A8" s="2" t="s">
        <v>11</v>
      </c>
      <c r="B8" s="114">
        <v>0</v>
      </c>
    </row>
    <row r="9" spans="1:2">
      <c r="A9" s="2" t="s">
        <v>3</v>
      </c>
      <c r="B9" s="114">
        <v>0</v>
      </c>
    </row>
    <row r="10" spans="1:2">
      <c r="A10" s="2" t="s">
        <v>23</v>
      </c>
      <c r="B10" s="114">
        <v>0</v>
      </c>
    </row>
    <row r="11" spans="1:2" ht="15.75" thickBot="1">
      <c r="A11" s="122" t="s">
        <v>24</v>
      </c>
      <c r="B11" s="112">
        <v>0</v>
      </c>
    </row>
    <row r="12" spans="1:2" ht="15.75" thickBot="1">
      <c r="B12" s="125"/>
    </row>
    <row r="13" spans="1:2">
      <c r="A13" s="26" t="s">
        <v>4</v>
      </c>
      <c r="B13" s="123"/>
    </row>
    <row r="14" spans="1:2">
      <c r="A14" s="2" t="s">
        <v>5</v>
      </c>
      <c r="B14" s="114">
        <v>0</v>
      </c>
    </row>
    <row r="15" spans="1:2">
      <c r="A15" s="2" t="s">
        <v>6</v>
      </c>
      <c r="B15" s="114">
        <v>0</v>
      </c>
    </row>
    <row r="16" spans="1:2">
      <c r="A16" s="2" t="s">
        <v>7</v>
      </c>
      <c r="B16" s="114">
        <v>0</v>
      </c>
    </row>
    <row r="17" spans="1:2">
      <c r="A17" s="2" t="s">
        <v>8</v>
      </c>
      <c r="B17" s="114">
        <v>0</v>
      </c>
    </row>
    <row r="18" spans="1:2">
      <c r="A18" s="2" t="s">
        <v>9</v>
      </c>
      <c r="B18" s="114">
        <v>0</v>
      </c>
    </row>
    <row r="19" spans="1:2">
      <c r="A19" s="2" t="s">
        <v>11</v>
      </c>
      <c r="B19" s="114">
        <v>0</v>
      </c>
    </row>
    <row r="20" spans="1:2">
      <c r="A20" s="2" t="s">
        <v>3</v>
      </c>
      <c r="B20" s="114">
        <v>0</v>
      </c>
    </row>
    <row r="21" spans="1:2">
      <c r="A21" s="2" t="s">
        <v>23</v>
      </c>
      <c r="B21" s="114">
        <v>0</v>
      </c>
    </row>
    <row r="22" spans="1:2" ht="15.75" thickBot="1">
      <c r="A22" s="122" t="s">
        <v>24</v>
      </c>
      <c r="B22" s="121">
        <v>0</v>
      </c>
    </row>
    <row r="23" spans="1:2" ht="15.75" thickBot="1">
      <c r="A23" s="56"/>
      <c r="B23" s="38"/>
    </row>
    <row r="24" spans="1:2">
      <c r="A24" s="26" t="s">
        <v>39</v>
      </c>
      <c r="B24" s="115"/>
    </row>
    <row r="25" spans="1:2">
      <c r="A25" s="2" t="s">
        <v>40</v>
      </c>
      <c r="B25" s="114">
        <v>0</v>
      </c>
    </row>
    <row r="26" spans="1:2">
      <c r="A26" s="2" t="s">
        <v>41</v>
      </c>
      <c r="B26" s="114">
        <v>0</v>
      </c>
    </row>
    <row r="27" spans="1:2">
      <c r="A27" s="2" t="s">
        <v>3</v>
      </c>
      <c r="B27" s="114">
        <v>0</v>
      </c>
    </row>
    <row r="28" spans="1:2">
      <c r="A28" s="2" t="s">
        <v>23</v>
      </c>
      <c r="B28" s="114">
        <v>0</v>
      </c>
    </row>
    <row r="29" spans="1:2" ht="15.75" thickBot="1">
      <c r="A29" s="122" t="s">
        <v>24</v>
      </c>
      <c r="B29" s="121">
        <v>0</v>
      </c>
    </row>
    <row r="30" spans="1:2">
      <c r="B30" s="38"/>
    </row>
    <row r="31" spans="1:2" ht="15.75" thickBot="1">
      <c r="B31" s="38"/>
    </row>
    <row r="32" spans="1:2" ht="15.75" thickBot="1">
      <c r="A32" s="152" t="s">
        <v>14</v>
      </c>
      <c r="B32" s="123"/>
    </row>
    <row r="33" spans="1:2">
      <c r="A33" s="144" t="s">
        <v>15</v>
      </c>
      <c r="B33" s="114">
        <v>0</v>
      </c>
    </row>
    <row r="34" spans="1:2">
      <c r="A34" s="19" t="s">
        <v>16</v>
      </c>
      <c r="B34" s="114">
        <v>0</v>
      </c>
    </row>
    <row r="35" spans="1:2">
      <c r="A35" s="19" t="s">
        <v>17</v>
      </c>
      <c r="B35" s="114">
        <v>0</v>
      </c>
    </row>
    <row r="36" spans="1:2">
      <c r="A36" s="19" t="s">
        <v>18</v>
      </c>
      <c r="B36" s="114">
        <v>0</v>
      </c>
    </row>
    <row r="37" spans="1:2">
      <c r="A37" s="19" t="s">
        <v>19</v>
      </c>
      <c r="B37" s="114">
        <v>0</v>
      </c>
    </row>
    <row r="38" spans="1:2">
      <c r="A38" s="19" t="s">
        <v>20</v>
      </c>
      <c r="B38" s="114">
        <v>0</v>
      </c>
    </row>
    <row r="39" spans="1:2">
      <c r="A39" s="19" t="s">
        <v>21</v>
      </c>
      <c r="B39" s="114">
        <v>0</v>
      </c>
    </row>
    <row r="40" spans="1:2">
      <c r="A40" s="20" t="s">
        <v>22</v>
      </c>
      <c r="B40" s="114">
        <v>0</v>
      </c>
    </row>
    <row r="41" spans="1:2">
      <c r="A41" s="21" t="s">
        <v>23</v>
      </c>
      <c r="B41" s="114">
        <v>0</v>
      </c>
    </row>
    <row r="42" spans="1:2" ht="15.75" thickBot="1">
      <c r="A42" s="122" t="s">
        <v>24</v>
      </c>
      <c r="B42" s="121">
        <v>0</v>
      </c>
    </row>
    <row r="43" spans="1:2" ht="15.75" thickBot="1">
      <c r="B43" s="38"/>
    </row>
    <row r="44" spans="1:2" ht="45.75" thickBot="1">
      <c r="A44" s="153" t="s">
        <v>37</v>
      </c>
      <c r="B44" s="115"/>
    </row>
    <row r="45" spans="1:2" ht="225">
      <c r="A45" s="54" t="s">
        <v>42</v>
      </c>
      <c r="B45" s="114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.75" thickBot="1"/>
    <row r="50" spans="1:2" ht="75" customHeight="1" thickBot="1">
      <c r="A50" s="153" t="s">
        <v>36</v>
      </c>
      <c r="B50" s="115"/>
    </row>
    <row r="51" spans="1:2">
      <c r="A51" s="52" t="s">
        <v>25</v>
      </c>
      <c r="B51" s="114">
        <v>0</v>
      </c>
    </row>
    <row r="52" spans="1:2">
      <c r="A52" s="52" t="s">
        <v>33</v>
      </c>
      <c r="B52" s="114">
        <v>0</v>
      </c>
    </row>
    <row r="53" spans="1:2">
      <c r="A53" s="52" t="s">
        <v>26</v>
      </c>
      <c r="B53" s="114">
        <v>0</v>
      </c>
    </row>
    <row r="54" spans="1:2">
      <c r="A54" s="52" t="s">
        <v>32</v>
      </c>
      <c r="B54" s="114">
        <v>0</v>
      </c>
    </row>
    <row r="55" spans="1:2">
      <c r="A55" s="52" t="s">
        <v>31</v>
      </c>
      <c r="B55" s="114">
        <v>0</v>
      </c>
    </row>
    <row r="56" spans="1:2">
      <c r="A56" s="52" t="s">
        <v>34</v>
      </c>
      <c r="B56" s="114">
        <v>0</v>
      </c>
    </row>
    <row r="57" spans="1:2">
      <c r="A57" s="52" t="s">
        <v>35</v>
      </c>
      <c r="B57" s="114">
        <v>0</v>
      </c>
    </row>
    <row r="58" spans="1:2">
      <c r="A58" s="52" t="s">
        <v>27</v>
      </c>
      <c r="B58" s="114">
        <v>0</v>
      </c>
    </row>
    <row r="59" spans="1:2">
      <c r="A59" s="52" t="s">
        <v>28</v>
      </c>
      <c r="B59" s="114">
        <v>0</v>
      </c>
    </row>
    <row r="60" spans="1:2">
      <c r="A60" s="52" t="s">
        <v>29</v>
      </c>
      <c r="B60" s="114">
        <v>0</v>
      </c>
    </row>
    <row r="61" spans="1:2">
      <c r="A61" s="52" t="s">
        <v>30</v>
      </c>
      <c r="B61" s="114">
        <v>0</v>
      </c>
    </row>
    <row r="62" spans="1:2" ht="15.75" thickBot="1">
      <c r="A62" s="51" t="s">
        <v>11</v>
      </c>
      <c r="B62" s="114">
        <v>0</v>
      </c>
    </row>
    <row r="63" spans="1:2" ht="15.75" thickBot="1">
      <c r="A63" s="122" t="s">
        <v>24</v>
      </c>
      <c r="B63" s="121">
        <f>SUM(B50:B62)</f>
        <v>0</v>
      </c>
    </row>
    <row r="64" spans="1:2" ht="15.75" thickBot="1">
      <c r="A64" s="24" t="s">
        <v>74</v>
      </c>
      <c r="B64" s="115"/>
    </row>
    <row r="65" spans="1:2">
      <c r="A65" s="9" t="s">
        <v>418</v>
      </c>
      <c r="B65" s="114">
        <v>0</v>
      </c>
    </row>
    <row r="66" spans="1:2">
      <c r="A66" s="2" t="s">
        <v>444</v>
      </c>
      <c r="B66" s="114">
        <v>0</v>
      </c>
    </row>
    <row r="67" spans="1:2">
      <c r="A67" s="2" t="s">
        <v>443</v>
      </c>
      <c r="B67" s="114">
        <v>0</v>
      </c>
    </row>
    <row r="68" spans="1:2">
      <c r="A68" s="2" t="s">
        <v>442</v>
      </c>
      <c r="B68" s="114">
        <v>0</v>
      </c>
    </row>
    <row r="69" spans="1:2">
      <c r="A69" s="49" t="s">
        <v>346</v>
      </c>
      <c r="B69" s="114">
        <v>0</v>
      </c>
    </row>
    <row r="70" spans="1:2">
      <c r="A70" s="19" t="s">
        <v>337</v>
      </c>
      <c r="B70" s="114">
        <v>0</v>
      </c>
    </row>
    <row r="71" spans="1:2">
      <c r="A71" s="9" t="s">
        <v>319</v>
      </c>
      <c r="B71" s="114">
        <v>0</v>
      </c>
    </row>
    <row r="72" spans="1:2">
      <c r="A72" s="49" t="s">
        <v>441</v>
      </c>
      <c r="B72" s="114">
        <v>0</v>
      </c>
    </row>
    <row r="73" spans="1:2">
      <c r="A73" s="2" t="s">
        <v>440</v>
      </c>
      <c r="B73" s="114">
        <v>0</v>
      </c>
    </row>
    <row r="74" spans="1:2">
      <c r="A74" s="2" t="s">
        <v>242</v>
      </c>
      <c r="B74" s="114">
        <v>0</v>
      </c>
    </row>
    <row r="75" spans="1:2">
      <c r="A75" s="2" t="s">
        <v>231</v>
      </c>
      <c r="B75" s="114">
        <v>0</v>
      </c>
    </row>
    <row r="76" spans="1:2">
      <c r="A76" s="9" t="s">
        <v>200</v>
      </c>
      <c r="B76" s="114">
        <v>0</v>
      </c>
    </row>
    <row r="77" spans="1:2">
      <c r="A77" s="9" t="s">
        <v>446</v>
      </c>
      <c r="B77" s="114">
        <v>0</v>
      </c>
    </row>
    <row r="78" spans="1:2">
      <c r="A78" s="28" t="s">
        <v>13</v>
      </c>
      <c r="B78" s="114">
        <v>0</v>
      </c>
    </row>
    <row r="79" spans="1:2" ht="15.75" thickBot="1">
      <c r="A79" s="122" t="s">
        <v>24</v>
      </c>
      <c r="B79" s="121">
        <f>SUM(B65:B78)</f>
        <v>0</v>
      </c>
    </row>
    <row r="80" spans="1:2" ht="30">
      <c r="A80" s="130" t="s">
        <v>85</v>
      </c>
      <c r="B80" s="119"/>
    </row>
    <row r="81" spans="1:2">
      <c r="A81" s="2" t="s">
        <v>438</v>
      </c>
      <c r="B81" s="114">
        <v>0</v>
      </c>
    </row>
    <row r="82" spans="1:2">
      <c r="A82" s="2" t="s">
        <v>437</v>
      </c>
      <c r="B82" s="114">
        <v>0</v>
      </c>
    </row>
    <row r="83" spans="1:2">
      <c r="A83" s="2" t="s">
        <v>436</v>
      </c>
      <c r="B83" s="114">
        <v>0</v>
      </c>
    </row>
    <row r="84" spans="1:2">
      <c r="A84" s="2" t="s">
        <v>435</v>
      </c>
      <c r="B84" s="114">
        <v>0</v>
      </c>
    </row>
    <row r="85" spans="1:2">
      <c r="A85" s="2" t="s">
        <v>434</v>
      </c>
      <c r="B85" s="114">
        <v>0</v>
      </c>
    </row>
    <row r="86" spans="1:2">
      <c r="A86" s="2" t="s">
        <v>433</v>
      </c>
      <c r="B86" s="114">
        <v>0</v>
      </c>
    </row>
    <row r="87" spans="1:2">
      <c r="A87" s="2" t="s">
        <v>432</v>
      </c>
      <c r="B87" s="114">
        <v>0</v>
      </c>
    </row>
    <row r="88" spans="1:2">
      <c r="A88" s="2" t="s">
        <v>431</v>
      </c>
      <c r="B88" s="114">
        <v>0</v>
      </c>
    </row>
    <row r="89" spans="1:2">
      <c r="A89" s="2" t="s">
        <v>430</v>
      </c>
      <c r="B89" s="114">
        <v>0</v>
      </c>
    </row>
    <row r="90" spans="1:2">
      <c r="A90" s="2" t="s">
        <v>429</v>
      </c>
      <c r="B90" s="114">
        <v>0</v>
      </c>
    </row>
    <row r="91" spans="1:2">
      <c r="A91" s="2" t="s">
        <v>428</v>
      </c>
      <c r="B91" s="114">
        <v>0</v>
      </c>
    </row>
    <row r="92" spans="1:2">
      <c r="A92" s="2" t="s">
        <v>427</v>
      </c>
      <c r="B92" s="114">
        <v>0</v>
      </c>
    </row>
    <row r="93" spans="1:2">
      <c r="A93" s="2" t="s">
        <v>426</v>
      </c>
      <c r="B93" s="114">
        <v>0</v>
      </c>
    </row>
    <row r="94" spans="1:2">
      <c r="A94" s="2" t="s">
        <v>425</v>
      </c>
      <c r="B94" s="114">
        <v>0</v>
      </c>
    </row>
    <row r="95" spans="1:2">
      <c r="A95" s="2" t="s">
        <v>424</v>
      </c>
      <c r="B95" s="114">
        <v>0</v>
      </c>
    </row>
    <row r="96" spans="1:2">
      <c r="A96" s="2" t="s">
        <v>423</v>
      </c>
      <c r="B96" s="114">
        <v>0</v>
      </c>
    </row>
    <row r="97" spans="1:2">
      <c r="A97" s="2" t="s">
        <v>422</v>
      </c>
      <c r="B97" s="114">
        <v>0</v>
      </c>
    </row>
    <row r="98" spans="1:2">
      <c r="A98" s="2" t="s">
        <v>421</v>
      </c>
      <c r="B98" s="114">
        <v>0</v>
      </c>
    </row>
    <row r="99" spans="1:2">
      <c r="A99" s="2" t="s">
        <v>420</v>
      </c>
      <c r="B99" s="114">
        <v>0</v>
      </c>
    </row>
    <row r="100" spans="1:2">
      <c r="A100" s="2" t="s">
        <v>419</v>
      </c>
      <c r="B100" s="114">
        <v>0</v>
      </c>
    </row>
    <row r="101" spans="1:2">
      <c r="A101" s="2" t="s">
        <v>418</v>
      </c>
      <c r="B101" s="114">
        <v>0</v>
      </c>
    </row>
    <row r="102" spans="1:2">
      <c r="A102" s="2" t="s">
        <v>417</v>
      </c>
      <c r="B102" s="114">
        <v>0</v>
      </c>
    </row>
    <row r="103" spans="1:2">
      <c r="A103" s="2" t="s">
        <v>416</v>
      </c>
      <c r="B103" s="114">
        <v>0</v>
      </c>
    </row>
    <row r="104" spans="1:2">
      <c r="A104" s="2" t="s">
        <v>415</v>
      </c>
      <c r="B104" s="114">
        <v>0</v>
      </c>
    </row>
    <row r="105" spans="1:2">
      <c r="A105" s="2" t="s">
        <v>414</v>
      </c>
      <c r="B105" s="114">
        <v>0</v>
      </c>
    </row>
    <row r="106" spans="1:2">
      <c r="A106" s="2" t="s">
        <v>413</v>
      </c>
      <c r="B106" s="114">
        <v>0</v>
      </c>
    </row>
    <row r="107" spans="1:2">
      <c r="A107" s="2" t="s">
        <v>412</v>
      </c>
      <c r="B107" s="114">
        <v>0</v>
      </c>
    </row>
    <row r="108" spans="1:2">
      <c r="A108" s="2" t="s">
        <v>411</v>
      </c>
      <c r="B108" s="114">
        <v>0</v>
      </c>
    </row>
    <row r="109" spans="1:2">
      <c r="A109" s="2" t="s">
        <v>410</v>
      </c>
      <c r="B109" s="114">
        <v>0</v>
      </c>
    </row>
    <row r="110" spans="1:2">
      <c r="A110" s="2" t="s">
        <v>409</v>
      </c>
      <c r="B110" s="114">
        <v>0</v>
      </c>
    </row>
    <row r="111" spans="1:2">
      <c r="A111" s="2" t="s">
        <v>408</v>
      </c>
      <c r="B111" s="114">
        <v>0</v>
      </c>
    </row>
    <row r="112" spans="1:2">
      <c r="A112" s="2" t="s">
        <v>407</v>
      </c>
      <c r="B112" s="114">
        <v>0</v>
      </c>
    </row>
    <row r="113" spans="1:2">
      <c r="A113" s="2" t="s">
        <v>406</v>
      </c>
      <c r="B113" s="114">
        <v>0</v>
      </c>
    </row>
    <row r="114" spans="1:2">
      <c r="A114" s="2" t="s">
        <v>405</v>
      </c>
      <c r="B114" s="114">
        <v>0</v>
      </c>
    </row>
    <row r="115" spans="1:2">
      <c r="A115" s="2" t="s">
        <v>404</v>
      </c>
      <c r="B115" s="114">
        <v>0</v>
      </c>
    </row>
    <row r="116" spans="1:2">
      <c r="A116" s="2" t="s">
        <v>403</v>
      </c>
      <c r="B116" s="114">
        <v>0</v>
      </c>
    </row>
    <row r="117" spans="1:2">
      <c r="A117" s="2" t="s">
        <v>402</v>
      </c>
      <c r="B117" s="114">
        <v>0</v>
      </c>
    </row>
    <row r="118" spans="1:2">
      <c r="A118" s="2" t="s">
        <v>401</v>
      </c>
      <c r="B118" s="114">
        <v>0</v>
      </c>
    </row>
    <row r="119" spans="1:2">
      <c r="A119" s="2" t="s">
        <v>400</v>
      </c>
      <c r="B119" s="114">
        <v>0</v>
      </c>
    </row>
    <row r="120" spans="1:2">
      <c r="A120" s="2" t="s">
        <v>399</v>
      </c>
      <c r="B120" s="114">
        <v>0</v>
      </c>
    </row>
    <row r="121" spans="1:2">
      <c r="A121" s="2" t="s">
        <v>398</v>
      </c>
      <c r="B121" s="114">
        <v>0</v>
      </c>
    </row>
    <row r="122" spans="1:2">
      <c r="A122" s="2" t="s">
        <v>397</v>
      </c>
      <c r="B122" s="114">
        <v>0</v>
      </c>
    </row>
    <row r="123" spans="1:2">
      <c r="A123" s="2" t="s">
        <v>396</v>
      </c>
      <c r="B123" s="114">
        <v>0</v>
      </c>
    </row>
    <row r="124" spans="1:2">
      <c r="A124" s="2" t="s">
        <v>395</v>
      </c>
      <c r="B124" s="114">
        <v>0</v>
      </c>
    </row>
    <row r="125" spans="1:2">
      <c r="A125" s="2" t="s">
        <v>394</v>
      </c>
      <c r="B125" s="114">
        <v>0</v>
      </c>
    </row>
    <row r="126" spans="1:2">
      <c r="A126" s="2" t="s">
        <v>393</v>
      </c>
      <c r="B126" s="114">
        <v>0</v>
      </c>
    </row>
    <row r="127" spans="1:2">
      <c r="A127" s="2" t="s">
        <v>392</v>
      </c>
      <c r="B127" s="114">
        <v>0</v>
      </c>
    </row>
    <row r="128" spans="1:2">
      <c r="A128" s="2" t="s">
        <v>391</v>
      </c>
      <c r="B128" s="114">
        <v>0</v>
      </c>
    </row>
    <row r="129" spans="1:2">
      <c r="A129" s="2" t="s">
        <v>390</v>
      </c>
      <c r="B129" s="114">
        <v>0</v>
      </c>
    </row>
    <row r="130" spans="1:2">
      <c r="A130" s="2" t="s">
        <v>389</v>
      </c>
      <c r="B130" s="114">
        <v>0</v>
      </c>
    </row>
    <row r="131" spans="1:2">
      <c r="A131" s="2" t="s">
        <v>388</v>
      </c>
      <c r="B131" s="114">
        <v>0</v>
      </c>
    </row>
    <row r="132" spans="1:2">
      <c r="A132" s="2" t="s">
        <v>387</v>
      </c>
      <c r="B132" s="114">
        <v>0</v>
      </c>
    </row>
    <row r="133" spans="1:2">
      <c r="A133" s="2" t="s">
        <v>386</v>
      </c>
      <c r="B133" s="114">
        <v>0</v>
      </c>
    </row>
    <row r="134" spans="1:2">
      <c r="A134" s="2" t="s">
        <v>385</v>
      </c>
      <c r="B134" s="114">
        <v>0</v>
      </c>
    </row>
    <row r="135" spans="1:2">
      <c r="A135" s="2" t="s">
        <v>384</v>
      </c>
      <c r="B135" s="114">
        <v>0</v>
      </c>
    </row>
    <row r="136" spans="1:2">
      <c r="A136" s="2" t="s">
        <v>383</v>
      </c>
      <c r="B136" s="114">
        <v>0</v>
      </c>
    </row>
    <row r="137" spans="1:2">
      <c r="A137" s="2" t="s">
        <v>382</v>
      </c>
      <c r="B137" s="114">
        <v>0</v>
      </c>
    </row>
    <row r="138" spans="1:2">
      <c r="A138" s="2" t="s">
        <v>381</v>
      </c>
      <c r="B138" s="114">
        <v>0</v>
      </c>
    </row>
    <row r="139" spans="1:2">
      <c r="A139" s="2" t="s">
        <v>380</v>
      </c>
      <c r="B139" s="114">
        <v>0</v>
      </c>
    </row>
    <row r="140" spans="1:2">
      <c r="A140" s="2" t="s">
        <v>379</v>
      </c>
      <c r="B140" s="114">
        <v>0</v>
      </c>
    </row>
    <row r="141" spans="1:2">
      <c r="A141" s="2" t="s">
        <v>378</v>
      </c>
      <c r="B141" s="114">
        <v>0</v>
      </c>
    </row>
    <row r="142" spans="1:2">
      <c r="A142" s="2" t="s">
        <v>377</v>
      </c>
      <c r="B142" s="114">
        <v>0</v>
      </c>
    </row>
    <row r="143" spans="1:2">
      <c r="A143" s="2" t="s">
        <v>376</v>
      </c>
      <c r="B143" s="114">
        <v>0</v>
      </c>
    </row>
    <row r="144" spans="1:2">
      <c r="A144" s="2" t="s">
        <v>375</v>
      </c>
      <c r="B144" s="114">
        <v>0</v>
      </c>
    </row>
    <row r="145" spans="1:2">
      <c r="A145" s="2" t="s">
        <v>374</v>
      </c>
      <c r="B145" s="114">
        <v>0</v>
      </c>
    </row>
    <row r="146" spans="1:2">
      <c r="A146" s="2" t="s">
        <v>373</v>
      </c>
      <c r="B146" s="114">
        <v>0</v>
      </c>
    </row>
    <row r="147" spans="1:2">
      <c r="A147" s="2" t="s">
        <v>372</v>
      </c>
      <c r="B147" s="114">
        <v>0</v>
      </c>
    </row>
    <row r="148" spans="1:2">
      <c r="A148" s="2" t="s">
        <v>371</v>
      </c>
      <c r="B148" s="114">
        <v>0</v>
      </c>
    </row>
    <row r="149" spans="1:2">
      <c r="A149" s="2" t="s">
        <v>370</v>
      </c>
      <c r="B149" s="114">
        <v>0</v>
      </c>
    </row>
    <row r="150" spans="1:2">
      <c r="A150" s="2" t="s">
        <v>369</v>
      </c>
      <c r="B150" s="114">
        <v>0</v>
      </c>
    </row>
    <row r="151" spans="1:2">
      <c r="A151" s="2" t="s">
        <v>368</v>
      </c>
      <c r="B151" s="114">
        <v>0</v>
      </c>
    </row>
    <row r="152" spans="1:2">
      <c r="A152" s="2" t="s">
        <v>367</v>
      </c>
      <c r="B152" s="114">
        <v>0</v>
      </c>
    </row>
    <row r="153" spans="1:2">
      <c r="A153" s="2" t="s">
        <v>366</v>
      </c>
      <c r="B153" s="114">
        <v>0</v>
      </c>
    </row>
    <row r="154" spans="1:2">
      <c r="A154" s="2" t="s">
        <v>365</v>
      </c>
      <c r="B154" s="114">
        <v>0</v>
      </c>
    </row>
    <row r="155" spans="1:2">
      <c r="A155" s="2" t="s">
        <v>364</v>
      </c>
      <c r="B155" s="114">
        <v>0</v>
      </c>
    </row>
    <row r="156" spans="1:2">
      <c r="A156" s="2" t="s">
        <v>363</v>
      </c>
      <c r="B156" s="114">
        <v>0</v>
      </c>
    </row>
    <row r="157" spans="1:2">
      <c r="A157" s="2" t="s">
        <v>362</v>
      </c>
      <c r="B157" s="114">
        <v>0</v>
      </c>
    </row>
    <row r="158" spans="1:2">
      <c r="A158" s="2" t="s">
        <v>361</v>
      </c>
      <c r="B158" s="114">
        <v>0</v>
      </c>
    </row>
    <row r="159" spans="1:2">
      <c r="A159" s="2" t="s">
        <v>360</v>
      </c>
      <c r="B159" s="114">
        <v>0</v>
      </c>
    </row>
    <row r="160" spans="1:2">
      <c r="A160" s="2" t="s">
        <v>359</v>
      </c>
      <c r="B160" s="114">
        <v>0</v>
      </c>
    </row>
    <row r="161" spans="1:2">
      <c r="A161" s="2" t="s">
        <v>358</v>
      </c>
      <c r="B161" s="114">
        <v>0</v>
      </c>
    </row>
    <row r="162" spans="1:2">
      <c r="A162" s="2" t="s">
        <v>357</v>
      </c>
      <c r="B162" s="114">
        <v>0</v>
      </c>
    </row>
    <row r="163" spans="1:2">
      <c r="A163" s="2" t="s">
        <v>356</v>
      </c>
      <c r="B163" s="114">
        <v>0</v>
      </c>
    </row>
    <row r="164" spans="1:2">
      <c r="A164" s="2" t="s">
        <v>355</v>
      </c>
      <c r="B164" s="114">
        <v>0</v>
      </c>
    </row>
    <row r="165" spans="1:2">
      <c r="A165" s="2" t="s">
        <v>354</v>
      </c>
      <c r="B165" s="114">
        <v>0</v>
      </c>
    </row>
    <row r="166" spans="1:2">
      <c r="A166" s="2" t="s">
        <v>353</v>
      </c>
      <c r="B166" s="114">
        <v>0</v>
      </c>
    </row>
    <row r="167" spans="1:2">
      <c r="A167" s="2" t="s">
        <v>352</v>
      </c>
      <c r="B167" s="114">
        <v>0</v>
      </c>
    </row>
    <row r="168" spans="1:2">
      <c r="A168" s="2" t="s">
        <v>351</v>
      </c>
      <c r="B168" s="114">
        <v>0</v>
      </c>
    </row>
    <row r="169" spans="1:2">
      <c r="A169" s="2" t="s">
        <v>350</v>
      </c>
      <c r="B169" s="114">
        <v>0</v>
      </c>
    </row>
    <row r="170" spans="1:2">
      <c r="A170" s="2" t="s">
        <v>349</v>
      </c>
      <c r="B170" s="114">
        <v>0</v>
      </c>
    </row>
    <row r="171" spans="1:2">
      <c r="A171" s="2" t="s">
        <v>348</v>
      </c>
      <c r="B171" s="114">
        <v>0</v>
      </c>
    </row>
    <row r="172" spans="1:2">
      <c r="A172" s="2" t="s">
        <v>347</v>
      </c>
      <c r="B172" s="114">
        <v>0</v>
      </c>
    </row>
    <row r="173" spans="1:2">
      <c r="A173" s="2" t="s">
        <v>346</v>
      </c>
      <c r="B173" s="114">
        <v>0</v>
      </c>
    </row>
    <row r="174" spans="1:2">
      <c r="A174" s="2" t="s">
        <v>345</v>
      </c>
      <c r="B174" s="114">
        <v>0</v>
      </c>
    </row>
    <row r="175" spans="1:2">
      <c r="A175" s="2" t="s">
        <v>344</v>
      </c>
      <c r="B175" s="114">
        <v>0</v>
      </c>
    </row>
    <row r="176" spans="1:2">
      <c r="A176" s="2" t="s">
        <v>343</v>
      </c>
      <c r="B176" s="114">
        <v>0</v>
      </c>
    </row>
    <row r="177" spans="1:2">
      <c r="A177" s="2" t="s">
        <v>342</v>
      </c>
      <c r="B177" s="114">
        <v>0</v>
      </c>
    </row>
    <row r="178" spans="1:2">
      <c r="A178" s="2" t="s">
        <v>341</v>
      </c>
      <c r="B178" s="114">
        <v>0</v>
      </c>
    </row>
    <row r="179" spans="1:2">
      <c r="A179" s="2" t="s">
        <v>340</v>
      </c>
      <c r="B179" s="114">
        <v>0</v>
      </c>
    </row>
    <row r="180" spans="1:2">
      <c r="A180" s="2" t="s">
        <v>339</v>
      </c>
      <c r="B180" s="114">
        <v>0</v>
      </c>
    </row>
    <row r="181" spans="1:2">
      <c r="A181" s="2" t="s">
        <v>338</v>
      </c>
      <c r="B181" s="114">
        <v>0</v>
      </c>
    </row>
    <row r="182" spans="1:2">
      <c r="A182" s="2" t="s">
        <v>337</v>
      </c>
      <c r="B182" s="114">
        <v>0</v>
      </c>
    </row>
    <row r="183" spans="1:2">
      <c r="A183" s="2" t="s">
        <v>336</v>
      </c>
      <c r="B183" s="114">
        <v>0</v>
      </c>
    </row>
    <row r="184" spans="1:2">
      <c r="A184" s="2" t="s">
        <v>335</v>
      </c>
      <c r="B184" s="114">
        <v>0</v>
      </c>
    </row>
    <row r="185" spans="1:2">
      <c r="A185" s="2" t="s">
        <v>334</v>
      </c>
      <c r="B185" s="114">
        <v>0</v>
      </c>
    </row>
    <row r="186" spans="1:2">
      <c r="A186" s="2" t="s">
        <v>333</v>
      </c>
      <c r="B186" s="114">
        <v>0</v>
      </c>
    </row>
    <row r="187" spans="1:2">
      <c r="A187" s="2" t="s">
        <v>332</v>
      </c>
      <c r="B187" s="114">
        <v>0</v>
      </c>
    </row>
    <row r="188" spans="1:2">
      <c r="A188" s="2" t="s">
        <v>331</v>
      </c>
      <c r="B188" s="114">
        <v>0</v>
      </c>
    </row>
    <row r="189" spans="1:2">
      <c r="A189" s="2" t="s">
        <v>330</v>
      </c>
      <c r="B189" s="114">
        <v>0</v>
      </c>
    </row>
    <row r="190" spans="1:2">
      <c r="A190" s="2" t="s">
        <v>329</v>
      </c>
      <c r="B190" s="114">
        <v>0</v>
      </c>
    </row>
    <row r="191" spans="1:2">
      <c r="A191" s="2" t="s">
        <v>328</v>
      </c>
      <c r="B191" s="114">
        <v>0</v>
      </c>
    </row>
    <row r="192" spans="1:2">
      <c r="A192" s="2" t="s">
        <v>327</v>
      </c>
      <c r="B192" s="114">
        <v>0</v>
      </c>
    </row>
    <row r="193" spans="1:2">
      <c r="A193" s="2" t="s">
        <v>326</v>
      </c>
      <c r="B193" s="114">
        <v>0</v>
      </c>
    </row>
    <row r="194" spans="1:2">
      <c r="A194" s="2" t="s">
        <v>325</v>
      </c>
      <c r="B194" s="114">
        <v>0</v>
      </c>
    </row>
    <row r="195" spans="1:2">
      <c r="A195" s="2" t="s">
        <v>324</v>
      </c>
      <c r="B195" s="114">
        <v>0</v>
      </c>
    </row>
    <row r="196" spans="1:2">
      <c r="A196" s="2" t="s">
        <v>323</v>
      </c>
      <c r="B196" s="114">
        <v>0</v>
      </c>
    </row>
    <row r="197" spans="1:2">
      <c r="A197" s="2" t="s">
        <v>322</v>
      </c>
      <c r="B197" s="114">
        <v>0</v>
      </c>
    </row>
    <row r="198" spans="1:2">
      <c r="A198" s="2" t="s">
        <v>321</v>
      </c>
      <c r="B198" s="114">
        <v>0</v>
      </c>
    </row>
    <row r="199" spans="1:2">
      <c r="A199" s="2" t="s">
        <v>320</v>
      </c>
      <c r="B199" s="114">
        <v>0</v>
      </c>
    </row>
    <row r="200" spans="1:2">
      <c r="A200" s="2" t="s">
        <v>319</v>
      </c>
      <c r="B200" s="114">
        <v>0</v>
      </c>
    </row>
    <row r="201" spans="1:2">
      <c r="A201" s="2" t="s">
        <v>318</v>
      </c>
      <c r="B201" s="114">
        <v>0</v>
      </c>
    </row>
    <row r="202" spans="1:2">
      <c r="A202" s="2" t="s">
        <v>317</v>
      </c>
      <c r="B202" s="114">
        <v>0</v>
      </c>
    </row>
    <row r="203" spans="1:2">
      <c r="A203" s="2" t="s">
        <v>316</v>
      </c>
      <c r="B203" s="114">
        <v>0</v>
      </c>
    </row>
    <row r="204" spans="1:2">
      <c r="A204" s="2" t="s">
        <v>315</v>
      </c>
      <c r="B204" s="114">
        <v>0</v>
      </c>
    </row>
    <row r="205" spans="1:2">
      <c r="A205" s="2" t="s">
        <v>314</v>
      </c>
      <c r="B205" s="114">
        <v>0</v>
      </c>
    </row>
    <row r="206" spans="1:2">
      <c r="A206" s="2" t="s">
        <v>313</v>
      </c>
      <c r="B206" s="114">
        <v>0</v>
      </c>
    </row>
    <row r="207" spans="1:2">
      <c r="A207" s="2" t="s">
        <v>312</v>
      </c>
      <c r="B207" s="114">
        <v>0</v>
      </c>
    </row>
    <row r="208" spans="1:2">
      <c r="A208" s="2" t="s">
        <v>311</v>
      </c>
      <c r="B208" s="114">
        <v>0</v>
      </c>
    </row>
    <row r="209" spans="1:2">
      <c r="A209" s="2" t="s">
        <v>310</v>
      </c>
      <c r="B209" s="114">
        <v>0</v>
      </c>
    </row>
    <row r="210" spans="1:2">
      <c r="A210" s="2" t="s">
        <v>309</v>
      </c>
      <c r="B210" s="114">
        <v>0</v>
      </c>
    </row>
    <row r="211" spans="1:2">
      <c r="A211" s="2" t="s">
        <v>308</v>
      </c>
      <c r="B211" s="114">
        <v>0</v>
      </c>
    </row>
    <row r="212" spans="1:2">
      <c r="A212" s="2" t="s">
        <v>307</v>
      </c>
      <c r="B212" s="114">
        <v>0</v>
      </c>
    </row>
    <row r="213" spans="1:2">
      <c r="A213" s="2" t="s">
        <v>306</v>
      </c>
      <c r="B213" s="114">
        <v>0</v>
      </c>
    </row>
    <row r="214" spans="1:2">
      <c r="A214" s="2" t="s">
        <v>305</v>
      </c>
      <c r="B214" s="114">
        <v>0</v>
      </c>
    </row>
    <row r="215" spans="1:2">
      <c r="A215" s="2" t="s">
        <v>304</v>
      </c>
      <c r="B215" s="114">
        <v>0</v>
      </c>
    </row>
    <row r="216" spans="1:2">
      <c r="A216" s="2" t="s">
        <v>303</v>
      </c>
      <c r="B216" s="114">
        <v>0</v>
      </c>
    </row>
    <row r="217" spans="1:2">
      <c r="A217" s="2" t="s">
        <v>302</v>
      </c>
      <c r="B217" s="114">
        <v>0</v>
      </c>
    </row>
    <row r="218" spans="1:2">
      <c r="A218" s="2" t="s">
        <v>301</v>
      </c>
      <c r="B218" s="114">
        <v>0</v>
      </c>
    </row>
    <row r="219" spans="1:2">
      <c r="A219" s="2" t="s">
        <v>300</v>
      </c>
      <c r="B219" s="114">
        <v>0</v>
      </c>
    </row>
    <row r="220" spans="1:2">
      <c r="A220" s="2" t="s">
        <v>299</v>
      </c>
      <c r="B220" s="114">
        <v>0</v>
      </c>
    </row>
    <row r="221" spans="1:2">
      <c r="A221" s="2" t="s">
        <v>298</v>
      </c>
      <c r="B221" s="114">
        <v>0</v>
      </c>
    </row>
    <row r="222" spans="1:2">
      <c r="A222" s="2" t="s">
        <v>297</v>
      </c>
      <c r="B222" s="114">
        <v>0</v>
      </c>
    </row>
    <row r="223" spans="1:2">
      <c r="A223" s="2" t="s">
        <v>296</v>
      </c>
      <c r="B223" s="114">
        <v>0</v>
      </c>
    </row>
    <row r="224" spans="1:2">
      <c r="A224" s="2" t="s">
        <v>295</v>
      </c>
      <c r="B224" s="114">
        <v>0</v>
      </c>
    </row>
    <row r="225" spans="1:2">
      <c r="A225" s="2" t="s">
        <v>294</v>
      </c>
      <c r="B225" s="114">
        <v>0</v>
      </c>
    </row>
    <row r="226" spans="1:2">
      <c r="A226" s="2" t="s">
        <v>293</v>
      </c>
      <c r="B226" s="114">
        <v>0</v>
      </c>
    </row>
    <row r="227" spans="1:2">
      <c r="A227" s="2" t="s">
        <v>292</v>
      </c>
      <c r="B227" s="114">
        <v>0</v>
      </c>
    </row>
    <row r="228" spans="1:2">
      <c r="A228" s="2" t="s">
        <v>291</v>
      </c>
      <c r="B228" s="114">
        <v>0</v>
      </c>
    </row>
    <row r="229" spans="1:2">
      <c r="A229" s="2" t="s">
        <v>290</v>
      </c>
      <c r="B229" s="114">
        <v>0</v>
      </c>
    </row>
    <row r="230" spans="1:2">
      <c r="A230" s="2" t="s">
        <v>289</v>
      </c>
      <c r="B230" s="114">
        <v>0</v>
      </c>
    </row>
    <row r="231" spans="1:2">
      <c r="A231" s="2" t="s">
        <v>288</v>
      </c>
      <c r="B231" s="114">
        <v>0</v>
      </c>
    </row>
    <row r="232" spans="1:2">
      <c r="A232" s="2" t="s">
        <v>287</v>
      </c>
      <c r="B232" s="114">
        <v>0</v>
      </c>
    </row>
    <row r="233" spans="1:2">
      <c r="A233" s="2" t="s">
        <v>286</v>
      </c>
      <c r="B233" s="114">
        <v>0</v>
      </c>
    </row>
    <row r="234" spans="1:2">
      <c r="A234" s="2" t="s">
        <v>285</v>
      </c>
      <c r="B234" s="114">
        <v>0</v>
      </c>
    </row>
    <row r="235" spans="1:2">
      <c r="A235" s="2" t="s">
        <v>284</v>
      </c>
      <c r="B235" s="114">
        <v>0</v>
      </c>
    </row>
    <row r="236" spans="1:2">
      <c r="A236" s="2" t="s">
        <v>283</v>
      </c>
      <c r="B236" s="114">
        <v>0</v>
      </c>
    </row>
    <row r="237" spans="1:2">
      <c r="A237" s="2" t="s">
        <v>282</v>
      </c>
      <c r="B237" s="114">
        <v>0</v>
      </c>
    </row>
    <row r="238" spans="1:2">
      <c r="A238" s="2" t="s">
        <v>281</v>
      </c>
      <c r="B238" s="114">
        <v>0</v>
      </c>
    </row>
    <row r="239" spans="1:2">
      <c r="A239" s="2" t="s">
        <v>280</v>
      </c>
      <c r="B239" s="114">
        <v>0</v>
      </c>
    </row>
    <row r="240" spans="1:2">
      <c r="A240" s="2" t="s">
        <v>279</v>
      </c>
      <c r="B240" s="114">
        <v>0</v>
      </c>
    </row>
    <row r="241" spans="1:2">
      <c r="A241" s="2" t="s">
        <v>278</v>
      </c>
      <c r="B241" s="114">
        <v>0</v>
      </c>
    </row>
    <row r="242" spans="1:2">
      <c r="A242" s="2" t="s">
        <v>277</v>
      </c>
      <c r="B242" s="114">
        <v>0</v>
      </c>
    </row>
    <row r="243" spans="1:2">
      <c r="A243" s="2" t="s">
        <v>276</v>
      </c>
      <c r="B243" s="114">
        <v>0</v>
      </c>
    </row>
    <row r="244" spans="1:2">
      <c r="A244" s="2" t="s">
        <v>275</v>
      </c>
      <c r="B244" s="114">
        <v>0</v>
      </c>
    </row>
    <row r="245" spans="1:2">
      <c r="A245" s="2" t="s">
        <v>274</v>
      </c>
      <c r="B245" s="114">
        <v>0</v>
      </c>
    </row>
    <row r="246" spans="1:2">
      <c r="A246" s="2" t="s">
        <v>273</v>
      </c>
      <c r="B246" s="114">
        <v>0</v>
      </c>
    </row>
    <row r="247" spans="1:2">
      <c r="A247" s="2" t="s">
        <v>272</v>
      </c>
      <c r="B247" s="114">
        <v>0</v>
      </c>
    </row>
    <row r="248" spans="1:2">
      <c r="A248" s="2" t="s">
        <v>271</v>
      </c>
      <c r="B248" s="114">
        <v>0</v>
      </c>
    </row>
    <row r="249" spans="1:2">
      <c r="A249" s="2" t="s">
        <v>270</v>
      </c>
      <c r="B249" s="114">
        <v>0</v>
      </c>
    </row>
    <row r="250" spans="1:2">
      <c r="A250" s="2" t="s">
        <v>269</v>
      </c>
      <c r="B250" s="114">
        <v>0</v>
      </c>
    </row>
    <row r="251" spans="1:2">
      <c r="A251" s="2" t="s">
        <v>268</v>
      </c>
      <c r="B251" s="114">
        <v>0</v>
      </c>
    </row>
    <row r="252" spans="1:2">
      <c r="A252" s="2" t="s">
        <v>267</v>
      </c>
      <c r="B252" s="114">
        <v>0</v>
      </c>
    </row>
    <row r="253" spans="1:2">
      <c r="A253" s="2" t="s">
        <v>266</v>
      </c>
      <c r="B253" s="114">
        <v>0</v>
      </c>
    </row>
    <row r="254" spans="1:2">
      <c r="A254" s="2" t="s">
        <v>265</v>
      </c>
      <c r="B254" s="114">
        <v>0</v>
      </c>
    </row>
    <row r="255" spans="1:2">
      <c r="A255" s="2" t="s">
        <v>264</v>
      </c>
      <c r="B255" s="114">
        <v>0</v>
      </c>
    </row>
    <row r="256" spans="1:2">
      <c r="A256" s="2" t="s">
        <v>263</v>
      </c>
      <c r="B256" s="114">
        <v>0</v>
      </c>
    </row>
    <row r="257" spans="1:2">
      <c r="A257" s="2" t="s">
        <v>262</v>
      </c>
      <c r="B257" s="114">
        <v>0</v>
      </c>
    </row>
    <row r="258" spans="1:2">
      <c r="A258" s="2" t="s">
        <v>261</v>
      </c>
      <c r="B258" s="114">
        <v>0</v>
      </c>
    </row>
    <row r="259" spans="1:2">
      <c r="A259" s="2" t="s">
        <v>260</v>
      </c>
      <c r="B259" s="114">
        <v>0</v>
      </c>
    </row>
    <row r="260" spans="1:2">
      <c r="A260" s="2" t="s">
        <v>259</v>
      </c>
      <c r="B260" s="114">
        <v>0</v>
      </c>
    </row>
    <row r="261" spans="1:2">
      <c r="A261" s="2" t="s">
        <v>258</v>
      </c>
      <c r="B261" s="114">
        <v>0</v>
      </c>
    </row>
    <row r="262" spans="1:2">
      <c r="A262" s="2" t="s">
        <v>257</v>
      </c>
      <c r="B262" s="114">
        <v>0</v>
      </c>
    </row>
    <row r="263" spans="1:2">
      <c r="A263" s="2" t="s">
        <v>256</v>
      </c>
      <c r="B263" s="114">
        <v>0</v>
      </c>
    </row>
    <row r="264" spans="1:2">
      <c r="A264" s="2" t="s">
        <v>255</v>
      </c>
      <c r="B264" s="114">
        <v>0</v>
      </c>
    </row>
    <row r="265" spans="1:2">
      <c r="A265" s="2" t="s">
        <v>254</v>
      </c>
      <c r="B265" s="114">
        <v>0</v>
      </c>
    </row>
    <row r="266" spans="1:2">
      <c r="A266" s="2" t="s">
        <v>253</v>
      </c>
      <c r="B266" s="114">
        <v>0</v>
      </c>
    </row>
    <row r="267" spans="1:2">
      <c r="A267" s="2" t="s">
        <v>252</v>
      </c>
      <c r="B267" s="114">
        <v>0</v>
      </c>
    </row>
    <row r="268" spans="1:2">
      <c r="A268" s="2" t="s">
        <v>251</v>
      </c>
      <c r="B268" s="114">
        <v>0</v>
      </c>
    </row>
    <row r="269" spans="1:2">
      <c r="A269" s="2" t="s">
        <v>250</v>
      </c>
      <c r="B269" s="114">
        <v>0</v>
      </c>
    </row>
    <row r="270" spans="1:2">
      <c r="A270" s="2" t="s">
        <v>249</v>
      </c>
      <c r="B270" s="114">
        <v>0</v>
      </c>
    </row>
    <row r="271" spans="1:2">
      <c r="A271" s="2" t="s">
        <v>248</v>
      </c>
      <c r="B271" s="114">
        <v>0</v>
      </c>
    </row>
    <row r="272" spans="1:2">
      <c r="A272" s="2" t="s">
        <v>247</v>
      </c>
      <c r="B272" s="114">
        <v>0</v>
      </c>
    </row>
    <row r="273" spans="1:2">
      <c r="A273" s="2" t="s">
        <v>246</v>
      </c>
      <c r="B273" s="114">
        <v>0</v>
      </c>
    </row>
    <row r="274" spans="1:2">
      <c r="A274" s="2" t="s">
        <v>245</v>
      </c>
      <c r="B274" s="114">
        <v>0</v>
      </c>
    </row>
    <row r="275" spans="1:2">
      <c r="A275" s="2" t="s">
        <v>244</v>
      </c>
      <c r="B275" s="114">
        <v>0</v>
      </c>
    </row>
    <row r="276" spans="1:2">
      <c r="A276" s="2" t="s">
        <v>243</v>
      </c>
      <c r="B276" s="114">
        <v>0</v>
      </c>
    </row>
    <row r="277" spans="1:2">
      <c r="A277" s="2" t="s">
        <v>242</v>
      </c>
      <c r="B277" s="114">
        <v>0</v>
      </c>
    </row>
    <row r="278" spans="1:2">
      <c r="A278" s="2" t="s">
        <v>241</v>
      </c>
      <c r="B278" s="114">
        <v>0</v>
      </c>
    </row>
    <row r="279" spans="1:2">
      <c r="A279" s="2" t="s">
        <v>240</v>
      </c>
      <c r="B279" s="114">
        <v>0</v>
      </c>
    </row>
    <row r="280" spans="1:2">
      <c r="A280" s="2" t="s">
        <v>239</v>
      </c>
      <c r="B280" s="114">
        <v>0</v>
      </c>
    </row>
    <row r="281" spans="1:2">
      <c r="A281" s="2" t="s">
        <v>238</v>
      </c>
      <c r="B281" s="114">
        <v>0</v>
      </c>
    </row>
    <row r="282" spans="1:2">
      <c r="A282" s="2" t="s">
        <v>237</v>
      </c>
      <c r="B282" s="114">
        <v>0</v>
      </c>
    </row>
    <row r="283" spans="1:2">
      <c r="A283" s="2" t="s">
        <v>236</v>
      </c>
      <c r="B283" s="114">
        <v>0</v>
      </c>
    </row>
    <row r="284" spans="1:2">
      <c r="A284" s="2" t="s">
        <v>235</v>
      </c>
      <c r="B284" s="114">
        <v>0</v>
      </c>
    </row>
    <row r="285" spans="1:2">
      <c r="A285" s="2" t="s">
        <v>234</v>
      </c>
      <c r="B285" s="114">
        <v>0</v>
      </c>
    </row>
    <row r="286" spans="1:2">
      <c r="A286" s="2" t="s">
        <v>233</v>
      </c>
      <c r="B286" s="114">
        <v>0</v>
      </c>
    </row>
    <row r="287" spans="1:2">
      <c r="A287" s="2" t="s">
        <v>232</v>
      </c>
      <c r="B287" s="114">
        <v>0</v>
      </c>
    </row>
    <row r="288" spans="1:2">
      <c r="A288" s="2" t="s">
        <v>231</v>
      </c>
      <c r="B288" s="114">
        <v>0</v>
      </c>
    </row>
    <row r="289" spans="1:2">
      <c r="A289" s="2" t="s">
        <v>230</v>
      </c>
      <c r="B289" s="114">
        <v>0</v>
      </c>
    </row>
    <row r="290" spans="1:2">
      <c r="A290" s="2" t="s">
        <v>229</v>
      </c>
      <c r="B290" s="114">
        <v>0</v>
      </c>
    </row>
    <row r="291" spans="1:2">
      <c r="A291" s="2" t="s">
        <v>228</v>
      </c>
      <c r="B291" s="114">
        <v>0</v>
      </c>
    </row>
    <row r="292" spans="1:2">
      <c r="A292" s="2" t="s">
        <v>227</v>
      </c>
      <c r="B292" s="114">
        <v>0</v>
      </c>
    </row>
    <row r="293" spans="1:2">
      <c r="A293" s="2" t="s">
        <v>226</v>
      </c>
      <c r="B293" s="114">
        <v>0</v>
      </c>
    </row>
    <row r="294" spans="1:2">
      <c r="A294" s="2" t="s">
        <v>225</v>
      </c>
      <c r="B294" s="114">
        <v>0</v>
      </c>
    </row>
    <row r="295" spans="1:2">
      <c r="A295" s="2" t="s">
        <v>224</v>
      </c>
      <c r="B295" s="114">
        <v>0</v>
      </c>
    </row>
    <row r="296" spans="1:2">
      <c r="A296" s="2" t="s">
        <v>223</v>
      </c>
      <c r="B296" s="114">
        <v>0</v>
      </c>
    </row>
    <row r="297" spans="1:2">
      <c r="A297" s="2" t="s">
        <v>222</v>
      </c>
      <c r="B297" s="114">
        <v>0</v>
      </c>
    </row>
    <row r="298" spans="1:2">
      <c r="A298" s="2" t="s">
        <v>221</v>
      </c>
      <c r="B298" s="114">
        <v>0</v>
      </c>
    </row>
    <row r="299" spans="1:2">
      <c r="A299" s="2" t="s">
        <v>220</v>
      </c>
      <c r="B299" s="114">
        <v>0</v>
      </c>
    </row>
    <row r="300" spans="1:2">
      <c r="A300" s="2" t="s">
        <v>219</v>
      </c>
      <c r="B300" s="114">
        <v>0</v>
      </c>
    </row>
    <row r="301" spans="1:2">
      <c r="A301" s="2" t="s">
        <v>218</v>
      </c>
      <c r="B301" s="114">
        <v>0</v>
      </c>
    </row>
    <row r="302" spans="1:2">
      <c r="A302" s="2" t="s">
        <v>217</v>
      </c>
      <c r="B302" s="114">
        <v>0</v>
      </c>
    </row>
    <row r="303" spans="1:2">
      <c r="A303" s="2" t="s">
        <v>216</v>
      </c>
      <c r="B303" s="114">
        <v>0</v>
      </c>
    </row>
    <row r="304" spans="1:2">
      <c r="A304" s="2" t="s">
        <v>215</v>
      </c>
      <c r="B304" s="114">
        <v>0</v>
      </c>
    </row>
    <row r="305" spans="1:2">
      <c r="A305" s="2" t="s">
        <v>214</v>
      </c>
      <c r="B305" s="114">
        <v>0</v>
      </c>
    </row>
    <row r="306" spans="1:2">
      <c r="A306" s="2" t="s">
        <v>213</v>
      </c>
      <c r="B306" s="114">
        <v>0</v>
      </c>
    </row>
    <row r="307" spans="1:2">
      <c r="A307" s="2" t="s">
        <v>212</v>
      </c>
      <c r="B307" s="114">
        <v>0</v>
      </c>
    </row>
    <row r="308" spans="1:2">
      <c r="A308" s="2" t="s">
        <v>211</v>
      </c>
      <c r="B308" s="114">
        <v>0</v>
      </c>
    </row>
    <row r="309" spans="1:2">
      <c r="A309" s="2" t="s">
        <v>210</v>
      </c>
      <c r="B309" s="114">
        <v>0</v>
      </c>
    </row>
    <row r="310" spans="1:2">
      <c r="A310" s="2" t="s">
        <v>209</v>
      </c>
      <c r="B310" s="114">
        <v>0</v>
      </c>
    </row>
    <row r="311" spans="1:2">
      <c r="A311" s="2" t="s">
        <v>208</v>
      </c>
      <c r="B311" s="114">
        <v>0</v>
      </c>
    </row>
    <row r="312" spans="1:2">
      <c r="A312" s="2" t="s">
        <v>207</v>
      </c>
      <c r="B312" s="114">
        <v>0</v>
      </c>
    </row>
    <row r="313" spans="1:2">
      <c r="A313" s="2" t="s">
        <v>206</v>
      </c>
      <c r="B313" s="114">
        <v>0</v>
      </c>
    </row>
    <row r="314" spans="1:2">
      <c r="A314" s="2" t="s">
        <v>205</v>
      </c>
      <c r="B314" s="114">
        <v>0</v>
      </c>
    </row>
    <row r="315" spans="1:2">
      <c r="A315" s="2" t="s">
        <v>204</v>
      </c>
      <c r="B315" s="114">
        <v>0</v>
      </c>
    </row>
    <row r="316" spans="1:2">
      <c r="A316" s="2" t="s">
        <v>203</v>
      </c>
      <c r="B316" s="114">
        <v>0</v>
      </c>
    </row>
    <row r="317" spans="1:2">
      <c r="A317" s="2" t="s">
        <v>202</v>
      </c>
      <c r="B317" s="114">
        <v>0</v>
      </c>
    </row>
    <row r="318" spans="1:2">
      <c r="A318" s="2" t="s">
        <v>201</v>
      </c>
      <c r="B318" s="114">
        <v>0</v>
      </c>
    </row>
    <row r="319" spans="1:2">
      <c r="A319" s="2" t="s">
        <v>200</v>
      </c>
      <c r="B319" s="114">
        <v>0</v>
      </c>
    </row>
    <row r="320" spans="1:2">
      <c r="A320" s="2" t="s">
        <v>199</v>
      </c>
      <c r="B320" s="114">
        <v>0</v>
      </c>
    </row>
    <row r="321" spans="1:2">
      <c r="A321" s="2" t="s">
        <v>198</v>
      </c>
      <c r="B321" s="114">
        <v>0</v>
      </c>
    </row>
    <row r="322" spans="1:2">
      <c r="A322" s="2" t="s">
        <v>197</v>
      </c>
      <c r="B322" s="114">
        <v>0</v>
      </c>
    </row>
    <row r="323" spans="1:2">
      <c r="A323" s="2" t="s">
        <v>196</v>
      </c>
      <c r="B323" s="114">
        <v>0</v>
      </c>
    </row>
    <row r="324" spans="1:2">
      <c r="A324" s="2" t="s">
        <v>195</v>
      </c>
      <c r="B324" s="114">
        <v>0</v>
      </c>
    </row>
    <row r="325" spans="1:2">
      <c r="A325" s="2" t="s">
        <v>194</v>
      </c>
      <c r="B325" s="114">
        <v>0</v>
      </c>
    </row>
    <row r="326" spans="1:2">
      <c r="A326" s="2" t="s">
        <v>193</v>
      </c>
      <c r="B326" s="114">
        <v>0</v>
      </c>
    </row>
    <row r="327" spans="1:2">
      <c r="A327" s="2" t="s">
        <v>192</v>
      </c>
      <c r="B327" s="114">
        <v>0</v>
      </c>
    </row>
    <row r="328" spans="1:2">
      <c r="A328" s="2" t="s">
        <v>191</v>
      </c>
      <c r="B328" s="114">
        <v>0</v>
      </c>
    </row>
    <row r="329" spans="1:2">
      <c r="A329" s="2" t="s">
        <v>190</v>
      </c>
      <c r="B329" s="114">
        <v>0</v>
      </c>
    </row>
    <row r="330" spans="1:2">
      <c r="A330" s="2" t="s">
        <v>189</v>
      </c>
      <c r="B330" s="114">
        <v>0</v>
      </c>
    </row>
    <row r="331" spans="1:2">
      <c r="A331" s="2" t="s">
        <v>188</v>
      </c>
      <c r="B331" s="114">
        <v>0</v>
      </c>
    </row>
    <row r="332" spans="1:2">
      <c r="A332" s="2" t="s">
        <v>187</v>
      </c>
      <c r="B332" s="114">
        <v>0</v>
      </c>
    </row>
    <row r="333" spans="1:2">
      <c r="A333" s="2" t="s">
        <v>186</v>
      </c>
      <c r="B333" s="114">
        <v>0</v>
      </c>
    </row>
    <row r="334" spans="1:2">
      <c r="A334" s="2" t="s">
        <v>185</v>
      </c>
      <c r="B334" s="114">
        <v>0</v>
      </c>
    </row>
    <row r="335" spans="1:2">
      <c r="A335" s="2" t="s">
        <v>184</v>
      </c>
      <c r="B335" s="114">
        <v>0</v>
      </c>
    </row>
    <row r="336" spans="1:2">
      <c r="A336" s="2" t="s">
        <v>183</v>
      </c>
      <c r="B336" s="114">
        <v>0</v>
      </c>
    </row>
    <row r="337" spans="1:2">
      <c r="A337" s="2" t="s">
        <v>182</v>
      </c>
      <c r="B337" s="114">
        <v>0</v>
      </c>
    </row>
    <row r="338" spans="1:2">
      <c r="A338" s="2" t="s">
        <v>181</v>
      </c>
      <c r="B338" s="114">
        <v>0</v>
      </c>
    </row>
    <row r="339" spans="1:2">
      <c r="A339" s="2" t="s">
        <v>180</v>
      </c>
      <c r="B339" s="114">
        <v>0</v>
      </c>
    </row>
    <row r="340" spans="1:2">
      <c r="A340" s="2" t="s">
        <v>179</v>
      </c>
      <c r="B340" s="114">
        <v>0</v>
      </c>
    </row>
    <row r="341" spans="1:2">
      <c r="A341" s="2" t="s">
        <v>178</v>
      </c>
      <c r="B341" s="114">
        <v>0</v>
      </c>
    </row>
    <row r="342" spans="1:2">
      <c r="A342" s="2" t="s">
        <v>177</v>
      </c>
      <c r="B342" s="114">
        <v>0</v>
      </c>
    </row>
    <row r="343" spans="1:2">
      <c r="A343" s="2" t="s">
        <v>176</v>
      </c>
      <c r="B343" s="114">
        <v>0</v>
      </c>
    </row>
    <row r="344" spans="1:2">
      <c r="A344" s="2" t="s">
        <v>175</v>
      </c>
      <c r="B344" s="114">
        <v>0</v>
      </c>
    </row>
    <row r="345" spans="1:2">
      <c r="A345" s="2" t="s">
        <v>174</v>
      </c>
      <c r="B345" s="114">
        <v>0</v>
      </c>
    </row>
    <row r="346" spans="1:2">
      <c r="A346" s="2" t="s">
        <v>173</v>
      </c>
      <c r="B346" s="114">
        <v>0</v>
      </c>
    </row>
    <row r="347" spans="1:2">
      <c r="A347" s="2" t="s">
        <v>172</v>
      </c>
      <c r="B347" s="114">
        <v>0</v>
      </c>
    </row>
    <row r="348" spans="1:2">
      <c r="A348" s="2" t="s">
        <v>171</v>
      </c>
      <c r="B348" s="114">
        <v>0</v>
      </c>
    </row>
    <row r="349" spans="1:2">
      <c r="A349" s="2" t="s">
        <v>170</v>
      </c>
      <c r="B349" s="114">
        <v>0</v>
      </c>
    </row>
    <row r="350" spans="1:2">
      <c r="A350" s="2" t="s">
        <v>169</v>
      </c>
      <c r="B350" s="114">
        <v>0</v>
      </c>
    </row>
    <row r="351" spans="1:2">
      <c r="A351" s="2" t="s">
        <v>168</v>
      </c>
      <c r="B351" s="114">
        <v>0</v>
      </c>
    </row>
    <row r="352" spans="1:2">
      <c r="A352" s="2" t="s">
        <v>167</v>
      </c>
      <c r="B352" s="114">
        <v>0</v>
      </c>
    </row>
    <row r="353" spans="1:2">
      <c r="A353" s="2" t="s">
        <v>166</v>
      </c>
      <c r="B353" s="114">
        <v>0</v>
      </c>
    </row>
    <row r="354" spans="1:2">
      <c r="A354" s="2" t="s">
        <v>165</v>
      </c>
      <c r="B354" s="114">
        <v>0</v>
      </c>
    </row>
    <row r="355" spans="1:2">
      <c r="A355" s="2" t="s">
        <v>164</v>
      </c>
      <c r="B355" s="114">
        <v>0</v>
      </c>
    </row>
    <row r="356" spans="1:2">
      <c r="A356" s="2" t="s">
        <v>163</v>
      </c>
      <c r="B356" s="114">
        <v>0</v>
      </c>
    </row>
    <row r="357" spans="1:2">
      <c r="A357" s="2" t="s">
        <v>162</v>
      </c>
      <c r="B357" s="114">
        <v>0</v>
      </c>
    </row>
    <row r="358" spans="1:2">
      <c r="A358" s="2" t="s">
        <v>161</v>
      </c>
      <c r="B358" s="114">
        <v>0</v>
      </c>
    </row>
    <row r="359" spans="1:2">
      <c r="A359" s="2" t="s">
        <v>160</v>
      </c>
      <c r="B359" s="114">
        <v>0</v>
      </c>
    </row>
    <row r="360" spans="1:2">
      <c r="A360" s="2" t="s">
        <v>159</v>
      </c>
      <c r="B360" s="114">
        <v>0</v>
      </c>
    </row>
    <row r="361" spans="1:2">
      <c r="A361" s="2" t="s">
        <v>158</v>
      </c>
      <c r="B361" s="114">
        <v>0</v>
      </c>
    </row>
    <row r="362" spans="1:2">
      <c r="A362" s="2" t="s">
        <v>157</v>
      </c>
      <c r="B362" s="114">
        <v>0</v>
      </c>
    </row>
    <row r="363" spans="1:2">
      <c r="A363" s="2" t="s">
        <v>156</v>
      </c>
      <c r="B363" s="114">
        <v>0</v>
      </c>
    </row>
    <row r="364" spans="1:2">
      <c r="A364" s="2" t="s">
        <v>155</v>
      </c>
      <c r="B364" s="114">
        <v>0</v>
      </c>
    </row>
    <row r="365" spans="1:2">
      <c r="A365" s="2" t="s">
        <v>154</v>
      </c>
      <c r="B365" s="114">
        <v>0</v>
      </c>
    </row>
    <row r="366" spans="1:2">
      <c r="A366" s="2" t="s">
        <v>153</v>
      </c>
      <c r="B366" s="114">
        <v>0</v>
      </c>
    </row>
    <row r="367" spans="1:2">
      <c r="A367" s="2" t="s">
        <v>152</v>
      </c>
      <c r="B367" s="114">
        <v>0</v>
      </c>
    </row>
    <row r="368" spans="1:2">
      <c r="A368" s="2" t="s">
        <v>151</v>
      </c>
      <c r="B368" s="114">
        <v>0</v>
      </c>
    </row>
    <row r="369" spans="1:2">
      <c r="A369" s="2" t="s">
        <v>150</v>
      </c>
      <c r="B369" s="114">
        <v>0</v>
      </c>
    </row>
    <row r="370" spans="1:2">
      <c r="A370" s="2" t="s">
        <v>149</v>
      </c>
      <c r="B370" s="114">
        <v>0</v>
      </c>
    </row>
    <row r="371" spans="1:2">
      <c r="A371" s="2" t="s">
        <v>148</v>
      </c>
      <c r="B371" s="114">
        <v>0</v>
      </c>
    </row>
    <row r="372" spans="1:2">
      <c r="A372" s="2" t="s">
        <v>147</v>
      </c>
      <c r="B372" s="114">
        <v>0</v>
      </c>
    </row>
    <row r="373" spans="1:2">
      <c r="A373" s="2" t="s">
        <v>146</v>
      </c>
      <c r="B373" s="114">
        <v>0</v>
      </c>
    </row>
    <row r="374" spans="1:2">
      <c r="A374" s="2" t="s">
        <v>145</v>
      </c>
      <c r="B374" s="114">
        <v>0</v>
      </c>
    </row>
    <row r="375" spans="1:2">
      <c r="A375" s="2" t="s">
        <v>144</v>
      </c>
      <c r="B375" s="114">
        <v>0</v>
      </c>
    </row>
    <row r="376" spans="1:2">
      <c r="A376" s="2" t="s">
        <v>143</v>
      </c>
      <c r="B376" s="114">
        <v>0</v>
      </c>
    </row>
    <row r="377" spans="1:2">
      <c r="A377" s="2" t="s">
        <v>142</v>
      </c>
      <c r="B377" s="114">
        <v>0</v>
      </c>
    </row>
    <row r="378" spans="1:2">
      <c r="A378" s="2" t="s">
        <v>141</v>
      </c>
      <c r="B378" s="114">
        <v>0</v>
      </c>
    </row>
    <row r="379" spans="1:2">
      <c r="A379" s="2" t="s">
        <v>140</v>
      </c>
      <c r="B379" s="114">
        <v>0</v>
      </c>
    </row>
    <row r="380" spans="1:2">
      <c r="A380" s="2" t="s">
        <v>139</v>
      </c>
      <c r="B380" s="114">
        <v>0</v>
      </c>
    </row>
    <row r="381" spans="1:2">
      <c r="A381" s="2" t="s">
        <v>138</v>
      </c>
      <c r="B381" s="114">
        <v>0</v>
      </c>
    </row>
    <row r="382" spans="1:2">
      <c r="A382" s="2" t="s">
        <v>137</v>
      </c>
      <c r="B382" s="114">
        <v>0</v>
      </c>
    </row>
    <row r="383" spans="1:2">
      <c r="A383" s="2" t="s">
        <v>136</v>
      </c>
      <c r="B383" s="114">
        <v>0</v>
      </c>
    </row>
    <row r="384" spans="1:2">
      <c r="A384" s="2" t="s">
        <v>135</v>
      </c>
      <c r="B384" s="114">
        <v>0</v>
      </c>
    </row>
    <row r="385" spans="1:2">
      <c r="A385" s="2" t="s">
        <v>134</v>
      </c>
      <c r="B385" s="114">
        <v>0</v>
      </c>
    </row>
    <row r="386" spans="1:2">
      <c r="A386" s="2" t="s">
        <v>133</v>
      </c>
      <c r="B386" s="114">
        <v>0</v>
      </c>
    </row>
    <row r="387" spans="1:2">
      <c r="A387" s="2" t="s">
        <v>132</v>
      </c>
      <c r="B387" s="114">
        <v>0</v>
      </c>
    </row>
    <row r="388" spans="1:2">
      <c r="A388" s="2" t="s">
        <v>131</v>
      </c>
      <c r="B388" s="114">
        <v>0</v>
      </c>
    </row>
    <row r="389" spans="1:2">
      <c r="A389" s="2" t="s">
        <v>130</v>
      </c>
      <c r="B389" s="114">
        <v>0</v>
      </c>
    </row>
    <row r="390" spans="1:2">
      <c r="A390" s="2" t="s">
        <v>129</v>
      </c>
      <c r="B390" s="114">
        <v>0</v>
      </c>
    </row>
    <row r="391" spans="1:2">
      <c r="A391" s="2" t="s">
        <v>128</v>
      </c>
      <c r="B391" s="114">
        <v>0</v>
      </c>
    </row>
    <row r="392" spans="1:2">
      <c r="A392" s="2" t="s">
        <v>127</v>
      </c>
      <c r="B392" s="114">
        <v>0</v>
      </c>
    </row>
    <row r="393" spans="1:2">
      <c r="A393" s="2" t="s">
        <v>126</v>
      </c>
      <c r="B393" s="114">
        <v>0</v>
      </c>
    </row>
    <row r="394" spans="1:2">
      <c r="A394" s="2" t="s">
        <v>125</v>
      </c>
      <c r="B394" s="114">
        <v>0</v>
      </c>
    </row>
    <row r="395" spans="1:2">
      <c r="A395" s="2" t="s">
        <v>124</v>
      </c>
      <c r="B395" s="114">
        <v>0</v>
      </c>
    </row>
    <row r="396" spans="1:2">
      <c r="A396" s="2" t="s">
        <v>123</v>
      </c>
      <c r="B396" s="114">
        <v>0</v>
      </c>
    </row>
    <row r="397" spans="1:2">
      <c r="A397" s="2" t="s">
        <v>122</v>
      </c>
      <c r="B397" s="114">
        <v>0</v>
      </c>
    </row>
    <row r="398" spans="1:2">
      <c r="A398" s="2" t="s">
        <v>121</v>
      </c>
      <c r="B398" s="114">
        <v>0</v>
      </c>
    </row>
    <row r="399" spans="1:2">
      <c r="A399" s="2" t="s">
        <v>120</v>
      </c>
      <c r="B399" s="114">
        <v>0</v>
      </c>
    </row>
    <row r="400" spans="1:2">
      <c r="A400" s="2" t="s">
        <v>119</v>
      </c>
      <c r="B400" s="114">
        <v>0</v>
      </c>
    </row>
    <row r="401" spans="1:2">
      <c r="A401" s="2" t="s">
        <v>12</v>
      </c>
      <c r="B401" s="114">
        <v>0</v>
      </c>
    </row>
    <row r="402" spans="1:2">
      <c r="A402" s="2" t="s">
        <v>118</v>
      </c>
      <c r="B402" s="114">
        <v>0</v>
      </c>
    </row>
    <row r="403" spans="1:2">
      <c r="A403" s="2" t="s">
        <v>117</v>
      </c>
      <c r="B403" s="114">
        <v>0</v>
      </c>
    </row>
    <row r="404" spans="1:2">
      <c r="A404" s="2" t="s">
        <v>116</v>
      </c>
      <c r="B404" s="114">
        <v>0</v>
      </c>
    </row>
    <row r="405" spans="1:2">
      <c r="A405" s="2" t="s">
        <v>115</v>
      </c>
      <c r="B405" s="114">
        <v>0</v>
      </c>
    </row>
    <row r="406" spans="1:2">
      <c r="A406" s="2" t="s">
        <v>114</v>
      </c>
      <c r="B406" s="114">
        <v>0</v>
      </c>
    </row>
    <row r="407" spans="1:2">
      <c r="A407" s="2" t="s">
        <v>113</v>
      </c>
      <c r="B407" s="114">
        <v>0</v>
      </c>
    </row>
    <row r="408" spans="1:2">
      <c r="A408" s="2" t="s">
        <v>112</v>
      </c>
      <c r="B408" s="114">
        <v>0</v>
      </c>
    </row>
    <row r="409" spans="1:2">
      <c r="A409" s="2" t="s">
        <v>111</v>
      </c>
      <c r="B409" s="114">
        <v>0</v>
      </c>
    </row>
    <row r="410" spans="1:2">
      <c r="A410" s="2" t="s">
        <v>110</v>
      </c>
      <c r="B410" s="114">
        <v>0</v>
      </c>
    </row>
    <row r="411" spans="1:2">
      <c r="A411" s="2" t="s">
        <v>109</v>
      </c>
      <c r="B411" s="114">
        <v>0</v>
      </c>
    </row>
    <row r="412" spans="1:2">
      <c r="A412" s="2" t="s">
        <v>108</v>
      </c>
      <c r="B412" s="114">
        <v>0</v>
      </c>
    </row>
    <row r="413" spans="1:2">
      <c r="A413" s="2" t="s">
        <v>107</v>
      </c>
      <c r="B413" s="114">
        <v>0</v>
      </c>
    </row>
    <row r="414" spans="1:2">
      <c r="A414" s="2" t="s">
        <v>106</v>
      </c>
      <c r="B414" s="114">
        <v>0</v>
      </c>
    </row>
    <row r="415" spans="1:2">
      <c r="A415" s="2" t="s">
        <v>105</v>
      </c>
      <c r="B415" s="114">
        <v>0</v>
      </c>
    </row>
    <row r="416" spans="1:2">
      <c r="A416" s="2" t="s">
        <v>104</v>
      </c>
      <c r="B416" s="114">
        <v>0</v>
      </c>
    </row>
    <row r="417" spans="1:2">
      <c r="A417" s="2" t="s">
        <v>103</v>
      </c>
      <c r="B417" s="114">
        <v>0</v>
      </c>
    </row>
    <row r="418" spans="1:2">
      <c r="A418" s="2" t="s">
        <v>102</v>
      </c>
      <c r="B418" s="114">
        <v>0</v>
      </c>
    </row>
    <row r="419" spans="1:2">
      <c r="A419" s="2" t="s">
        <v>101</v>
      </c>
      <c r="B419" s="114">
        <v>0</v>
      </c>
    </row>
    <row r="420" spans="1:2">
      <c r="A420" s="2" t="s">
        <v>100</v>
      </c>
      <c r="B420" s="114">
        <v>0</v>
      </c>
    </row>
    <row r="421" spans="1:2">
      <c r="A421" s="2" t="s">
        <v>99</v>
      </c>
      <c r="B421" s="114">
        <v>0</v>
      </c>
    </row>
    <row r="422" spans="1:2">
      <c r="A422" s="2" t="s">
        <v>98</v>
      </c>
      <c r="B422" s="114">
        <v>0</v>
      </c>
    </row>
    <row r="423" spans="1:2">
      <c r="A423" s="2" t="s">
        <v>97</v>
      </c>
      <c r="B423" s="114">
        <v>0</v>
      </c>
    </row>
    <row r="424" spans="1:2">
      <c r="A424" s="2" t="s">
        <v>96</v>
      </c>
      <c r="B424" s="114">
        <v>0</v>
      </c>
    </row>
    <row r="425" spans="1:2">
      <c r="A425" s="2" t="s">
        <v>95</v>
      </c>
      <c r="B425" s="114">
        <v>0</v>
      </c>
    </row>
    <row r="426" spans="1:2">
      <c r="A426" s="2" t="s">
        <v>93</v>
      </c>
      <c r="B426" s="114">
        <v>0</v>
      </c>
    </row>
    <row r="427" spans="1:2">
      <c r="A427" s="2" t="s">
        <v>92</v>
      </c>
      <c r="B427" s="114">
        <v>0</v>
      </c>
    </row>
    <row r="428" spans="1:2">
      <c r="A428" s="2" t="s">
        <v>13</v>
      </c>
      <c r="B428" s="114">
        <v>0</v>
      </c>
    </row>
    <row r="429" spans="1:2">
      <c r="A429" s="2" t="s">
        <v>91</v>
      </c>
      <c r="B429" s="114">
        <v>0</v>
      </c>
    </row>
    <row r="430" spans="1:2">
      <c r="A430" s="2" t="s">
        <v>90</v>
      </c>
      <c r="B430" s="114">
        <v>0</v>
      </c>
    </row>
    <row r="431" spans="1:2">
      <c r="A431" s="2" t="s">
        <v>89</v>
      </c>
      <c r="B431" s="114">
        <v>0</v>
      </c>
    </row>
    <row r="432" spans="1:2">
      <c r="A432" s="2" t="s">
        <v>3</v>
      </c>
      <c r="B432" s="114">
        <v>0</v>
      </c>
    </row>
    <row r="433" spans="1:2" ht="15.75" thickBot="1">
      <c r="A433" s="122" t="s">
        <v>24</v>
      </c>
      <c r="B433" s="112">
        <f>SUM(B81:B432)</f>
        <v>0</v>
      </c>
    </row>
    <row r="434" spans="1:2">
      <c r="B434" s="38"/>
    </row>
    <row r="435" spans="1:2" ht="30">
      <c r="A435" s="142" t="s">
        <v>38</v>
      </c>
      <c r="B435" s="115"/>
    </row>
    <row r="436" spans="1:2">
      <c r="A436" s="66" t="s">
        <v>47</v>
      </c>
      <c r="B436" s="114">
        <v>0</v>
      </c>
    </row>
    <row r="437" spans="1:2">
      <c r="A437" s="66" t="s">
        <v>60</v>
      </c>
      <c r="B437" s="114">
        <v>0</v>
      </c>
    </row>
    <row r="438" spans="1:2">
      <c r="A438" s="66" t="s">
        <v>63</v>
      </c>
      <c r="B438" s="114">
        <v>0</v>
      </c>
    </row>
    <row r="439" spans="1:2">
      <c r="A439" s="66" t="s">
        <v>49</v>
      </c>
      <c r="B439" s="114">
        <v>0</v>
      </c>
    </row>
    <row r="440" spans="1:2">
      <c r="A440" s="66" t="s">
        <v>64</v>
      </c>
      <c r="B440" s="114">
        <v>0</v>
      </c>
    </row>
    <row r="441" spans="1:2" ht="15.75" thickBot="1">
      <c r="A441" s="122" t="s">
        <v>24</v>
      </c>
      <c r="B441" s="112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5C3DF-D6EA-46FF-B2EA-C10E3753040C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442</v>
      </c>
      <c r="B1" s="33" t="s">
        <v>65</v>
      </c>
    </row>
    <row r="2" spans="1:2" ht="15.75" thickBot="1">
      <c r="A2" s="31" t="s">
        <v>455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35"/>
    </row>
    <row r="44" spans="1:2" ht="210">
      <c r="A44" s="54" t="s">
        <v>42</v>
      </c>
      <c r="B44" s="35"/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 t="s">
        <v>24</v>
      </c>
    </row>
    <row r="61" spans="1:1">
      <c r="A61" s="26" t="s">
        <v>44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28" t="s">
        <v>439</v>
      </c>
    </row>
    <row r="75" spans="1:1" ht="15.75" thickBot="1">
      <c r="A75" s="48" t="s">
        <v>13</v>
      </c>
    </row>
    <row r="76" spans="1:1" ht="15.75" thickBot="1">
      <c r="A76" s="28" t="s">
        <v>24</v>
      </c>
    </row>
    <row r="77" spans="1:1">
      <c r="A77" s="26" t="s">
        <v>68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94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923FE9-9BD3-4BCE-B952-40C3DC3FE039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442</v>
      </c>
      <c r="B1" s="33" t="s">
        <v>67</v>
      </c>
    </row>
    <row r="2" spans="1:2" ht="15.75" thickBot="1">
      <c r="A2" s="31" t="s">
        <v>455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/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BF206-E76F-4F1A-B075-88E97DD873FB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442</v>
      </c>
      <c r="B1" s="33" t="s">
        <v>51</v>
      </c>
    </row>
    <row r="2" spans="1:2" ht="15.75" thickBot="1">
      <c r="A2" s="31" t="s">
        <v>455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94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94</v>
      </c>
    </row>
    <row r="11" spans="1:2" ht="15.75" thickBot="1">
      <c r="A11" s="7" t="s">
        <v>24</v>
      </c>
      <c r="B11" s="38" t="s">
        <v>94</v>
      </c>
    </row>
    <row r="12" spans="1:2" ht="15.75" thickBot="1">
      <c r="B12" s="38" t="s">
        <v>94</v>
      </c>
    </row>
    <row r="13" spans="1:2">
      <c r="A13" s="26" t="s">
        <v>4</v>
      </c>
      <c r="B13" s="38" t="s">
        <v>94</v>
      </c>
    </row>
    <row r="14" spans="1:2">
      <c r="A14" s="2" t="s">
        <v>5</v>
      </c>
      <c r="B14" s="38" t="s">
        <v>94</v>
      </c>
    </row>
    <row r="15" spans="1:2">
      <c r="A15" s="2" t="s">
        <v>6</v>
      </c>
      <c r="B15" s="38" t="s">
        <v>94</v>
      </c>
    </row>
    <row r="16" spans="1:2">
      <c r="A16" s="2" t="s">
        <v>7</v>
      </c>
      <c r="B16" s="38" t="s">
        <v>94</v>
      </c>
    </row>
    <row r="17" spans="1:2">
      <c r="A17" s="2" t="s">
        <v>8</v>
      </c>
      <c r="B17" s="38" t="s">
        <v>94</v>
      </c>
    </row>
    <row r="18" spans="1:2">
      <c r="A18" s="2" t="s">
        <v>9</v>
      </c>
      <c r="B18" s="38" t="s">
        <v>94</v>
      </c>
    </row>
    <row r="19" spans="1:2">
      <c r="A19" s="2" t="s">
        <v>11</v>
      </c>
      <c r="B19" s="38" t="s">
        <v>94</v>
      </c>
    </row>
    <row r="20" spans="1:2">
      <c r="A20" s="2" t="s">
        <v>3</v>
      </c>
      <c r="B20" s="38" t="s">
        <v>94</v>
      </c>
    </row>
    <row r="21" spans="1:2">
      <c r="A21" s="2" t="s">
        <v>23</v>
      </c>
      <c r="B21" s="38" t="s">
        <v>94</v>
      </c>
    </row>
    <row r="22" spans="1:2" ht="15.75" thickBot="1">
      <c r="A22" s="48" t="s">
        <v>24</v>
      </c>
      <c r="B22" s="38" t="s">
        <v>94</v>
      </c>
    </row>
    <row r="23" spans="1:2" ht="15.75" thickBot="1">
      <c r="A23" s="56"/>
      <c r="B23" s="38" t="s">
        <v>94</v>
      </c>
    </row>
    <row r="24" spans="1:2">
      <c r="A24" s="26" t="s">
        <v>39</v>
      </c>
      <c r="B24" s="38" t="s">
        <v>94</v>
      </c>
    </row>
    <row r="25" spans="1:2">
      <c r="A25" s="2" t="s">
        <v>40</v>
      </c>
      <c r="B25" s="38" t="s">
        <v>94</v>
      </c>
    </row>
    <row r="26" spans="1:2">
      <c r="A26" s="2" t="s">
        <v>41</v>
      </c>
      <c r="B26" s="38" t="s">
        <v>94</v>
      </c>
    </row>
    <row r="27" spans="1:2">
      <c r="A27" s="2" t="s">
        <v>3</v>
      </c>
      <c r="B27" s="38" t="s">
        <v>94</v>
      </c>
    </row>
    <row r="28" spans="1:2">
      <c r="A28" s="2" t="s">
        <v>23</v>
      </c>
      <c r="B28" s="38" t="s">
        <v>94</v>
      </c>
    </row>
    <row r="29" spans="1:2" ht="15.75" thickBot="1">
      <c r="A29" s="48" t="s">
        <v>24</v>
      </c>
      <c r="B29" s="38" t="s">
        <v>94</v>
      </c>
    </row>
    <row r="30" spans="1:2" ht="15.75" thickBot="1"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19" t="s">
        <v>15</v>
      </c>
      <c r="B32" s="38" t="s">
        <v>94</v>
      </c>
    </row>
    <row r="33" spans="1:2">
      <c r="A33" s="19" t="s">
        <v>16</v>
      </c>
      <c r="B33" s="38" t="s">
        <v>94</v>
      </c>
    </row>
    <row r="34" spans="1:2">
      <c r="A34" s="19" t="s">
        <v>17</v>
      </c>
      <c r="B34" s="38" t="s">
        <v>94</v>
      </c>
    </row>
    <row r="35" spans="1:2">
      <c r="A35" s="19" t="s">
        <v>18</v>
      </c>
      <c r="B35" s="38" t="s">
        <v>94</v>
      </c>
    </row>
    <row r="36" spans="1:2">
      <c r="A36" s="19" t="s">
        <v>19</v>
      </c>
      <c r="B36" s="38" t="s">
        <v>94</v>
      </c>
    </row>
    <row r="37" spans="1:2">
      <c r="A37" s="19" t="s">
        <v>20</v>
      </c>
      <c r="B37" s="38" t="s">
        <v>94</v>
      </c>
    </row>
    <row r="38" spans="1:2">
      <c r="A38" s="19" t="s">
        <v>21</v>
      </c>
      <c r="B38" s="38" t="s">
        <v>94</v>
      </c>
    </row>
    <row r="39" spans="1:2">
      <c r="A39" s="20" t="s">
        <v>22</v>
      </c>
      <c r="B39" s="38" t="s">
        <v>94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94</v>
      </c>
    </row>
    <row r="42" spans="1:2" ht="15.75" thickBot="1">
      <c r="B42" s="38" t="s">
        <v>94</v>
      </c>
    </row>
    <row r="43" spans="1:2" ht="14.25" customHeight="1">
      <c r="A43" s="44" t="s">
        <v>37</v>
      </c>
      <c r="B43" s="38" t="s">
        <v>94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94</v>
      </c>
    </row>
    <row r="46" spans="1:2" ht="15.75" thickBot="1">
      <c r="B46" s="38" t="s">
        <v>94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94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94</v>
      </c>
    </row>
    <row r="261" spans="1:2">
      <c r="A261" s="2" t="s">
        <v>254</v>
      </c>
      <c r="B261" s="38" t="s">
        <v>94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94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FCEA2-B5B0-44A5-AD49-22E049226F98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442</v>
      </c>
      <c r="B1" s="33" t="s">
        <v>52</v>
      </c>
    </row>
    <row r="2" spans="1:2" ht="15.75" thickBot="1">
      <c r="A2" s="31" t="s">
        <v>455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/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ED095-CD73-45B3-86E9-0B750CCF14D6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442</v>
      </c>
      <c r="B1" s="42" t="s">
        <v>59</v>
      </c>
    </row>
    <row r="2" spans="1:2">
      <c r="A2" s="31" t="s">
        <v>455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AC333-1602-4DCC-A3FC-A5C4C0121BD1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477</v>
      </c>
      <c r="B1" s="30" t="s">
        <v>449</v>
      </c>
    </row>
    <row r="2" spans="1:2" ht="15.75" thickBot="1">
      <c r="A2" s="31" t="s">
        <v>473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56"/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72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.75" thickBot="1">
      <c r="A429" s="48" t="s">
        <v>24</v>
      </c>
    </row>
    <row r="430" spans="1:1" ht="15.7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92345-32CD-4512-9C38-DE9D1B6211F9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442</v>
      </c>
      <c r="B1" s="42" t="s">
        <v>80</v>
      </c>
    </row>
    <row r="2" spans="1:2">
      <c r="A2" s="31" t="s">
        <v>455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5F2CE-23AF-454A-872D-32779C60D56F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442</v>
      </c>
      <c r="B1" s="43" t="s">
        <v>61</v>
      </c>
    </row>
    <row r="2" spans="1:2" ht="15.75" thickBot="1">
      <c r="A2" s="31" t="s">
        <v>455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38BCD-C959-4C01-9C5C-C7F4DD320298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442</v>
      </c>
      <c r="B1" s="42" t="s">
        <v>62</v>
      </c>
    </row>
    <row r="2" spans="1:2" ht="15.75" thickBot="1">
      <c r="A2" s="31" t="s">
        <v>455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D5ECB-5917-4D1E-81E1-4D19865C7FC5}">
  <dimension ref="A1:C452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465</v>
      </c>
      <c r="B1" s="33" t="s">
        <v>65</v>
      </c>
    </row>
    <row r="2" spans="1:2" ht="15.75" thickBot="1">
      <c r="A2" s="31" t="s">
        <v>455</v>
      </c>
      <c r="B2" s="35" t="s">
        <v>54</v>
      </c>
    </row>
    <row r="3" spans="1:2" ht="15.75" thickBot="1">
      <c r="A3" s="24" t="s">
        <v>10</v>
      </c>
      <c r="B3" s="38">
        <v>20</v>
      </c>
    </row>
    <row r="5" spans="1:2" ht="15.75" thickBot="1">
      <c r="A5" s="25" t="s">
        <v>0</v>
      </c>
      <c r="B5" s="38" t="s">
        <v>94</v>
      </c>
    </row>
    <row r="6" spans="1:2">
      <c r="A6" s="6" t="s">
        <v>1</v>
      </c>
      <c r="B6" s="38">
        <v>20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20</v>
      </c>
    </row>
    <row r="12" spans="1:2" ht="15.75" thickBot="1">
      <c r="A12" s="110"/>
      <c r="B12" s="38" t="s">
        <v>94</v>
      </c>
    </row>
    <row r="13" spans="1:2">
      <c r="A13" s="26" t="s">
        <v>4</v>
      </c>
    </row>
    <row r="14" spans="1:2">
      <c r="A14" s="2" t="s">
        <v>5</v>
      </c>
      <c r="B14" s="38">
        <v>7</v>
      </c>
    </row>
    <row r="15" spans="1:2">
      <c r="A15" s="2" t="s">
        <v>6</v>
      </c>
      <c r="B15" s="38">
        <v>5</v>
      </c>
    </row>
    <row r="16" spans="1:2">
      <c r="A16" s="2" t="s">
        <v>7</v>
      </c>
      <c r="B16" s="38" t="s">
        <v>481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7</v>
      </c>
    </row>
    <row r="20" spans="1:2">
      <c r="A20" s="2" t="s">
        <v>3</v>
      </c>
      <c r="B20" s="38" t="s">
        <v>94</v>
      </c>
    </row>
    <row r="21" spans="1:2">
      <c r="A21" s="2" t="s">
        <v>23</v>
      </c>
    </row>
    <row r="22" spans="1:2" ht="15.75" thickBot="1">
      <c r="A22" s="48" t="s">
        <v>24</v>
      </c>
      <c r="B22" s="38">
        <v>20</v>
      </c>
    </row>
    <row r="23" spans="1:2" ht="15.75" thickBot="1">
      <c r="A23" s="56"/>
      <c r="B23" s="38" t="s">
        <v>94</v>
      </c>
    </row>
    <row r="24" spans="1:2">
      <c r="A24" s="26" t="s">
        <v>39</v>
      </c>
      <c r="B24" s="38" t="s">
        <v>94</v>
      </c>
    </row>
    <row r="25" spans="1:2">
      <c r="A25" s="2" t="s">
        <v>40</v>
      </c>
      <c r="B25" s="38">
        <v>7</v>
      </c>
    </row>
    <row r="26" spans="1:2">
      <c r="A26" s="2" t="s">
        <v>41</v>
      </c>
      <c r="B26" s="38">
        <v>13</v>
      </c>
    </row>
    <row r="27" spans="1:2">
      <c r="A27" s="2" t="s">
        <v>3</v>
      </c>
      <c r="B27" s="38" t="s">
        <v>94</v>
      </c>
    </row>
    <row r="28" spans="1:2">
      <c r="A28" s="2" t="s">
        <v>23</v>
      </c>
      <c r="B28" s="38" t="s">
        <v>94</v>
      </c>
    </row>
    <row r="29" spans="1:2" ht="15.75" thickBot="1">
      <c r="A29" s="48" t="s">
        <v>24</v>
      </c>
      <c r="B29" s="38">
        <v>20</v>
      </c>
    </row>
    <row r="30" spans="1:2" ht="15.75" thickBot="1">
      <c r="A30" s="108"/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2" t="s">
        <v>15</v>
      </c>
      <c r="B32" s="38" t="s">
        <v>94</v>
      </c>
    </row>
    <row r="33" spans="1:2">
      <c r="A33" s="2" t="s">
        <v>16</v>
      </c>
      <c r="B33" s="38">
        <v>9</v>
      </c>
    </row>
    <row r="34" spans="1:2">
      <c r="A34" s="2" t="s">
        <v>17</v>
      </c>
      <c r="B34" s="38">
        <v>6</v>
      </c>
    </row>
    <row r="35" spans="1:2" ht="14.45" customHeight="1">
      <c r="A35" s="2" t="s">
        <v>18</v>
      </c>
      <c r="B35" s="38">
        <v>5</v>
      </c>
    </row>
    <row r="36" spans="1:2">
      <c r="A36" s="2" t="s">
        <v>19</v>
      </c>
      <c r="B36" s="38" t="s">
        <v>94</v>
      </c>
    </row>
    <row r="37" spans="1:2">
      <c r="A37" s="2" t="s">
        <v>20</v>
      </c>
      <c r="B37" s="38" t="s">
        <v>94</v>
      </c>
    </row>
    <row r="38" spans="1:2">
      <c r="A38" s="2" t="s">
        <v>21</v>
      </c>
      <c r="B38" s="38" t="s">
        <v>94</v>
      </c>
    </row>
    <row r="39" spans="1:2">
      <c r="A39" s="49" t="s">
        <v>22</v>
      </c>
      <c r="B39" s="38" t="s">
        <v>94</v>
      </c>
    </row>
    <row r="40" spans="1:2">
      <c r="A40" s="72" t="s">
        <v>23</v>
      </c>
    </row>
    <row r="41" spans="1:2" ht="15.75" thickBot="1">
      <c r="A41" s="109" t="s">
        <v>24</v>
      </c>
      <c r="B41" s="38">
        <v>20</v>
      </c>
    </row>
    <row r="42" spans="1:2" ht="15" customHeight="1" thickBot="1">
      <c r="A42" s="108"/>
    </row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94</v>
      </c>
    </row>
    <row r="51" spans="1:2">
      <c r="A51" s="52" t="s">
        <v>32</v>
      </c>
      <c r="B51" s="38">
        <v>18</v>
      </c>
    </row>
    <row r="52" spans="1:2">
      <c r="A52" s="52" t="s">
        <v>31</v>
      </c>
      <c r="B52" s="38" t="s">
        <v>94</v>
      </c>
    </row>
    <row r="53" spans="1:2">
      <c r="A53" s="52" t="s">
        <v>34</v>
      </c>
      <c r="B53" s="38" t="s">
        <v>94</v>
      </c>
    </row>
    <row r="54" spans="1:2">
      <c r="A54" s="52" t="s">
        <v>35</v>
      </c>
      <c r="B54" s="38" t="s">
        <v>94</v>
      </c>
    </row>
    <row r="55" spans="1:2">
      <c r="A55" s="52" t="s">
        <v>27</v>
      </c>
      <c r="B55" s="38" t="s">
        <v>94</v>
      </c>
    </row>
    <row r="56" spans="1:2">
      <c r="A56" s="52" t="s">
        <v>28</v>
      </c>
      <c r="B56" s="38" t="s">
        <v>94</v>
      </c>
    </row>
    <row r="57" spans="1:2">
      <c r="A57" s="52" t="s">
        <v>29</v>
      </c>
      <c r="B57" s="38" t="s">
        <v>481</v>
      </c>
    </row>
    <row r="58" spans="1:2">
      <c r="A58" s="52" t="s">
        <v>30</v>
      </c>
      <c r="B58" s="38" t="s">
        <v>94</v>
      </c>
    </row>
    <row r="59" spans="1:2">
      <c r="A59" s="107" t="s">
        <v>11</v>
      </c>
      <c r="B59" s="38" t="s">
        <v>94</v>
      </c>
    </row>
    <row r="60" spans="1:2">
      <c r="A60" s="68" t="s">
        <v>24</v>
      </c>
      <c r="B60" s="38">
        <v>20</v>
      </c>
    </row>
    <row r="61" spans="1:2">
      <c r="A61" s="106" t="s">
        <v>44</v>
      </c>
      <c r="B61" s="38" t="s">
        <v>94</v>
      </c>
    </row>
    <row r="62" spans="1:2">
      <c r="A62" s="2" t="s">
        <v>418</v>
      </c>
      <c r="B62" s="38" t="s">
        <v>94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20</v>
      </c>
    </row>
    <row r="67" spans="1:2">
      <c r="A67" s="66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28" t="s">
        <v>439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>
        <v>20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  <c r="B261" s="38">
        <v>20</v>
      </c>
    </row>
    <row r="262" spans="1:2">
      <c r="A262" s="2" t="s">
        <v>254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94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>
        <v>20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18</v>
      </c>
    </row>
    <row r="434" spans="1:2">
      <c r="A434" s="14" t="s">
        <v>46</v>
      </c>
      <c r="B434" s="38" t="s">
        <v>481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94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F8908-186F-4EAD-AA40-4B6AFEC06C11}">
  <dimension ref="A1:B457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465</v>
      </c>
      <c r="B1" s="33" t="s">
        <v>67</v>
      </c>
    </row>
    <row r="2" spans="1:2" ht="15.75" thickBot="1">
      <c r="A2" s="31" t="s">
        <v>455</v>
      </c>
      <c r="B2" s="35" t="s">
        <v>54</v>
      </c>
    </row>
    <row r="3" spans="1:2" ht="15.75" thickBot="1">
      <c r="A3" s="24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  <c r="B6" s="38" t="s">
        <v>481</v>
      </c>
    </row>
    <row r="7" spans="1:2">
      <c r="A7" s="2" t="s">
        <v>2</v>
      </c>
      <c r="B7" s="38" t="s">
        <v>481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481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481</v>
      </c>
    </row>
    <row r="15" spans="1:2">
      <c r="A15" s="2" t="s">
        <v>6</v>
      </c>
      <c r="B15" s="38" t="s">
        <v>94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94</v>
      </c>
    </row>
    <row r="20" spans="1:2">
      <c r="A20" s="2" t="s">
        <v>3</v>
      </c>
      <c r="B20" s="38" t="s">
        <v>94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481</v>
      </c>
    </row>
    <row r="23" spans="1:2" ht="15.75" thickBot="1">
      <c r="A23" s="56"/>
      <c r="B23" s="38" t="s">
        <v>94</v>
      </c>
    </row>
    <row r="24" spans="1:2">
      <c r="A24" s="26" t="s">
        <v>39</v>
      </c>
    </row>
    <row r="25" spans="1:2">
      <c r="A25" s="2" t="s">
        <v>40</v>
      </c>
      <c r="B25" s="38" t="s">
        <v>94</v>
      </c>
    </row>
    <row r="26" spans="1:2">
      <c r="A26" s="2" t="s">
        <v>41</v>
      </c>
      <c r="B26" s="38" t="s">
        <v>481</v>
      </c>
    </row>
    <row r="27" spans="1:2">
      <c r="A27" s="2" t="s">
        <v>3</v>
      </c>
      <c r="B27" s="38" t="s">
        <v>94</v>
      </c>
    </row>
    <row r="28" spans="1:2">
      <c r="A28" s="2" t="s">
        <v>23</v>
      </c>
      <c r="B28" s="38" t="s">
        <v>94</v>
      </c>
    </row>
    <row r="29" spans="1:2" ht="15.75" thickBot="1">
      <c r="A29" s="48" t="s">
        <v>24</v>
      </c>
      <c r="B29" s="38" t="s">
        <v>481</v>
      </c>
    </row>
    <row r="30" spans="1:2" ht="15.75" thickBot="1"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19" t="s">
        <v>15</v>
      </c>
    </row>
    <row r="33" spans="1:2">
      <c r="A33" s="19" t="s">
        <v>16</v>
      </c>
      <c r="B33" s="38" t="s">
        <v>94</v>
      </c>
    </row>
    <row r="34" spans="1:2">
      <c r="A34" s="19" t="s">
        <v>17</v>
      </c>
      <c r="B34" s="38" t="s">
        <v>94</v>
      </c>
    </row>
    <row r="35" spans="1:2">
      <c r="A35" s="19" t="s">
        <v>18</v>
      </c>
      <c r="B35" s="38" t="s">
        <v>481</v>
      </c>
    </row>
    <row r="36" spans="1:2">
      <c r="A36" s="19" t="s">
        <v>19</v>
      </c>
    </row>
    <row r="37" spans="1:2">
      <c r="A37" s="19" t="s">
        <v>20</v>
      </c>
      <c r="B37" s="38" t="s">
        <v>481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481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481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481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 t="s">
        <v>481</v>
      </c>
    </row>
    <row r="77" spans="1:2" ht="15.75" thickBot="1"/>
    <row r="78" spans="1:2">
      <c r="A78" s="26" t="s">
        <v>71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  <c r="B262" s="38" t="s">
        <v>481</v>
      </c>
    </row>
    <row r="263" spans="1:2">
      <c r="A263" s="2" t="s">
        <v>254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 t="s">
        <v>481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481</v>
      </c>
    </row>
    <row r="435" spans="1:2">
      <c r="A435" s="14" t="s">
        <v>66</v>
      </c>
    </row>
    <row r="436" spans="1:2">
      <c r="A436" s="14" t="s">
        <v>48</v>
      </c>
      <c r="B436" s="38" t="s">
        <v>94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BAA97-53AB-4CEC-BF36-45C3940739E5}">
  <dimension ref="A1:B455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53.42578125" style="38" customWidth="1"/>
  </cols>
  <sheetData>
    <row r="1" spans="1:2" ht="15.75">
      <c r="A1" s="111" t="s">
        <v>465</v>
      </c>
      <c r="B1" s="33" t="s">
        <v>51</v>
      </c>
    </row>
    <row r="2" spans="1:2" ht="15.75" thickBot="1">
      <c r="A2" s="31" t="s">
        <v>455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94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94</v>
      </c>
    </row>
    <row r="11" spans="1:2" ht="15.75" thickBot="1">
      <c r="A11" s="7" t="s">
        <v>24</v>
      </c>
      <c r="B11" s="38" t="s">
        <v>94</v>
      </c>
    </row>
    <row r="12" spans="1:2" ht="15.75" thickBot="1">
      <c r="B12" s="38" t="s">
        <v>94</v>
      </c>
    </row>
    <row r="13" spans="1:2">
      <c r="A13" s="26" t="s">
        <v>4</v>
      </c>
      <c r="B13" s="38" t="s">
        <v>94</v>
      </c>
    </row>
    <row r="14" spans="1:2">
      <c r="A14" s="2" t="s">
        <v>5</v>
      </c>
      <c r="B14" s="38" t="s">
        <v>94</v>
      </c>
    </row>
    <row r="15" spans="1:2">
      <c r="A15" s="2" t="s">
        <v>6</v>
      </c>
      <c r="B15" s="38" t="s">
        <v>94</v>
      </c>
    </row>
    <row r="16" spans="1:2">
      <c r="A16" s="2" t="s">
        <v>7</v>
      </c>
      <c r="B16" s="38" t="s">
        <v>94</v>
      </c>
    </row>
    <row r="17" spans="1:2">
      <c r="A17" s="2" t="s">
        <v>8</v>
      </c>
      <c r="B17" s="38" t="s">
        <v>94</v>
      </c>
    </row>
    <row r="18" spans="1:2">
      <c r="A18" s="2" t="s">
        <v>9</v>
      </c>
      <c r="B18" s="38" t="s">
        <v>94</v>
      </c>
    </row>
    <row r="19" spans="1:2">
      <c r="A19" s="2" t="s">
        <v>11</v>
      </c>
      <c r="B19" s="38" t="s">
        <v>94</v>
      </c>
    </row>
    <row r="20" spans="1:2">
      <c r="A20" s="2" t="s">
        <v>3</v>
      </c>
      <c r="B20" s="38" t="s">
        <v>94</v>
      </c>
    </row>
    <row r="21" spans="1:2">
      <c r="A21" s="2" t="s">
        <v>23</v>
      </c>
      <c r="B21" s="38" t="s">
        <v>94</v>
      </c>
    </row>
    <row r="22" spans="1:2" ht="15.75" thickBot="1">
      <c r="A22" s="48" t="s">
        <v>24</v>
      </c>
      <c r="B22" s="38" t="s">
        <v>94</v>
      </c>
    </row>
    <row r="23" spans="1:2" ht="15.75" thickBot="1">
      <c r="A23" s="56"/>
      <c r="B23" s="38" t="s">
        <v>94</v>
      </c>
    </row>
    <row r="24" spans="1:2">
      <c r="A24" s="26" t="s">
        <v>39</v>
      </c>
      <c r="B24" s="38" t="s">
        <v>94</v>
      </c>
    </row>
    <row r="25" spans="1:2">
      <c r="A25" s="2" t="s">
        <v>40</v>
      </c>
      <c r="B25" s="38" t="s">
        <v>94</v>
      </c>
    </row>
    <row r="26" spans="1:2">
      <c r="A26" s="2" t="s">
        <v>41</v>
      </c>
      <c r="B26" s="38" t="s">
        <v>94</v>
      </c>
    </row>
    <row r="27" spans="1:2">
      <c r="A27" s="2" t="s">
        <v>3</v>
      </c>
      <c r="B27" s="38" t="s">
        <v>94</v>
      </c>
    </row>
    <row r="28" spans="1:2">
      <c r="A28" s="2" t="s">
        <v>23</v>
      </c>
      <c r="B28" s="38" t="s">
        <v>94</v>
      </c>
    </row>
    <row r="29" spans="1:2" ht="15.75" thickBot="1">
      <c r="A29" s="48" t="s">
        <v>24</v>
      </c>
      <c r="B29" s="38" t="s">
        <v>94</v>
      </c>
    </row>
    <row r="30" spans="1:2" ht="15.75" thickBot="1"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19" t="s">
        <v>15</v>
      </c>
      <c r="B32" s="38" t="s">
        <v>94</v>
      </c>
    </row>
    <row r="33" spans="1:2">
      <c r="A33" s="19" t="s">
        <v>16</v>
      </c>
      <c r="B33" s="38" t="s">
        <v>94</v>
      </c>
    </row>
    <row r="34" spans="1:2">
      <c r="A34" s="19" t="s">
        <v>17</v>
      </c>
      <c r="B34" s="38" t="s">
        <v>94</v>
      </c>
    </row>
    <row r="35" spans="1:2">
      <c r="A35" s="19" t="s">
        <v>18</v>
      </c>
      <c r="B35" s="38" t="s">
        <v>94</v>
      </c>
    </row>
    <row r="36" spans="1:2">
      <c r="A36" s="19" t="s">
        <v>19</v>
      </c>
      <c r="B36" s="38" t="s">
        <v>94</v>
      </c>
    </row>
    <row r="37" spans="1:2">
      <c r="A37" s="19" t="s">
        <v>20</v>
      </c>
      <c r="B37" s="38" t="s">
        <v>94</v>
      </c>
    </row>
    <row r="38" spans="1:2">
      <c r="A38" s="19" t="s">
        <v>21</v>
      </c>
      <c r="B38" s="38" t="s">
        <v>94</v>
      </c>
    </row>
    <row r="39" spans="1:2">
      <c r="A39" s="20" t="s">
        <v>22</v>
      </c>
      <c r="B39" s="38" t="s">
        <v>94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94</v>
      </c>
    </row>
    <row r="42" spans="1:2" ht="15.75" thickBot="1">
      <c r="B42" s="38" t="s">
        <v>94</v>
      </c>
    </row>
    <row r="43" spans="1:2" ht="45">
      <c r="A43" s="44" t="s">
        <v>37</v>
      </c>
      <c r="B43" s="38" t="s">
        <v>94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94</v>
      </c>
    </row>
    <row r="46" spans="1:2" ht="15.75" thickBot="1">
      <c r="B46" s="38" t="s">
        <v>94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94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94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94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94</v>
      </c>
    </row>
    <row r="261" spans="1:2">
      <c r="A261" s="2" t="s">
        <v>254</v>
      </c>
      <c r="B261" s="38" t="s">
        <v>94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 t="s">
        <v>94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94</v>
      </c>
    </row>
    <row r="433" spans="1:2">
      <c r="A433" s="14" t="s">
        <v>46</v>
      </c>
      <c r="B433" s="38" t="s">
        <v>94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16633-C8B7-4D77-9CA4-3208A1FDC2B9}">
  <dimension ref="A1:B455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44" style="38" customWidth="1"/>
  </cols>
  <sheetData>
    <row r="1" spans="1:2" ht="15.75">
      <c r="A1" s="111" t="s">
        <v>465</v>
      </c>
      <c r="B1" s="33" t="s">
        <v>52</v>
      </c>
    </row>
    <row r="2" spans="1:2" ht="15.75" thickBot="1">
      <c r="A2" s="31" t="s">
        <v>455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9EDEE-AA5C-4BFE-B488-08155E6C037F}">
  <dimension ref="A1:B434"/>
  <sheetViews>
    <sheetView workbookViewId="0">
      <selection activeCell="B434" sqref="B434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111" t="s">
        <v>465</v>
      </c>
      <c r="B1" s="42" t="s">
        <v>59</v>
      </c>
    </row>
    <row r="2" spans="1:2">
      <c r="A2" s="31" t="s">
        <v>455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60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9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9A395-6D24-4C8F-8461-90ED51B70D38}">
  <dimension ref="A1:B437"/>
  <sheetViews>
    <sheetView workbookViewId="0">
      <selection activeCell="B434" sqref="B434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111" t="s">
        <v>465</v>
      </c>
      <c r="B1" s="42" t="s">
        <v>80</v>
      </c>
    </row>
    <row r="2" spans="1:2">
      <c r="A2" s="31" t="s">
        <v>455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75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20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65461-2D4E-4C5A-ADFF-5A3399EFC543}">
  <dimension ref="A1:B457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111" t="s">
        <v>465</v>
      </c>
      <c r="B1" s="43" t="s">
        <v>61</v>
      </c>
    </row>
    <row r="2" spans="1:2" ht="15.75" thickBot="1">
      <c r="A2" s="31" t="s">
        <v>455</v>
      </c>
      <c r="B2" s="34" t="s">
        <v>57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45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60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AF303-FE53-48E1-9250-9FDF94EA433C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477</v>
      </c>
      <c r="B1" s="60" t="s">
        <v>453</v>
      </c>
    </row>
    <row r="2" spans="1:2" ht="15.75" thickBot="1">
      <c r="A2" s="31" t="s">
        <v>473</v>
      </c>
      <c r="B2" s="35" t="s">
        <v>54</v>
      </c>
    </row>
    <row r="3" spans="1:2" ht="15.75" thickBot="1">
      <c r="A3" s="24" t="s">
        <v>10</v>
      </c>
      <c r="B3">
        <v>0</v>
      </c>
    </row>
    <row r="4" spans="1:2">
      <c r="A4" t="s">
        <v>480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75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479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71CED-6A64-4440-A513-E7A83ED6949B}">
  <dimension ref="A1:B457"/>
  <sheetViews>
    <sheetView workbookViewId="0">
      <selection activeCell="B434" sqref="B434"/>
    </sheetView>
  </sheetViews>
  <sheetFormatPr defaultColWidth="8.85546875" defaultRowHeight="15"/>
  <cols>
    <col min="1" max="1" width="57.28515625" customWidth="1"/>
    <col min="2" max="2" width="94.42578125" style="38" customWidth="1"/>
    <col min="3" max="3" width="0.140625" customWidth="1"/>
  </cols>
  <sheetData>
    <row r="1" spans="1:2" ht="60" customHeight="1">
      <c r="A1" s="30" t="s">
        <v>465</v>
      </c>
      <c r="B1" s="33" t="s">
        <v>62</v>
      </c>
    </row>
    <row r="2" spans="1:2" ht="15.75" thickBot="1">
      <c r="A2" s="31" t="s">
        <v>455</v>
      </c>
      <c r="B2" s="34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45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1E482-9933-426D-9BFA-319E84B023E7}">
  <dimension ref="A1:B456"/>
  <sheetViews>
    <sheetView workbookViewId="0">
      <selection activeCell="B439" sqref="B439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337</v>
      </c>
      <c r="B1" s="33" t="s">
        <v>65</v>
      </c>
    </row>
    <row r="2" spans="1:2" ht="15.75" thickBot="1">
      <c r="A2" s="57">
        <v>44428</v>
      </c>
      <c r="B2" s="35" t="s">
        <v>54</v>
      </c>
    </row>
    <row r="3" spans="1:2" ht="15.75" thickBot="1">
      <c r="A3" s="24" t="s">
        <v>10</v>
      </c>
      <c r="B3" s="30" t="s">
        <v>481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 t="s">
        <v>481</v>
      </c>
    </row>
    <row r="7" spans="1:2">
      <c r="A7" s="2" t="s">
        <v>2</v>
      </c>
      <c r="B7" s="30" t="s">
        <v>481</v>
      </c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 t="s">
        <v>481</v>
      </c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481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 t="s">
        <v>481</v>
      </c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 t="s">
        <v>481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 t="s">
        <v>481</v>
      </c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 t="s">
        <v>481</v>
      </c>
    </row>
    <row r="34" spans="1:2">
      <c r="A34" s="19" t="s">
        <v>17</v>
      </c>
      <c r="B34" s="30" t="s">
        <v>481</v>
      </c>
    </row>
    <row r="35" spans="1:2" ht="14.45" customHeight="1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 t="s">
        <v>481</v>
      </c>
    </row>
    <row r="42" spans="1:2" ht="15" customHeight="1" thickBot="1">
      <c r="B42" s="30"/>
    </row>
    <row r="43" spans="1:2" ht="174" customHeight="1">
      <c r="A43" s="44" t="s">
        <v>69</v>
      </c>
      <c r="B43" s="58"/>
    </row>
    <row r="44" spans="1:2" ht="210">
      <c r="A44" s="54" t="s">
        <v>42</v>
      </c>
      <c r="B44" s="61"/>
    </row>
    <row r="45" spans="1:2">
      <c r="A45" s="53"/>
      <c r="B45" s="30"/>
    </row>
    <row r="46" spans="1:2" ht="15" customHeight="1" thickBot="1">
      <c r="B46" s="30"/>
    </row>
    <row r="47" spans="1:2" ht="60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481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44</v>
      </c>
      <c r="B61" s="30"/>
    </row>
    <row r="62" spans="1:2">
      <c r="A62" s="2" t="s">
        <v>418</v>
      </c>
      <c r="B62" s="30"/>
    </row>
    <row r="63" spans="1:2">
      <c r="A63" s="2" t="s">
        <v>444</v>
      </c>
      <c r="B63" s="30"/>
    </row>
    <row r="64" spans="1:2">
      <c r="A64" s="2" t="s">
        <v>443</v>
      </c>
      <c r="B64" s="30"/>
    </row>
    <row r="65" spans="1:2">
      <c r="A65" s="2" t="s">
        <v>442</v>
      </c>
      <c r="B65" s="30"/>
    </row>
    <row r="66" spans="1:2">
      <c r="A66" s="49" t="s">
        <v>346</v>
      </c>
      <c r="B66" s="30"/>
    </row>
    <row r="67" spans="1:2">
      <c r="A67" s="19" t="s">
        <v>337</v>
      </c>
      <c r="B67" s="30" t="s">
        <v>459</v>
      </c>
    </row>
    <row r="68" spans="1:2">
      <c r="A68" s="9" t="s">
        <v>319</v>
      </c>
      <c r="B68" s="30"/>
    </row>
    <row r="69" spans="1:2">
      <c r="A69" s="49" t="s">
        <v>441</v>
      </c>
      <c r="B69" s="30"/>
    </row>
    <row r="70" spans="1:2">
      <c r="A70" s="2" t="s">
        <v>440</v>
      </c>
      <c r="B70" s="30"/>
    </row>
    <row r="71" spans="1:2">
      <c r="A71" s="2" t="s">
        <v>242</v>
      </c>
      <c r="B71" s="30"/>
    </row>
    <row r="72" spans="1:2">
      <c r="A72" s="2" t="s">
        <v>231</v>
      </c>
      <c r="B72" s="30"/>
    </row>
    <row r="73" spans="1:2">
      <c r="A73" s="9" t="s">
        <v>200</v>
      </c>
      <c r="B73" s="30"/>
    </row>
    <row r="74" spans="1:2">
      <c r="A74" s="28" t="s">
        <v>439</v>
      </c>
      <c r="B74" s="30"/>
    </row>
    <row r="75" spans="1:2" ht="15.75" thickBot="1">
      <c r="A75" s="48" t="s">
        <v>13</v>
      </c>
      <c r="B75" s="30"/>
    </row>
    <row r="76" spans="1:2" ht="15.7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438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 t="s">
        <v>459</v>
      </c>
    </row>
    <row r="192" spans="1:2">
      <c r="A192" s="2" t="s">
        <v>324</v>
      </c>
      <c r="B192" s="30"/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12</v>
      </c>
      <c r="B398" s="30"/>
    </row>
    <row r="399" spans="1:2">
      <c r="A399" s="2" t="s">
        <v>118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.75" thickBot="1">
      <c r="A430" s="48" t="s">
        <v>24</v>
      </c>
      <c r="B430" s="30"/>
    </row>
    <row r="431" spans="1:2" ht="15.7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481</v>
      </c>
    </row>
    <row r="434" spans="1:2">
      <c r="A434" s="14" t="s">
        <v>46</v>
      </c>
      <c r="B434" s="30" t="s">
        <v>481</v>
      </c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.7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7AC9F-3187-46D0-A5BF-FECBAE731A53}">
  <dimension ref="A1:B457"/>
  <sheetViews>
    <sheetView workbookViewId="0">
      <selection activeCell="B439" sqref="B439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30" t="s">
        <v>337</v>
      </c>
      <c r="B1" s="30" t="s">
        <v>452</v>
      </c>
    </row>
    <row r="2" spans="1:2" ht="15.75" thickBot="1">
      <c r="A2" s="31" t="s">
        <v>461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75"/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451</v>
      </c>
      <c r="B61" s="30"/>
    </row>
    <row r="62" spans="1:2">
      <c r="A62" s="2" t="s">
        <v>418</v>
      </c>
      <c r="B62" s="30"/>
    </row>
    <row r="63" spans="1:2">
      <c r="A63" s="2" t="s">
        <v>444</v>
      </c>
      <c r="B63" s="30"/>
    </row>
    <row r="64" spans="1:2">
      <c r="A64" s="2" t="s">
        <v>443</v>
      </c>
      <c r="B64" s="30"/>
    </row>
    <row r="65" spans="1:2">
      <c r="A65" s="2" t="s">
        <v>442</v>
      </c>
      <c r="B65" s="30"/>
    </row>
    <row r="66" spans="1:2">
      <c r="A66" s="49" t="s">
        <v>346</v>
      </c>
      <c r="B66" s="30"/>
    </row>
    <row r="67" spans="1:2">
      <c r="A67" s="19" t="s">
        <v>337</v>
      </c>
      <c r="B67" s="30" t="s">
        <v>460</v>
      </c>
    </row>
    <row r="68" spans="1:2">
      <c r="A68" s="9" t="s">
        <v>319</v>
      </c>
      <c r="B68" s="30"/>
    </row>
    <row r="69" spans="1:2">
      <c r="A69" s="49" t="s">
        <v>441</v>
      </c>
      <c r="B69" s="30"/>
    </row>
    <row r="70" spans="1:2">
      <c r="A70" s="2" t="s">
        <v>440</v>
      </c>
      <c r="B70" s="30"/>
    </row>
    <row r="71" spans="1:2">
      <c r="A71" s="2" t="s">
        <v>242</v>
      </c>
      <c r="B71" s="30"/>
    </row>
    <row r="72" spans="1:2">
      <c r="A72" s="2" t="s">
        <v>231</v>
      </c>
      <c r="B72" s="30"/>
    </row>
    <row r="73" spans="1:2">
      <c r="A73" s="9" t="s">
        <v>200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71</v>
      </c>
      <c r="B78" s="30"/>
    </row>
    <row r="79" spans="1:2">
      <c r="A79" s="2" t="s">
        <v>438</v>
      </c>
      <c r="B79" s="30"/>
    </row>
    <row r="80" spans="1:2">
      <c r="A80" s="2" t="s">
        <v>437</v>
      </c>
      <c r="B80" s="30"/>
    </row>
    <row r="81" spans="1:2">
      <c r="A81" s="2" t="s">
        <v>436</v>
      </c>
      <c r="B81" s="30"/>
    </row>
    <row r="82" spans="1:2">
      <c r="A82" s="2" t="s">
        <v>435</v>
      </c>
      <c r="B82" s="30"/>
    </row>
    <row r="83" spans="1:2">
      <c r="A83" s="2" t="s">
        <v>434</v>
      </c>
      <c r="B83" s="30"/>
    </row>
    <row r="84" spans="1:2">
      <c r="A84" s="2" t="s">
        <v>433</v>
      </c>
      <c r="B84" s="30"/>
    </row>
    <row r="85" spans="1:2">
      <c r="A85" s="2" t="s">
        <v>432</v>
      </c>
      <c r="B85" s="30"/>
    </row>
    <row r="86" spans="1:2">
      <c r="A86" s="2" t="s">
        <v>431</v>
      </c>
      <c r="B86" s="30"/>
    </row>
    <row r="87" spans="1:2">
      <c r="A87" s="2" t="s">
        <v>430</v>
      </c>
      <c r="B87" s="30"/>
    </row>
    <row r="88" spans="1:2">
      <c r="A88" s="2" t="s">
        <v>429</v>
      </c>
      <c r="B88" s="30"/>
    </row>
    <row r="89" spans="1:2">
      <c r="A89" s="2" t="s">
        <v>428</v>
      </c>
      <c r="B89" s="30"/>
    </row>
    <row r="90" spans="1:2">
      <c r="A90" s="2" t="s">
        <v>427</v>
      </c>
      <c r="B90" s="30"/>
    </row>
    <row r="91" spans="1:2">
      <c r="A91" s="2" t="s">
        <v>426</v>
      </c>
      <c r="B91" s="30"/>
    </row>
    <row r="92" spans="1:2">
      <c r="A92" s="2" t="s">
        <v>425</v>
      </c>
      <c r="B92" s="30"/>
    </row>
    <row r="93" spans="1:2">
      <c r="A93" s="2" t="s">
        <v>424</v>
      </c>
      <c r="B93" s="30"/>
    </row>
    <row r="94" spans="1:2">
      <c r="A94" s="2" t="s">
        <v>423</v>
      </c>
      <c r="B94" s="30"/>
    </row>
    <row r="95" spans="1:2">
      <c r="A95" s="2" t="s">
        <v>422</v>
      </c>
      <c r="B95" s="30"/>
    </row>
    <row r="96" spans="1:2">
      <c r="A96" s="2" t="s">
        <v>421</v>
      </c>
      <c r="B96" s="30"/>
    </row>
    <row r="97" spans="1:2">
      <c r="A97" s="2" t="s">
        <v>420</v>
      </c>
      <c r="B97" s="30"/>
    </row>
    <row r="98" spans="1:2">
      <c r="A98" s="2" t="s">
        <v>419</v>
      </c>
      <c r="B98" s="30"/>
    </row>
    <row r="99" spans="1:2">
      <c r="A99" s="2" t="s">
        <v>418</v>
      </c>
      <c r="B99" s="30"/>
    </row>
    <row r="100" spans="1:2">
      <c r="A100" s="2" t="s">
        <v>417</v>
      </c>
      <c r="B100" s="30"/>
    </row>
    <row r="101" spans="1:2">
      <c r="A101" s="2" t="s">
        <v>416</v>
      </c>
      <c r="B101" s="30"/>
    </row>
    <row r="102" spans="1:2">
      <c r="A102" s="2" t="s">
        <v>415</v>
      </c>
      <c r="B102" s="30"/>
    </row>
    <row r="103" spans="1:2">
      <c r="A103" s="2" t="s">
        <v>414</v>
      </c>
      <c r="B103" s="30"/>
    </row>
    <row r="104" spans="1:2">
      <c r="A104" s="2" t="s">
        <v>413</v>
      </c>
      <c r="B104" s="30"/>
    </row>
    <row r="105" spans="1:2">
      <c r="A105" s="2" t="s">
        <v>412</v>
      </c>
      <c r="B105" s="30"/>
    </row>
    <row r="106" spans="1:2">
      <c r="A106" s="2" t="s">
        <v>411</v>
      </c>
      <c r="B106" s="30"/>
    </row>
    <row r="107" spans="1:2">
      <c r="A107" s="2" t="s">
        <v>410</v>
      </c>
      <c r="B107" s="30"/>
    </row>
    <row r="108" spans="1:2">
      <c r="A108" s="2" t="s">
        <v>409</v>
      </c>
      <c r="B108" s="30"/>
    </row>
    <row r="109" spans="1:2">
      <c r="A109" s="2" t="s">
        <v>408</v>
      </c>
      <c r="B109" s="30"/>
    </row>
    <row r="110" spans="1:2">
      <c r="A110" s="2" t="s">
        <v>407</v>
      </c>
      <c r="B110" s="30"/>
    </row>
    <row r="111" spans="1:2">
      <c r="A111" s="2" t="s">
        <v>406</v>
      </c>
      <c r="B111" s="30"/>
    </row>
    <row r="112" spans="1:2">
      <c r="A112" s="2" t="s">
        <v>405</v>
      </c>
      <c r="B112" s="30"/>
    </row>
    <row r="113" spans="1:2">
      <c r="A113" s="2" t="s">
        <v>404</v>
      </c>
      <c r="B113" s="30"/>
    </row>
    <row r="114" spans="1:2">
      <c r="A114" s="2" t="s">
        <v>403</v>
      </c>
      <c r="B114" s="30"/>
    </row>
    <row r="115" spans="1:2">
      <c r="A115" s="2" t="s">
        <v>402</v>
      </c>
      <c r="B115" s="30"/>
    </row>
    <row r="116" spans="1:2">
      <c r="A116" s="2" t="s">
        <v>401</v>
      </c>
      <c r="B116" s="30"/>
    </row>
    <row r="117" spans="1:2">
      <c r="A117" s="2" t="s">
        <v>400</v>
      </c>
      <c r="B117" s="30"/>
    </row>
    <row r="118" spans="1:2">
      <c r="A118" s="2" t="s">
        <v>399</v>
      </c>
      <c r="B118" s="30"/>
    </row>
    <row r="119" spans="1:2">
      <c r="A119" s="2" t="s">
        <v>398</v>
      </c>
      <c r="B119" s="30"/>
    </row>
    <row r="120" spans="1:2">
      <c r="A120" s="2" t="s">
        <v>397</v>
      </c>
      <c r="B120" s="30"/>
    </row>
    <row r="121" spans="1:2">
      <c r="A121" s="2" t="s">
        <v>396</v>
      </c>
      <c r="B121" s="30"/>
    </row>
    <row r="122" spans="1:2">
      <c r="A122" s="2" t="s">
        <v>395</v>
      </c>
      <c r="B122" s="30"/>
    </row>
    <row r="123" spans="1:2">
      <c r="A123" s="2" t="s">
        <v>394</v>
      </c>
      <c r="B123" s="30"/>
    </row>
    <row r="124" spans="1:2">
      <c r="A124" s="2" t="s">
        <v>393</v>
      </c>
      <c r="B124" s="30"/>
    </row>
    <row r="125" spans="1:2">
      <c r="A125" s="2" t="s">
        <v>392</v>
      </c>
      <c r="B125" s="30"/>
    </row>
    <row r="126" spans="1:2">
      <c r="A126" s="2" t="s">
        <v>391</v>
      </c>
      <c r="B126" s="30"/>
    </row>
    <row r="127" spans="1:2">
      <c r="A127" s="2" t="s">
        <v>390</v>
      </c>
      <c r="B127" s="30"/>
    </row>
    <row r="128" spans="1:2">
      <c r="A128" s="2" t="s">
        <v>389</v>
      </c>
      <c r="B128" s="30"/>
    </row>
    <row r="129" spans="1:2">
      <c r="A129" s="2" t="s">
        <v>388</v>
      </c>
      <c r="B129" s="30"/>
    </row>
    <row r="130" spans="1:2">
      <c r="A130" s="2" t="s">
        <v>387</v>
      </c>
      <c r="B130" s="30"/>
    </row>
    <row r="131" spans="1:2">
      <c r="A131" s="2" t="s">
        <v>386</v>
      </c>
      <c r="B131" s="30"/>
    </row>
    <row r="132" spans="1:2">
      <c r="A132" s="2" t="s">
        <v>385</v>
      </c>
      <c r="B132" s="30"/>
    </row>
    <row r="133" spans="1:2">
      <c r="A133" s="2" t="s">
        <v>384</v>
      </c>
      <c r="B133" s="30"/>
    </row>
    <row r="134" spans="1:2">
      <c r="A134" s="2" t="s">
        <v>383</v>
      </c>
      <c r="B134" s="30"/>
    </row>
    <row r="135" spans="1:2">
      <c r="A135" s="2" t="s">
        <v>382</v>
      </c>
      <c r="B135" s="30"/>
    </row>
    <row r="136" spans="1:2">
      <c r="A136" s="2" t="s">
        <v>381</v>
      </c>
      <c r="B136" s="30"/>
    </row>
    <row r="137" spans="1:2">
      <c r="A137" s="2" t="s">
        <v>380</v>
      </c>
      <c r="B137" s="30"/>
    </row>
    <row r="138" spans="1:2">
      <c r="A138" s="2" t="s">
        <v>379</v>
      </c>
      <c r="B138" s="30"/>
    </row>
    <row r="139" spans="1:2">
      <c r="A139" s="2" t="s">
        <v>378</v>
      </c>
      <c r="B139" s="30"/>
    </row>
    <row r="140" spans="1:2">
      <c r="A140" s="2" t="s">
        <v>377</v>
      </c>
      <c r="B140" s="30"/>
    </row>
    <row r="141" spans="1:2">
      <c r="A141" s="2" t="s">
        <v>376</v>
      </c>
      <c r="B141" s="30"/>
    </row>
    <row r="142" spans="1:2">
      <c r="A142" s="2" t="s">
        <v>375</v>
      </c>
      <c r="B142" s="30"/>
    </row>
    <row r="143" spans="1:2">
      <c r="A143" s="2" t="s">
        <v>374</v>
      </c>
      <c r="B143" s="30"/>
    </row>
    <row r="144" spans="1:2">
      <c r="A144" s="2" t="s">
        <v>373</v>
      </c>
      <c r="B144" s="30"/>
    </row>
    <row r="145" spans="1:2">
      <c r="A145" s="2" t="s">
        <v>372</v>
      </c>
      <c r="B145" s="30"/>
    </row>
    <row r="146" spans="1:2">
      <c r="A146" s="2" t="s">
        <v>371</v>
      </c>
      <c r="B146" s="30"/>
    </row>
    <row r="147" spans="1:2">
      <c r="A147" s="2" t="s">
        <v>370</v>
      </c>
      <c r="B147" s="30"/>
    </row>
    <row r="148" spans="1:2">
      <c r="A148" s="2" t="s">
        <v>369</v>
      </c>
      <c r="B148" s="30"/>
    </row>
    <row r="149" spans="1:2">
      <c r="A149" s="2" t="s">
        <v>368</v>
      </c>
      <c r="B149" s="30"/>
    </row>
    <row r="150" spans="1:2">
      <c r="A150" s="2" t="s">
        <v>367</v>
      </c>
      <c r="B150" s="30"/>
    </row>
    <row r="151" spans="1:2">
      <c r="A151" s="2" t="s">
        <v>366</v>
      </c>
      <c r="B151" s="30"/>
    </row>
    <row r="152" spans="1:2">
      <c r="A152" s="2" t="s">
        <v>365</v>
      </c>
      <c r="B152" s="30"/>
    </row>
    <row r="153" spans="1:2">
      <c r="A153" s="2" t="s">
        <v>364</v>
      </c>
      <c r="B153" s="30"/>
    </row>
    <row r="154" spans="1:2">
      <c r="A154" s="2" t="s">
        <v>363</v>
      </c>
      <c r="B154" s="30"/>
    </row>
    <row r="155" spans="1:2">
      <c r="A155" s="2" t="s">
        <v>362</v>
      </c>
      <c r="B155" s="30"/>
    </row>
    <row r="156" spans="1:2">
      <c r="A156" s="2" t="s">
        <v>361</v>
      </c>
      <c r="B156" s="30"/>
    </row>
    <row r="157" spans="1:2">
      <c r="A157" s="2" t="s">
        <v>360</v>
      </c>
      <c r="B157" s="30"/>
    </row>
    <row r="158" spans="1:2">
      <c r="A158" s="2" t="s">
        <v>359</v>
      </c>
      <c r="B158" s="30"/>
    </row>
    <row r="159" spans="1:2">
      <c r="A159" s="2" t="s">
        <v>358</v>
      </c>
      <c r="B159" s="30"/>
    </row>
    <row r="160" spans="1:2">
      <c r="A160" s="2" t="s">
        <v>357</v>
      </c>
      <c r="B160" s="30"/>
    </row>
    <row r="161" spans="1:2">
      <c r="A161" s="2" t="s">
        <v>356</v>
      </c>
      <c r="B161" s="30"/>
    </row>
    <row r="162" spans="1:2">
      <c r="A162" s="2" t="s">
        <v>355</v>
      </c>
      <c r="B162" s="30"/>
    </row>
    <row r="163" spans="1:2">
      <c r="A163" s="2" t="s">
        <v>354</v>
      </c>
      <c r="B163" s="30"/>
    </row>
    <row r="164" spans="1:2">
      <c r="A164" s="2" t="s">
        <v>353</v>
      </c>
      <c r="B164" s="30"/>
    </row>
    <row r="165" spans="1:2">
      <c r="A165" s="2" t="s">
        <v>352</v>
      </c>
      <c r="B165" s="30"/>
    </row>
    <row r="166" spans="1:2">
      <c r="A166" s="2" t="s">
        <v>351</v>
      </c>
      <c r="B166" s="30"/>
    </row>
    <row r="167" spans="1:2">
      <c r="A167" s="2" t="s">
        <v>350</v>
      </c>
      <c r="B167" s="30"/>
    </row>
    <row r="168" spans="1:2">
      <c r="A168" s="2" t="s">
        <v>349</v>
      </c>
      <c r="B168" s="30"/>
    </row>
    <row r="169" spans="1:2">
      <c r="A169" s="2" t="s">
        <v>348</v>
      </c>
      <c r="B169" s="30"/>
    </row>
    <row r="170" spans="1:2">
      <c r="A170" s="2" t="s">
        <v>347</v>
      </c>
      <c r="B170" s="30"/>
    </row>
    <row r="171" spans="1:2">
      <c r="A171" s="2" t="s">
        <v>346</v>
      </c>
      <c r="B171" s="30"/>
    </row>
    <row r="172" spans="1:2">
      <c r="A172" s="2" t="s">
        <v>345</v>
      </c>
      <c r="B172" s="30"/>
    </row>
    <row r="173" spans="1:2">
      <c r="A173" s="2" t="s">
        <v>344</v>
      </c>
      <c r="B173" s="30"/>
    </row>
    <row r="174" spans="1:2">
      <c r="A174" s="2" t="s">
        <v>343</v>
      </c>
      <c r="B174" s="30"/>
    </row>
    <row r="175" spans="1:2">
      <c r="A175" s="2" t="s">
        <v>342</v>
      </c>
      <c r="B175" s="30"/>
    </row>
    <row r="176" spans="1:2">
      <c r="A176" s="2" t="s">
        <v>341</v>
      </c>
      <c r="B176" s="30"/>
    </row>
    <row r="177" spans="1:2">
      <c r="A177" s="2" t="s">
        <v>340</v>
      </c>
      <c r="B177" s="30"/>
    </row>
    <row r="178" spans="1:2">
      <c r="A178" s="2" t="s">
        <v>339</v>
      </c>
      <c r="B178" s="30"/>
    </row>
    <row r="179" spans="1:2">
      <c r="A179" s="2" t="s">
        <v>338</v>
      </c>
      <c r="B179" s="30"/>
    </row>
    <row r="180" spans="1:2">
      <c r="A180" s="2" t="s">
        <v>337</v>
      </c>
      <c r="B180" s="30"/>
    </row>
    <row r="181" spans="1:2">
      <c r="A181" s="2" t="s">
        <v>336</v>
      </c>
      <c r="B181" s="30"/>
    </row>
    <row r="182" spans="1:2">
      <c r="A182" s="2" t="s">
        <v>335</v>
      </c>
      <c r="B182" s="30"/>
    </row>
    <row r="183" spans="1:2">
      <c r="A183" s="2" t="s">
        <v>334</v>
      </c>
      <c r="B183" s="30"/>
    </row>
    <row r="184" spans="1:2">
      <c r="A184" s="2" t="s">
        <v>333</v>
      </c>
      <c r="B184" s="30"/>
    </row>
    <row r="185" spans="1:2">
      <c r="A185" s="2" t="s">
        <v>332</v>
      </c>
      <c r="B185" s="30"/>
    </row>
    <row r="186" spans="1:2">
      <c r="A186" s="2" t="s">
        <v>331</v>
      </c>
      <c r="B186" s="30"/>
    </row>
    <row r="187" spans="1:2">
      <c r="A187" s="2" t="s">
        <v>330</v>
      </c>
      <c r="B187" s="30"/>
    </row>
    <row r="188" spans="1:2">
      <c r="A188" s="2" t="s">
        <v>329</v>
      </c>
      <c r="B188" s="30"/>
    </row>
    <row r="189" spans="1:2">
      <c r="A189" s="2" t="s">
        <v>328</v>
      </c>
      <c r="B189" s="30"/>
    </row>
    <row r="190" spans="1:2">
      <c r="A190" s="2" t="s">
        <v>327</v>
      </c>
      <c r="B190" s="30"/>
    </row>
    <row r="191" spans="1:2">
      <c r="A191" s="2" t="s">
        <v>326</v>
      </c>
      <c r="B191" s="30"/>
    </row>
    <row r="192" spans="1:2">
      <c r="A192" s="2" t="s">
        <v>325</v>
      </c>
      <c r="B192" s="30" t="s">
        <v>459</v>
      </c>
    </row>
    <row r="193" spans="1:2">
      <c r="A193" s="2" t="s">
        <v>324</v>
      </c>
      <c r="B193" s="30"/>
    </row>
    <row r="194" spans="1:2">
      <c r="A194" s="2" t="s">
        <v>323</v>
      </c>
      <c r="B194" s="30"/>
    </row>
    <row r="195" spans="1:2">
      <c r="A195" s="2" t="s">
        <v>322</v>
      </c>
      <c r="B195" s="30"/>
    </row>
    <row r="196" spans="1:2">
      <c r="A196" s="2" t="s">
        <v>321</v>
      </c>
      <c r="B196" s="30"/>
    </row>
    <row r="197" spans="1:2">
      <c r="A197" s="2" t="s">
        <v>320</v>
      </c>
      <c r="B197" s="30"/>
    </row>
    <row r="198" spans="1:2">
      <c r="A198" s="2" t="s">
        <v>319</v>
      </c>
      <c r="B198" s="30"/>
    </row>
    <row r="199" spans="1:2">
      <c r="A199" s="2" t="s">
        <v>318</v>
      </c>
      <c r="B199" s="30"/>
    </row>
    <row r="200" spans="1:2">
      <c r="A200" s="2" t="s">
        <v>317</v>
      </c>
      <c r="B200" s="30"/>
    </row>
    <row r="201" spans="1:2">
      <c r="A201" s="2" t="s">
        <v>316</v>
      </c>
      <c r="B201" s="30"/>
    </row>
    <row r="202" spans="1:2">
      <c r="A202" s="2" t="s">
        <v>315</v>
      </c>
      <c r="B202" s="30"/>
    </row>
    <row r="203" spans="1:2">
      <c r="A203" s="2" t="s">
        <v>314</v>
      </c>
      <c r="B203" s="30"/>
    </row>
    <row r="204" spans="1:2">
      <c r="A204" s="2" t="s">
        <v>313</v>
      </c>
      <c r="B204" s="30"/>
    </row>
    <row r="205" spans="1:2">
      <c r="A205" s="2" t="s">
        <v>312</v>
      </c>
      <c r="B205" s="30"/>
    </row>
    <row r="206" spans="1:2">
      <c r="A206" s="2" t="s">
        <v>311</v>
      </c>
      <c r="B206" s="30"/>
    </row>
    <row r="207" spans="1:2">
      <c r="A207" s="2" t="s">
        <v>310</v>
      </c>
      <c r="B207" s="30"/>
    </row>
    <row r="208" spans="1:2">
      <c r="A208" s="2" t="s">
        <v>309</v>
      </c>
      <c r="B208" s="30"/>
    </row>
    <row r="209" spans="1:2">
      <c r="A209" s="2" t="s">
        <v>308</v>
      </c>
      <c r="B209" s="30"/>
    </row>
    <row r="210" spans="1:2">
      <c r="A210" s="2" t="s">
        <v>307</v>
      </c>
      <c r="B210" s="30"/>
    </row>
    <row r="211" spans="1:2">
      <c r="A211" s="2" t="s">
        <v>306</v>
      </c>
      <c r="B211" s="30"/>
    </row>
    <row r="212" spans="1:2">
      <c r="A212" s="2" t="s">
        <v>305</v>
      </c>
      <c r="B212" s="30"/>
    </row>
    <row r="213" spans="1:2">
      <c r="A213" s="2" t="s">
        <v>304</v>
      </c>
      <c r="B213" s="30"/>
    </row>
    <row r="214" spans="1:2">
      <c r="A214" s="2" t="s">
        <v>303</v>
      </c>
      <c r="B214" s="30"/>
    </row>
    <row r="215" spans="1:2">
      <c r="A215" s="2" t="s">
        <v>302</v>
      </c>
      <c r="B215" s="30"/>
    </row>
    <row r="216" spans="1:2">
      <c r="A216" s="2" t="s">
        <v>301</v>
      </c>
      <c r="B216" s="30"/>
    </row>
    <row r="217" spans="1:2">
      <c r="A217" s="2" t="s">
        <v>300</v>
      </c>
      <c r="B217" s="30"/>
    </row>
    <row r="218" spans="1:2">
      <c r="A218" s="2" t="s">
        <v>299</v>
      </c>
      <c r="B218" s="30"/>
    </row>
    <row r="219" spans="1:2">
      <c r="A219" s="2" t="s">
        <v>298</v>
      </c>
      <c r="B219" s="30"/>
    </row>
    <row r="220" spans="1:2">
      <c r="A220" s="2" t="s">
        <v>297</v>
      </c>
      <c r="B220" s="30"/>
    </row>
    <row r="221" spans="1:2">
      <c r="A221" s="2" t="s">
        <v>296</v>
      </c>
      <c r="B221" s="30"/>
    </row>
    <row r="222" spans="1:2">
      <c r="A222" s="2" t="s">
        <v>295</v>
      </c>
      <c r="B222" s="30"/>
    </row>
    <row r="223" spans="1:2">
      <c r="A223" s="2" t="s">
        <v>294</v>
      </c>
      <c r="B223" s="30"/>
    </row>
    <row r="224" spans="1:2">
      <c r="A224" s="2" t="s">
        <v>293</v>
      </c>
      <c r="B224" s="30"/>
    </row>
    <row r="225" spans="1:2">
      <c r="A225" s="2" t="s">
        <v>292</v>
      </c>
      <c r="B225" s="30"/>
    </row>
    <row r="226" spans="1:2">
      <c r="A226" s="2" t="s">
        <v>291</v>
      </c>
      <c r="B226" s="30"/>
    </row>
    <row r="227" spans="1:2">
      <c r="A227" s="2" t="s">
        <v>290</v>
      </c>
      <c r="B227" s="30"/>
    </row>
    <row r="228" spans="1:2">
      <c r="A228" s="2" t="s">
        <v>289</v>
      </c>
      <c r="B228" s="30"/>
    </row>
    <row r="229" spans="1:2">
      <c r="A229" s="2" t="s">
        <v>288</v>
      </c>
      <c r="B229" s="30"/>
    </row>
    <row r="230" spans="1:2">
      <c r="A230" s="2" t="s">
        <v>287</v>
      </c>
      <c r="B230" s="30"/>
    </row>
    <row r="231" spans="1:2">
      <c r="A231" s="2" t="s">
        <v>286</v>
      </c>
      <c r="B231" s="30"/>
    </row>
    <row r="232" spans="1:2">
      <c r="A232" s="2" t="s">
        <v>285</v>
      </c>
      <c r="B232" s="30"/>
    </row>
    <row r="233" spans="1:2">
      <c r="A233" s="2" t="s">
        <v>284</v>
      </c>
      <c r="B233" s="30"/>
    </row>
    <row r="234" spans="1:2">
      <c r="A234" s="2" t="s">
        <v>283</v>
      </c>
      <c r="B234" s="30"/>
    </row>
    <row r="235" spans="1:2">
      <c r="A235" s="2" t="s">
        <v>282</v>
      </c>
      <c r="B235" s="30"/>
    </row>
    <row r="236" spans="1:2">
      <c r="A236" s="2" t="s">
        <v>281</v>
      </c>
      <c r="B236" s="30"/>
    </row>
    <row r="237" spans="1:2">
      <c r="A237" s="2" t="s">
        <v>280</v>
      </c>
      <c r="B237" s="30"/>
    </row>
    <row r="238" spans="1:2">
      <c r="A238" s="2" t="s">
        <v>279</v>
      </c>
      <c r="B238" s="30"/>
    </row>
    <row r="239" spans="1:2">
      <c r="A239" s="2" t="s">
        <v>278</v>
      </c>
      <c r="B239" s="30"/>
    </row>
    <row r="240" spans="1:2">
      <c r="A240" s="2" t="s">
        <v>277</v>
      </c>
      <c r="B240" s="30"/>
    </row>
    <row r="241" spans="1:2">
      <c r="A241" s="2" t="s">
        <v>276</v>
      </c>
      <c r="B241" s="30"/>
    </row>
    <row r="242" spans="1:2">
      <c r="A242" s="2" t="s">
        <v>275</v>
      </c>
      <c r="B242" s="30"/>
    </row>
    <row r="243" spans="1:2">
      <c r="A243" s="2" t="s">
        <v>274</v>
      </c>
      <c r="B243" s="30"/>
    </row>
    <row r="244" spans="1:2">
      <c r="A244" s="2" t="s">
        <v>273</v>
      </c>
      <c r="B244" s="30"/>
    </row>
    <row r="245" spans="1:2">
      <c r="A245" s="2" t="s">
        <v>272</v>
      </c>
      <c r="B245" s="30"/>
    </row>
    <row r="246" spans="1:2">
      <c r="A246" s="2" t="s">
        <v>271</v>
      </c>
      <c r="B246" s="30"/>
    </row>
    <row r="247" spans="1:2">
      <c r="A247" s="2" t="s">
        <v>270</v>
      </c>
      <c r="B247" s="30"/>
    </row>
    <row r="248" spans="1:2">
      <c r="A248" s="2" t="s">
        <v>269</v>
      </c>
      <c r="B248" s="30"/>
    </row>
    <row r="249" spans="1:2">
      <c r="A249" s="2" t="s">
        <v>268</v>
      </c>
      <c r="B249" s="30"/>
    </row>
    <row r="250" spans="1:2">
      <c r="A250" s="2" t="s">
        <v>267</v>
      </c>
      <c r="B250" s="30"/>
    </row>
    <row r="251" spans="1:2">
      <c r="A251" s="2" t="s">
        <v>266</v>
      </c>
      <c r="B251" s="30"/>
    </row>
    <row r="252" spans="1:2">
      <c r="A252" s="2" t="s">
        <v>265</v>
      </c>
      <c r="B252" s="30"/>
    </row>
    <row r="253" spans="1:2">
      <c r="A253" s="2" t="s">
        <v>264</v>
      </c>
      <c r="B253" s="30"/>
    </row>
    <row r="254" spans="1:2">
      <c r="A254" s="2" t="s">
        <v>263</v>
      </c>
      <c r="B254" s="30"/>
    </row>
    <row r="255" spans="1:2">
      <c r="A255" s="2" t="s">
        <v>262</v>
      </c>
      <c r="B255" s="30"/>
    </row>
    <row r="256" spans="1:2">
      <c r="A256" s="2" t="s">
        <v>261</v>
      </c>
      <c r="B256" s="30"/>
    </row>
    <row r="257" spans="1:2">
      <c r="A257" s="2" t="s">
        <v>260</v>
      </c>
      <c r="B257" s="30"/>
    </row>
    <row r="258" spans="1:2">
      <c r="A258" s="2" t="s">
        <v>259</v>
      </c>
      <c r="B258" s="30"/>
    </row>
    <row r="259" spans="1:2">
      <c r="A259" s="2" t="s">
        <v>258</v>
      </c>
      <c r="B259" s="30"/>
    </row>
    <row r="260" spans="1:2">
      <c r="A260" s="2" t="s">
        <v>257</v>
      </c>
      <c r="B260" s="30"/>
    </row>
    <row r="261" spans="1:2">
      <c r="A261" s="2" t="s">
        <v>256</v>
      </c>
      <c r="B261" s="30"/>
    </row>
    <row r="262" spans="1:2">
      <c r="A262" s="2" t="s">
        <v>255</v>
      </c>
      <c r="B262" s="30"/>
    </row>
    <row r="263" spans="1:2">
      <c r="A263" s="2" t="s">
        <v>254</v>
      </c>
      <c r="B263" s="30"/>
    </row>
    <row r="264" spans="1:2">
      <c r="A264" s="2" t="s">
        <v>253</v>
      </c>
      <c r="B264" s="30"/>
    </row>
    <row r="265" spans="1:2">
      <c r="A265" s="2" t="s">
        <v>252</v>
      </c>
      <c r="B265" s="30"/>
    </row>
    <row r="266" spans="1:2">
      <c r="A266" s="2" t="s">
        <v>251</v>
      </c>
      <c r="B266" s="30"/>
    </row>
    <row r="267" spans="1:2">
      <c r="A267" s="2" t="s">
        <v>250</v>
      </c>
      <c r="B267" s="30"/>
    </row>
    <row r="268" spans="1:2">
      <c r="A268" s="2" t="s">
        <v>249</v>
      </c>
      <c r="B268" s="30"/>
    </row>
    <row r="269" spans="1:2">
      <c r="A269" s="2" t="s">
        <v>248</v>
      </c>
      <c r="B269" s="30"/>
    </row>
    <row r="270" spans="1:2">
      <c r="A270" s="2" t="s">
        <v>247</v>
      </c>
      <c r="B270" s="30"/>
    </row>
    <row r="271" spans="1:2">
      <c r="A271" s="2" t="s">
        <v>246</v>
      </c>
      <c r="B271" s="30"/>
    </row>
    <row r="272" spans="1:2">
      <c r="A272" s="2" t="s">
        <v>245</v>
      </c>
      <c r="B272" s="30"/>
    </row>
    <row r="273" spans="1:2">
      <c r="A273" s="2" t="s">
        <v>244</v>
      </c>
      <c r="B273" s="30"/>
    </row>
    <row r="274" spans="1:2">
      <c r="A274" s="2" t="s">
        <v>243</v>
      </c>
      <c r="B274" s="30"/>
    </row>
    <row r="275" spans="1:2">
      <c r="A275" s="2" t="s">
        <v>242</v>
      </c>
      <c r="B275" s="30"/>
    </row>
    <row r="276" spans="1:2">
      <c r="A276" s="2" t="s">
        <v>241</v>
      </c>
      <c r="B276" s="30"/>
    </row>
    <row r="277" spans="1:2">
      <c r="A277" s="2" t="s">
        <v>240</v>
      </c>
      <c r="B277" s="30"/>
    </row>
    <row r="278" spans="1:2">
      <c r="A278" s="2" t="s">
        <v>239</v>
      </c>
      <c r="B278" s="30"/>
    </row>
    <row r="279" spans="1:2">
      <c r="A279" s="2" t="s">
        <v>238</v>
      </c>
      <c r="B279" s="30"/>
    </row>
    <row r="280" spans="1:2">
      <c r="A280" s="2" t="s">
        <v>237</v>
      </c>
      <c r="B280" s="30"/>
    </row>
    <row r="281" spans="1:2">
      <c r="A281" s="2" t="s">
        <v>236</v>
      </c>
      <c r="B281" s="30"/>
    </row>
    <row r="282" spans="1:2">
      <c r="A282" s="2" t="s">
        <v>235</v>
      </c>
      <c r="B282" s="30"/>
    </row>
    <row r="283" spans="1:2">
      <c r="A283" s="2" t="s">
        <v>234</v>
      </c>
      <c r="B283" s="30"/>
    </row>
    <row r="284" spans="1:2">
      <c r="A284" s="2" t="s">
        <v>233</v>
      </c>
      <c r="B284" s="30"/>
    </row>
    <row r="285" spans="1:2">
      <c r="A285" s="2" t="s">
        <v>232</v>
      </c>
      <c r="B285" s="30"/>
    </row>
    <row r="286" spans="1:2">
      <c r="A286" s="2" t="s">
        <v>231</v>
      </c>
      <c r="B286" s="30"/>
    </row>
    <row r="287" spans="1:2">
      <c r="A287" s="2" t="s">
        <v>230</v>
      </c>
      <c r="B287" s="30"/>
    </row>
    <row r="288" spans="1:2">
      <c r="A288" s="2" t="s">
        <v>229</v>
      </c>
      <c r="B288" s="30"/>
    </row>
    <row r="289" spans="1:2">
      <c r="A289" s="2" t="s">
        <v>228</v>
      </c>
      <c r="B289" s="30"/>
    </row>
    <row r="290" spans="1:2">
      <c r="A290" s="2" t="s">
        <v>227</v>
      </c>
      <c r="B290" s="30"/>
    </row>
    <row r="291" spans="1:2">
      <c r="A291" s="2" t="s">
        <v>226</v>
      </c>
      <c r="B291" s="30"/>
    </row>
    <row r="292" spans="1:2">
      <c r="A292" s="2" t="s">
        <v>225</v>
      </c>
      <c r="B292" s="30"/>
    </row>
    <row r="293" spans="1:2">
      <c r="A293" s="2" t="s">
        <v>224</v>
      </c>
      <c r="B293" s="30"/>
    </row>
    <row r="294" spans="1:2">
      <c r="A294" s="2" t="s">
        <v>223</v>
      </c>
      <c r="B294" s="30"/>
    </row>
    <row r="295" spans="1:2">
      <c r="A295" s="2" t="s">
        <v>222</v>
      </c>
      <c r="B295" s="30"/>
    </row>
    <row r="296" spans="1:2">
      <c r="A296" s="2" t="s">
        <v>221</v>
      </c>
      <c r="B296" s="30"/>
    </row>
    <row r="297" spans="1:2">
      <c r="A297" s="2" t="s">
        <v>220</v>
      </c>
      <c r="B297" s="30"/>
    </row>
    <row r="298" spans="1:2">
      <c r="A298" s="2" t="s">
        <v>219</v>
      </c>
      <c r="B298" s="30"/>
    </row>
    <row r="299" spans="1:2">
      <c r="A299" s="2" t="s">
        <v>218</v>
      </c>
      <c r="B299" s="30"/>
    </row>
    <row r="300" spans="1:2">
      <c r="A300" s="2" t="s">
        <v>217</v>
      </c>
      <c r="B300" s="30"/>
    </row>
    <row r="301" spans="1:2">
      <c r="A301" s="2" t="s">
        <v>216</v>
      </c>
      <c r="B301" s="30"/>
    </row>
    <row r="302" spans="1:2">
      <c r="A302" s="2" t="s">
        <v>215</v>
      </c>
      <c r="B302" s="30"/>
    </row>
    <row r="303" spans="1:2">
      <c r="A303" s="2" t="s">
        <v>214</v>
      </c>
      <c r="B303" s="30"/>
    </row>
    <row r="304" spans="1:2">
      <c r="A304" s="2" t="s">
        <v>213</v>
      </c>
      <c r="B304" s="30"/>
    </row>
    <row r="305" spans="1:2">
      <c r="A305" s="2" t="s">
        <v>212</v>
      </c>
      <c r="B305" s="30"/>
    </row>
    <row r="306" spans="1:2">
      <c r="A306" s="2" t="s">
        <v>211</v>
      </c>
      <c r="B306" s="30"/>
    </row>
    <row r="307" spans="1:2">
      <c r="A307" s="2" t="s">
        <v>210</v>
      </c>
      <c r="B307" s="30"/>
    </row>
    <row r="308" spans="1:2">
      <c r="A308" s="2" t="s">
        <v>209</v>
      </c>
      <c r="B308" s="30"/>
    </row>
    <row r="309" spans="1:2">
      <c r="A309" s="2" t="s">
        <v>208</v>
      </c>
      <c r="B309" s="30"/>
    </row>
    <row r="310" spans="1:2">
      <c r="A310" s="2" t="s">
        <v>207</v>
      </c>
      <c r="B310" s="30"/>
    </row>
    <row r="311" spans="1:2">
      <c r="A311" s="2" t="s">
        <v>206</v>
      </c>
      <c r="B311" s="30"/>
    </row>
    <row r="312" spans="1:2">
      <c r="A312" s="2" t="s">
        <v>205</v>
      </c>
      <c r="B312" s="30"/>
    </row>
    <row r="313" spans="1:2">
      <c r="A313" s="2" t="s">
        <v>204</v>
      </c>
      <c r="B313" s="30"/>
    </row>
    <row r="314" spans="1:2">
      <c r="A314" s="2" t="s">
        <v>203</v>
      </c>
      <c r="B314" s="30"/>
    </row>
    <row r="315" spans="1:2">
      <c r="A315" s="2" t="s">
        <v>202</v>
      </c>
      <c r="B315" s="30"/>
    </row>
    <row r="316" spans="1:2">
      <c r="A316" s="2" t="s">
        <v>201</v>
      </c>
      <c r="B316" s="30"/>
    </row>
    <row r="317" spans="1:2">
      <c r="A317" s="2" t="s">
        <v>200</v>
      </c>
      <c r="B317" s="30"/>
    </row>
    <row r="318" spans="1:2">
      <c r="A318" s="2" t="s">
        <v>199</v>
      </c>
      <c r="B318" s="30"/>
    </row>
    <row r="319" spans="1:2">
      <c r="A319" s="2" t="s">
        <v>198</v>
      </c>
      <c r="B319" s="30"/>
    </row>
    <row r="320" spans="1:2">
      <c r="A320" s="2" t="s">
        <v>197</v>
      </c>
      <c r="B320" s="30"/>
    </row>
    <row r="321" spans="1:2">
      <c r="A321" s="2" t="s">
        <v>196</v>
      </c>
      <c r="B321" s="30"/>
    </row>
    <row r="322" spans="1:2">
      <c r="A322" s="2" t="s">
        <v>195</v>
      </c>
      <c r="B322" s="30"/>
    </row>
    <row r="323" spans="1:2">
      <c r="A323" s="2" t="s">
        <v>194</v>
      </c>
      <c r="B323" s="30"/>
    </row>
    <row r="324" spans="1:2">
      <c r="A324" s="2" t="s">
        <v>193</v>
      </c>
      <c r="B324" s="30"/>
    </row>
    <row r="325" spans="1:2">
      <c r="A325" s="2" t="s">
        <v>192</v>
      </c>
      <c r="B325" s="30"/>
    </row>
    <row r="326" spans="1:2">
      <c r="A326" s="2" t="s">
        <v>191</v>
      </c>
      <c r="B326" s="30"/>
    </row>
    <row r="327" spans="1:2">
      <c r="A327" s="2" t="s">
        <v>190</v>
      </c>
      <c r="B327" s="30"/>
    </row>
    <row r="328" spans="1:2">
      <c r="A328" s="2" t="s">
        <v>189</v>
      </c>
      <c r="B328" s="30"/>
    </row>
    <row r="329" spans="1:2">
      <c r="A329" s="2" t="s">
        <v>188</v>
      </c>
      <c r="B329" s="30"/>
    </row>
    <row r="330" spans="1:2">
      <c r="A330" s="2" t="s">
        <v>187</v>
      </c>
      <c r="B330" s="30"/>
    </row>
    <row r="331" spans="1:2">
      <c r="A331" s="2" t="s">
        <v>186</v>
      </c>
      <c r="B331" s="30"/>
    </row>
    <row r="332" spans="1:2">
      <c r="A332" s="2" t="s">
        <v>185</v>
      </c>
      <c r="B332" s="30"/>
    </row>
    <row r="333" spans="1:2">
      <c r="A333" s="2" t="s">
        <v>184</v>
      </c>
      <c r="B333" s="30"/>
    </row>
    <row r="334" spans="1:2">
      <c r="A334" s="2" t="s">
        <v>183</v>
      </c>
      <c r="B334" s="30"/>
    </row>
    <row r="335" spans="1:2">
      <c r="A335" s="2" t="s">
        <v>182</v>
      </c>
      <c r="B335" s="30"/>
    </row>
    <row r="336" spans="1:2">
      <c r="A336" s="2" t="s">
        <v>181</v>
      </c>
      <c r="B336" s="30"/>
    </row>
    <row r="337" spans="1:2">
      <c r="A337" s="2" t="s">
        <v>180</v>
      </c>
      <c r="B337" s="30"/>
    </row>
    <row r="338" spans="1:2">
      <c r="A338" s="2" t="s">
        <v>179</v>
      </c>
      <c r="B338" s="30"/>
    </row>
    <row r="339" spans="1:2">
      <c r="A339" s="2" t="s">
        <v>178</v>
      </c>
      <c r="B339" s="30"/>
    </row>
    <row r="340" spans="1:2">
      <c r="A340" s="2" t="s">
        <v>177</v>
      </c>
      <c r="B340" s="30"/>
    </row>
    <row r="341" spans="1:2">
      <c r="A341" s="2" t="s">
        <v>176</v>
      </c>
      <c r="B341" s="30"/>
    </row>
    <row r="342" spans="1:2">
      <c r="A342" s="2" t="s">
        <v>175</v>
      </c>
      <c r="B342" s="30"/>
    </row>
    <row r="343" spans="1:2">
      <c r="A343" s="2" t="s">
        <v>174</v>
      </c>
      <c r="B343" s="30"/>
    </row>
    <row r="344" spans="1:2">
      <c r="A344" s="2" t="s">
        <v>173</v>
      </c>
      <c r="B344" s="30"/>
    </row>
    <row r="345" spans="1:2">
      <c r="A345" s="2" t="s">
        <v>172</v>
      </c>
      <c r="B345" s="30"/>
    </row>
    <row r="346" spans="1:2">
      <c r="A346" s="2" t="s">
        <v>171</v>
      </c>
      <c r="B346" s="30"/>
    </row>
    <row r="347" spans="1:2">
      <c r="A347" s="2" t="s">
        <v>170</v>
      </c>
      <c r="B347" s="30"/>
    </row>
    <row r="348" spans="1:2">
      <c r="A348" s="2" t="s">
        <v>169</v>
      </c>
      <c r="B348" s="30"/>
    </row>
    <row r="349" spans="1:2">
      <c r="A349" s="2" t="s">
        <v>168</v>
      </c>
      <c r="B349" s="30"/>
    </row>
    <row r="350" spans="1:2">
      <c r="A350" s="2" t="s">
        <v>167</v>
      </c>
      <c r="B350" s="30"/>
    </row>
    <row r="351" spans="1:2">
      <c r="A351" s="2" t="s">
        <v>166</v>
      </c>
      <c r="B351" s="30"/>
    </row>
    <row r="352" spans="1:2">
      <c r="A352" s="2" t="s">
        <v>165</v>
      </c>
      <c r="B352" s="30"/>
    </row>
    <row r="353" spans="1:2">
      <c r="A353" s="2" t="s">
        <v>164</v>
      </c>
      <c r="B353" s="30"/>
    </row>
    <row r="354" spans="1:2">
      <c r="A354" s="2" t="s">
        <v>163</v>
      </c>
      <c r="B354" s="30"/>
    </row>
    <row r="355" spans="1:2">
      <c r="A355" s="2" t="s">
        <v>162</v>
      </c>
      <c r="B355" s="30"/>
    </row>
    <row r="356" spans="1:2">
      <c r="A356" s="2" t="s">
        <v>161</v>
      </c>
      <c r="B356" s="30"/>
    </row>
    <row r="357" spans="1:2">
      <c r="A357" s="2" t="s">
        <v>160</v>
      </c>
      <c r="B357" s="30"/>
    </row>
    <row r="358" spans="1:2">
      <c r="A358" s="2" t="s">
        <v>159</v>
      </c>
      <c r="B358" s="30"/>
    </row>
    <row r="359" spans="1:2">
      <c r="A359" s="2" t="s">
        <v>158</v>
      </c>
      <c r="B359" s="30"/>
    </row>
    <row r="360" spans="1:2">
      <c r="A360" s="2" t="s">
        <v>157</v>
      </c>
      <c r="B360" s="30"/>
    </row>
    <row r="361" spans="1:2">
      <c r="A361" s="2" t="s">
        <v>156</v>
      </c>
      <c r="B361" s="30"/>
    </row>
    <row r="362" spans="1:2">
      <c r="A362" s="2" t="s">
        <v>155</v>
      </c>
      <c r="B362" s="30"/>
    </row>
    <row r="363" spans="1:2">
      <c r="A363" s="2" t="s">
        <v>154</v>
      </c>
      <c r="B363" s="30"/>
    </row>
    <row r="364" spans="1:2">
      <c r="A364" s="2" t="s">
        <v>153</v>
      </c>
      <c r="B364" s="30"/>
    </row>
    <row r="365" spans="1:2">
      <c r="A365" s="2" t="s">
        <v>152</v>
      </c>
      <c r="B365" s="30"/>
    </row>
    <row r="366" spans="1:2">
      <c r="A366" s="2" t="s">
        <v>151</v>
      </c>
      <c r="B366" s="30"/>
    </row>
    <row r="367" spans="1:2">
      <c r="A367" s="2" t="s">
        <v>150</v>
      </c>
      <c r="B367" s="30"/>
    </row>
    <row r="368" spans="1:2">
      <c r="A368" s="2" t="s">
        <v>149</v>
      </c>
      <c r="B368" s="30"/>
    </row>
    <row r="369" spans="1:2">
      <c r="A369" s="2" t="s">
        <v>148</v>
      </c>
      <c r="B369" s="30"/>
    </row>
    <row r="370" spans="1:2">
      <c r="A370" s="2" t="s">
        <v>147</v>
      </c>
      <c r="B370" s="30"/>
    </row>
    <row r="371" spans="1:2">
      <c r="A371" s="2" t="s">
        <v>146</v>
      </c>
      <c r="B371" s="30"/>
    </row>
    <row r="372" spans="1:2">
      <c r="A372" s="2" t="s">
        <v>145</v>
      </c>
      <c r="B372" s="30"/>
    </row>
    <row r="373" spans="1:2">
      <c r="A373" s="2" t="s">
        <v>144</v>
      </c>
      <c r="B373" s="30"/>
    </row>
    <row r="374" spans="1:2">
      <c r="A374" s="2" t="s">
        <v>143</v>
      </c>
      <c r="B374" s="30"/>
    </row>
    <row r="375" spans="1:2">
      <c r="A375" s="2" t="s">
        <v>142</v>
      </c>
      <c r="B375" s="30"/>
    </row>
    <row r="376" spans="1:2">
      <c r="A376" s="2" t="s">
        <v>141</v>
      </c>
      <c r="B376" s="30"/>
    </row>
    <row r="377" spans="1:2">
      <c r="A377" s="2" t="s">
        <v>140</v>
      </c>
      <c r="B377" s="30"/>
    </row>
    <row r="378" spans="1:2">
      <c r="A378" s="2" t="s">
        <v>139</v>
      </c>
      <c r="B378" s="30"/>
    </row>
    <row r="379" spans="1:2">
      <c r="A379" s="2" t="s">
        <v>138</v>
      </c>
      <c r="B379" s="30"/>
    </row>
    <row r="380" spans="1:2">
      <c r="A380" s="2" t="s">
        <v>137</v>
      </c>
      <c r="B380" s="30"/>
    </row>
    <row r="381" spans="1:2">
      <c r="A381" s="2" t="s">
        <v>136</v>
      </c>
      <c r="B381" s="30"/>
    </row>
    <row r="382" spans="1:2">
      <c r="A382" s="2" t="s">
        <v>135</v>
      </c>
      <c r="B382" s="30"/>
    </row>
    <row r="383" spans="1:2">
      <c r="A383" s="2" t="s">
        <v>134</v>
      </c>
      <c r="B383" s="30"/>
    </row>
    <row r="384" spans="1:2">
      <c r="A384" s="2" t="s">
        <v>133</v>
      </c>
      <c r="B384" s="30"/>
    </row>
    <row r="385" spans="1:2">
      <c r="A385" s="2" t="s">
        <v>132</v>
      </c>
      <c r="B385" s="30"/>
    </row>
    <row r="386" spans="1:2">
      <c r="A386" s="2" t="s">
        <v>131</v>
      </c>
      <c r="B386" s="30"/>
    </row>
    <row r="387" spans="1:2">
      <c r="A387" s="2" t="s">
        <v>130</v>
      </c>
      <c r="B387" s="30"/>
    </row>
    <row r="388" spans="1:2">
      <c r="A388" s="2" t="s">
        <v>129</v>
      </c>
      <c r="B388" s="30"/>
    </row>
    <row r="389" spans="1:2">
      <c r="A389" s="2" t="s">
        <v>128</v>
      </c>
      <c r="B389" s="30"/>
    </row>
    <row r="390" spans="1:2">
      <c r="A390" s="2" t="s">
        <v>127</v>
      </c>
      <c r="B390" s="30"/>
    </row>
    <row r="391" spans="1:2">
      <c r="A391" s="2" t="s">
        <v>126</v>
      </c>
      <c r="B391" s="30"/>
    </row>
    <row r="392" spans="1:2">
      <c r="A392" s="2" t="s">
        <v>125</v>
      </c>
      <c r="B392" s="30"/>
    </row>
    <row r="393" spans="1:2">
      <c r="A393" s="2" t="s">
        <v>124</v>
      </c>
      <c r="B393" s="30"/>
    </row>
    <row r="394" spans="1:2">
      <c r="A394" s="2" t="s">
        <v>123</v>
      </c>
      <c r="B394" s="30"/>
    </row>
    <row r="395" spans="1:2">
      <c r="A395" s="2" t="s">
        <v>122</v>
      </c>
      <c r="B395" s="30"/>
    </row>
    <row r="396" spans="1:2">
      <c r="A396" s="2" t="s">
        <v>121</v>
      </c>
      <c r="B396" s="30"/>
    </row>
    <row r="397" spans="1:2">
      <c r="A397" s="2" t="s">
        <v>120</v>
      </c>
      <c r="B397" s="30"/>
    </row>
    <row r="398" spans="1:2">
      <c r="A398" s="2" t="s">
        <v>119</v>
      </c>
      <c r="B398" s="30"/>
    </row>
    <row r="399" spans="1:2">
      <c r="A399" s="2" t="s">
        <v>12</v>
      </c>
      <c r="B399" s="30"/>
    </row>
    <row r="400" spans="1:2">
      <c r="A400" s="2" t="s">
        <v>118</v>
      </c>
      <c r="B400" s="30"/>
    </row>
    <row r="401" spans="1:2">
      <c r="A401" s="2" t="s">
        <v>117</v>
      </c>
      <c r="B401" s="30"/>
    </row>
    <row r="402" spans="1:2">
      <c r="A402" s="2" t="s">
        <v>116</v>
      </c>
      <c r="B402" s="30"/>
    </row>
    <row r="403" spans="1:2">
      <c r="A403" s="2" t="s">
        <v>115</v>
      </c>
      <c r="B403" s="30"/>
    </row>
    <row r="404" spans="1:2">
      <c r="A404" s="2" t="s">
        <v>114</v>
      </c>
      <c r="B404" s="30"/>
    </row>
    <row r="405" spans="1:2">
      <c r="A405" s="2" t="s">
        <v>113</v>
      </c>
      <c r="B405" s="30"/>
    </row>
    <row r="406" spans="1:2">
      <c r="A406" s="2" t="s">
        <v>112</v>
      </c>
      <c r="B406" s="30"/>
    </row>
    <row r="407" spans="1:2">
      <c r="A407" s="2" t="s">
        <v>111</v>
      </c>
      <c r="B407" s="30"/>
    </row>
    <row r="408" spans="1:2">
      <c r="A408" s="2" t="s">
        <v>110</v>
      </c>
      <c r="B408" s="30"/>
    </row>
    <row r="409" spans="1:2">
      <c r="A409" s="2" t="s">
        <v>109</v>
      </c>
      <c r="B409" s="30"/>
    </row>
    <row r="410" spans="1:2">
      <c r="A410" s="2" t="s">
        <v>108</v>
      </c>
      <c r="B410" s="30"/>
    </row>
    <row r="411" spans="1:2">
      <c r="A411" s="2" t="s">
        <v>107</v>
      </c>
      <c r="B411" s="30"/>
    </row>
    <row r="412" spans="1:2">
      <c r="A412" s="2" t="s">
        <v>106</v>
      </c>
      <c r="B412" s="30"/>
    </row>
    <row r="413" spans="1:2">
      <c r="A413" s="2" t="s">
        <v>105</v>
      </c>
      <c r="B413" s="30"/>
    </row>
    <row r="414" spans="1:2">
      <c r="A414" s="2" t="s">
        <v>104</v>
      </c>
      <c r="B414" s="30"/>
    </row>
    <row r="415" spans="1:2">
      <c r="A415" s="2" t="s">
        <v>103</v>
      </c>
      <c r="B415" s="30"/>
    </row>
    <row r="416" spans="1:2">
      <c r="A416" s="2" t="s">
        <v>102</v>
      </c>
      <c r="B416" s="30"/>
    </row>
    <row r="417" spans="1:2">
      <c r="A417" s="2" t="s">
        <v>101</v>
      </c>
      <c r="B417" s="30"/>
    </row>
    <row r="418" spans="1:2">
      <c r="A418" s="2" t="s">
        <v>100</v>
      </c>
      <c r="B418" s="30"/>
    </row>
    <row r="419" spans="1:2">
      <c r="A419" s="2" t="s">
        <v>99</v>
      </c>
      <c r="B419" s="30"/>
    </row>
    <row r="420" spans="1:2">
      <c r="A420" s="2" t="s">
        <v>98</v>
      </c>
      <c r="B420" s="30"/>
    </row>
    <row r="421" spans="1:2">
      <c r="A421" s="2" t="s">
        <v>97</v>
      </c>
      <c r="B421" s="30"/>
    </row>
    <row r="422" spans="1:2">
      <c r="A422" s="2" t="s">
        <v>96</v>
      </c>
      <c r="B422" s="30"/>
    </row>
    <row r="423" spans="1:2">
      <c r="A423" s="2" t="s">
        <v>95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/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7BC54-BC27-4859-A461-1E9BC340B232}">
  <dimension ref="A1:B455"/>
  <sheetViews>
    <sheetView zoomScale="80" zoomScaleNormal="80" workbookViewId="0">
      <selection activeCell="B439" sqref="B439"/>
    </sheetView>
  </sheetViews>
  <sheetFormatPr defaultColWidth="8.85546875" defaultRowHeight="15"/>
  <cols>
    <col min="1" max="1" width="57.42578125" customWidth="1"/>
    <col min="2" max="2" width="46" customWidth="1"/>
    <col min="3" max="3" width="58" customWidth="1"/>
  </cols>
  <sheetData>
    <row r="1" spans="1:2" ht="15.75">
      <c r="A1" s="78" t="s">
        <v>337</v>
      </c>
      <c r="B1" s="30" t="s">
        <v>449</v>
      </c>
    </row>
    <row r="2" spans="1:2" ht="16.5" thickBot="1">
      <c r="A2" s="101" t="s">
        <v>87</v>
      </c>
      <c r="B2" s="35" t="s">
        <v>54</v>
      </c>
    </row>
    <row r="3" spans="1:2" ht="16.5" thickBot="1">
      <c r="A3" s="100" t="s">
        <v>10</v>
      </c>
      <c r="B3" s="30">
        <v>0</v>
      </c>
    </row>
    <row r="4" spans="1:2" ht="15.75">
      <c r="A4" s="78"/>
      <c r="B4" s="30"/>
    </row>
    <row r="5" spans="1:2" ht="16.5" thickBot="1">
      <c r="A5" s="99" t="s">
        <v>0</v>
      </c>
      <c r="B5" s="30"/>
    </row>
    <row r="6" spans="1:2" ht="15.75">
      <c r="A6" s="98" t="s">
        <v>1</v>
      </c>
      <c r="B6" s="30"/>
    </row>
    <row r="7" spans="1:2" ht="15.75">
      <c r="A7" s="80" t="s">
        <v>2</v>
      </c>
      <c r="B7" s="30"/>
    </row>
    <row r="8" spans="1:2" ht="15.75">
      <c r="A8" s="80" t="s">
        <v>11</v>
      </c>
      <c r="B8" s="30"/>
    </row>
    <row r="9" spans="1:2" ht="15.75">
      <c r="A9" s="80" t="s">
        <v>3</v>
      </c>
      <c r="B9" s="30"/>
    </row>
    <row r="10" spans="1:2" ht="15.75">
      <c r="A10" s="80" t="s">
        <v>23</v>
      </c>
      <c r="B10" s="30"/>
    </row>
    <row r="11" spans="1:2" ht="16.5" thickBot="1">
      <c r="A11" s="97" t="s">
        <v>24</v>
      </c>
      <c r="B11" s="30"/>
    </row>
    <row r="12" spans="1:2" ht="16.5" thickBot="1">
      <c r="A12" s="78"/>
      <c r="B12" s="30"/>
    </row>
    <row r="13" spans="1:2" ht="15.75">
      <c r="A13" s="81" t="s">
        <v>4</v>
      </c>
      <c r="B13" s="30"/>
    </row>
    <row r="14" spans="1:2" ht="15.75">
      <c r="A14" s="80" t="s">
        <v>5</v>
      </c>
      <c r="B14" s="30"/>
    </row>
    <row r="15" spans="1:2" ht="15.75">
      <c r="A15" s="80" t="s">
        <v>6</v>
      </c>
      <c r="B15" s="30"/>
    </row>
    <row r="16" spans="1:2" ht="15.75">
      <c r="A16" s="80" t="s">
        <v>7</v>
      </c>
      <c r="B16" s="30"/>
    </row>
    <row r="17" spans="1:2" ht="15.75">
      <c r="A17" s="80" t="s">
        <v>8</v>
      </c>
      <c r="B17" s="30"/>
    </row>
    <row r="18" spans="1:2" ht="15.75">
      <c r="A18" s="80" t="s">
        <v>9</v>
      </c>
      <c r="B18" s="30"/>
    </row>
    <row r="19" spans="1:2" ht="15.75">
      <c r="A19" s="80" t="s">
        <v>11</v>
      </c>
      <c r="B19" s="30"/>
    </row>
    <row r="20" spans="1:2" ht="15.75">
      <c r="A20" s="80" t="s">
        <v>3</v>
      </c>
      <c r="B20" s="30"/>
    </row>
    <row r="21" spans="1:2" ht="15.75">
      <c r="A21" s="80" t="s">
        <v>23</v>
      </c>
      <c r="B21" s="30"/>
    </row>
    <row r="22" spans="1:2" ht="16.5" thickBot="1">
      <c r="A22" s="79" t="s">
        <v>24</v>
      </c>
      <c r="B22" s="30"/>
    </row>
    <row r="23" spans="1:2" ht="16.5" thickBot="1">
      <c r="A23" s="96"/>
      <c r="B23" s="30"/>
    </row>
    <row r="24" spans="1:2" ht="15.75">
      <c r="A24" s="81" t="s">
        <v>39</v>
      </c>
      <c r="B24" s="30"/>
    </row>
    <row r="25" spans="1:2" ht="15.75">
      <c r="A25" s="80" t="s">
        <v>40</v>
      </c>
      <c r="B25" s="30"/>
    </row>
    <row r="26" spans="1:2" ht="15.75">
      <c r="A26" s="80" t="s">
        <v>41</v>
      </c>
      <c r="B26" s="30"/>
    </row>
    <row r="27" spans="1:2" ht="15.75">
      <c r="A27" s="80" t="s">
        <v>3</v>
      </c>
      <c r="B27" s="30"/>
    </row>
    <row r="28" spans="1:2" ht="15.75">
      <c r="A28" s="80" t="s">
        <v>23</v>
      </c>
      <c r="B28" s="30"/>
    </row>
    <row r="29" spans="1:2" ht="16.5" thickBot="1">
      <c r="A29" s="79" t="s">
        <v>24</v>
      </c>
      <c r="B29" s="30"/>
    </row>
    <row r="30" spans="1:2" ht="16.5" thickBot="1">
      <c r="A30" s="78"/>
      <c r="B30" s="30"/>
    </row>
    <row r="31" spans="1:2" ht="15.75">
      <c r="A31" s="95" t="s">
        <v>14</v>
      </c>
      <c r="B31" s="30"/>
    </row>
    <row r="32" spans="1:2" ht="15.75">
      <c r="A32" s="85" t="s">
        <v>15</v>
      </c>
      <c r="B32" s="30"/>
    </row>
    <row r="33" spans="1:2" ht="15.75">
      <c r="A33" s="85" t="s">
        <v>16</v>
      </c>
      <c r="B33" s="30"/>
    </row>
    <row r="34" spans="1:2" ht="15.75">
      <c r="A34" s="85" t="s">
        <v>17</v>
      </c>
      <c r="B34" s="30"/>
    </row>
    <row r="35" spans="1:2" ht="15.75">
      <c r="A35" s="85" t="s">
        <v>18</v>
      </c>
      <c r="B35" s="30"/>
    </row>
    <row r="36" spans="1:2" ht="15.75">
      <c r="A36" s="85" t="s">
        <v>19</v>
      </c>
      <c r="B36" s="30"/>
    </row>
    <row r="37" spans="1:2" ht="15.75">
      <c r="A37" s="85" t="s">
        <v>20</v>
      </c>
      <c r="B37" s="30"/>
    </row>
    <row r="38" spans="1:2" ht="15.75">
      <c r="A38" s="85" t="s">
        <v>21</v>
      </c>
      <c r="B38" s="30"/>
    </row>
    <row r="39" spans="1:2" ht="15.75">
      <c r="A39" s="94" t="s">
        <v>22</v>
      </c>
      <c r="B39" s="30"/>
    </row>
    <row r="40" spans="1:2" ht="15.75">
      <c r="A40" s="93" t="s">
        <v>23</v>
      </c>
      <c r="B40" s="30"/>
    </row>
    <row r="41" spans="1:2" ht="16.5" thickBot="1">
      <c r="A41" s="92" t="s">
        <v>24</v>
      </c>
      <c r="B41" s="30"/>
    </row>
    <row r="42" spans="1:2" ht="16.5" thickBot="1">
      <c r="A42" s="78"/>
      <c r="B42" s="30"/>
    </row>
    <row r="43" spans="1:2" ht="14.45" customHeight="1">
      <c r="A43" s="89" t="s">
        <v>37</v>
      </c>
      <c r="B43" s="30"/>
    </row>
    <row r="44" spans="1:2" ht="220.5">
      <c r="A44" s="91" t="s">
        <v>462</v>
      </c>
      <c r="B44" s="75"/>
    </row>
    <row r="45" spans="1:2" ht="15.75">
      <c r="A45" s="90"/>
      <c r="B45" s="30"/>
    </row>
    <row r="46" spans="1:2" ht="16.5" thickBot="1">
      <c r="A46" s="78"/>
      <c r="B46" s="30"/>
    </row>
    <row r="47" spans="1:2" ht="14.45" customHeight="1">
      <c r="A47" s="89" t="s">
        <v>36</v>
      </c>
      <c r="B47" s="30"/>
    </row>
    <row r="48" spans="1:2" ht="15.75">
      <c r="A48" s="88" t="s">
        <v>25</v>
      </c>
      <c r="B48" s="30"/>
    </row>
    <row r="49" spans="1:2" ht="15.75">
      <c r="A49" s="88" t="s">
        <v>33</v>
      </c>
      <c r="B49" s="30"/>
    </row>
    <row r="50" spans="1:2" ht="15.75">
      <c r="A50" s="88" t="s">
        <v>26</v>
      </c>
      <c r="B50" s="30"/>
    </row>
    <row r="51" spans="1:2" ht="15.75">
      <c r="A51" s="88" t="s">
        <v>32</v>
      </c>
      <c r="B51" s="30"/>
    </row>
    <row r="52" spans="1:2" ht="15.75">
      <c r="A52" s="88" t="s">
        <v>31</v>
      </c>
      <c r="B52" s="30"/>
    </row>
    <row r="53" spans="1:2" ht="15.75">
      <c r="A53" s="88" t="s">
        <v>34</v>
      </c>
      <c r="B53" s="30"/>
    </row>
    <row r="54" spans="1:2" ht="15.75">
      <c r="A54" s="88" t="s">
        <v>35</v>
      </c>
      <c r="B54" s="30"/>
    </row>
    <row r="55" spans="1:2" ht="15.75">
      <c r="A55" s="88" t="s">
        <v>27</v>
      </c>
      <c r="B55" s="30"/>
    </row>
    <row r="56" spans="1:2" ht="15.75">
      <c r="A56" s="88" t="s">
        <v>28</v>
      </c>
      <c r="B56" s="30"/>
    </row>
    <row r="57" spans="1:2" ht="15.75">
      <c r="A57" s="88" t="s">
        <v>29</v>
      </c>
      <c r="B57" s="30"/>
    </row>
    <row r="58" spans="1:2" ht="15.75">
      <c r="A58" s="88" t="s">
        <v>30</v>
      </c>
      <c r="B58" s="30"/>
    </row>
    <row r="59" spans="1:2" ht="16.5" thickBot="1">
      <c r="A59" s="87" t="s">
        <v>11</v>
      </c>
      <c r="B59" s="30"/>
    </row>
    <row r="60" spans="1:2" ht="16.5" thickBot="1">
      <c r="A60" s="86"/>
      <c r="B60" s="30"/>
    </row>
    <row r="61" spans="1:2" ht="15.75">
      <c r="A61" s="81" t="s">
        <v>72</v>
      </c>
      <c r="B61" s="30"/>
    </row>
    <row r="62" spans="1:2" ht="15.75">
      <c r="A62" s="80" t="s">
        <v>418</v>
      </c>
      <c r="B62" s="30"/>
    </row>
    <row r="63" spans="1:2" ht="15.75">
      <c r="A63" s="80" t="s">
        <v>444</v>
      </c>
      <c r="B63" s="30"/>
    </row>
    <row r="64" spans="1:2" ht="15.75">
      <c r="A64" s="80" t="s">
        <v>443</v>
      </c>
      <c r="B64" s="30"/>
    </row>
    <row r="65" spans="1:2" ht="15.75">
      <c r="A65" s="80" t="s">
        <v>442</v>
      </c>
      <c r="B65" s="30"/>
    </row>
    <row r="66" spans="1:2" ht="15.75">
      <c r="A66" s="84" t="s">
        <v>346</v>
      </c>
      <c r="B66" s="30"/>
    </row>
    <row r="67" spans="1:2" ht="15.75">
      <c r="A67" s="85" t="s">
        <v>337</v>
      </c>
      <c r="B67" s="30" t="s">
        <v>460</v>
      </c>
    </row>
    <row r="68" spans="1:2" ht="15.75">
      <c r="A68" s="83" t="s">
        <v>319</v>
      </c>
      <c r="B68" s="30"/>
    </row>
    <row r="69" spans="1:2" ht="15.75">
      <c r="A69" s="84" t="s">
        <v>441</v>
      </c>
      <c r="B69" s="30"/>
    </row>
    <row r="70" spans="1:2" ht="15.75">
      <c r="A70" s="80" t="s">
        <v>440</v>
      </c>
      <c r="B70" s="30"/>
    </row>
    <row r="71" spans="1:2" ht="15.75">
      <c r="A71" s="80" t="s">
        <v>242</v>
      </c>
      <c r="B71" s="30"/>
    </row>
    <row r="72" spans="1:2" ht="15.75">
      <c r="A72" s="80" t="s">
        <v>231</v>
      </c>
      <c r="B72" s="30"/>
    </row>
    <row r="73" spans="1:2" ht="15.75">
      <c r="A73" s="83" t="s">
        <v>447</v>
      </c>
      <c r="B73" s="30"/>
    </row>
    <row r="74" spans="1:2" ht="16.5" thickBot="1">
      <c r="A74" s="79" t="s">
        <v>446</v>
      </c>
      <c r="B74" s="30"/>
    </row>
    <row r="75" spans="1:2" ht="16.5" thickBot="1">
      <c r="A75" s="82" t="s">
        <v>13</v>
      </c>
      <c r="B75" s="30"/>
    </row>
    <row r="76" spans="1:2" ht="15.75">
      <c r="A76" s="81" t="s">
        <v>73</v>
      </c>
      <c r="B76" s="30"/>
    </row>
    <row r="77" spans="1:2" ht="15.75">
      <c r="A77" s="80" t="s">
        <v>438</v>
      </c>
      <c r="B77" s="30"/>
    </row>
    <row r="78" spans="1:2" ht="15.75">
      <c r="A78" s="80" t="s">
        <v>437</v>
      </c>
      <c r="B78" s="30"/>
    </row>
    <row r="79" spans="1:2" ht="15.75">
      <c r="A79" s="80" t="s">
        <v>436</v>
      </c>
      <c r="B79" s="30"/>
    </row>
    <row r="80" spans="1:2" ht="15.75">
      <c r="A80" s="80" t="s">
        <v>435</v>
      </c>
      <c r="B80" s="30"/>
    </row>
    <row r="81" spans="1:2" ht="15.75">
      <c r="A81" s="80" t="s">
        <v>434</v>
      </c>
      <c r="B81" s="30"/>
    </row>
    <row r="82" spans="1:2" ht="15.75">
      <c r="A82" s="80" t="s">
        <v>433</v>
      </c>
      <c r="B82" s="30"/>
    </row>
    <row r="83" spans="1:2" ht="15.75">
      <c r="A83" s="80" t="s">
        <v>432</v>
      </c>
      <c r="B83" s="30"/>
    </row>
    <row r="84" spans="1:2" ht="15.75">
      <c r="A84" s="80" t="s">
        <v>431</v>
      </c>
      <c r="B84" s="30"/>
    </row>
    <row r="85" spans="1:2" ht="15.75">
      <c r="A85" s="80" t="s">
        <v>430</v>
      </c>
      <c r="B85" s="30"/>
    </row>
    <row r="86" spans="1:2" ht="15.75">
      <c r="A86" s="80" t="s">
        <v>429</v>
      </c>
      <c r="B86" s="30"/>
    </row>
    <row r="87" spans="1:2" ht="15.75">
      <c r="A87" s="80" t="s">
        <v>428</v>
      </c>
      <c r="B87" s="30"/>
    </row>
    <row r="88" spans="1:2" ht="15.75">
      <c r="A88" s="80" t="s">
        <v>427</v>
      </c>
      <c r="B88" s="30"/>
    </row>
    <row r="89" spans="1:2" ht="15.75">
      <c r="A89" s="80" t="s">
        <v>426</v>
      </c>
      <c r="B89" s="30"/>
    </row>
    <row r="90" spans="1:2" ht="15.75">
      <c r="A90" s="80" t="s">
        <v>425</v>
      </c>
      <c r="B90" s="30"/>
    </row>
    <row r="91" spans="1:2" ht="15.75">
      <c r="A91" s="80" t="s">
        <v>424</v>
      </c>
      <c r="B91" s="30"/>
    </row>
    <row r="92" spans="1:2" ht="15.75">
      <c r="A92" s="80" t="s">
        <v>423</v>
      </c>
      <c r="B92" s="30"/>
    </row>
    <row r="93" spans="1:2" ht="15.75">
      <c r="A93" s="80" t="s">
        <v>422</v>
      </c>
      <c r="B93" s="30"/>
    </row>
    <row r="94" spans="1:2" ht="15.75">
      <c r="A94" s="80" t="s">
        <v>421</v>
      </c>
      <c r="B94" s="30"/>
    </row>
    <row r="95" spans="1:2" ht="15.75">
      <c r="A95" s="80" t="s">
        <v>420</v>
      </c>
      <c r="B95" s="30"/>
    </row>
    <row r="96" spans="1:2" ht="15.75">
      <c r="A96" s="80" t="s">
        <v>419</v>
      </c>
      <c r="B96" s="30"/>
    </row>
    <row r="97" spans="1:2" ht="15.75">
      <c r="A97" s="80" t="s">
        <v>418</v>
      </c>
      <c r="B97" s="30"/>
    </row>
    <row r="98" spans="1:2" ht="15.75">
      <c r="A98" s="80" t="s">
        <v>417</v>
      </c>
      <c r="B98" s="30"/>
    </row>
    <row r="99" spans="1:2" ht="15.75">
      <c r="A99" s="80" t="s">
        <v>416</v>
      </c>
      <c r="B99" s="30"/>
    </row>
    <row r="100" spans="1:2" ht="15.75">
      <c r="A100" s="80" t="s">
        <v>415</v>
      </c>
      <c r="B100" s="30"/>
    </row>
    <row r="101" spans="1:2" ht="15.75">
      <c r="A101" s="80" t="s">
        <v>414</v>
      </c>
      <c r="B101" s="30"/>
    </row>
    <row r="102" spans="1:2" ht="15.75">
      <c r="A102" s="80" t="s">
        <v>413</v>
      </c>
      <c r="B102" s="30"/>
    </row>
    <row r="103" spans="1:2" ht="15.75">
      <c r="A103" s="80" t="s">
        <v>412</v>
      </c>
      <c r="B103" s="30"/>
    </row>
    <row r="104" spans="1:2" ht="15.75">
      <c r="A104" s="80" t="s">
        <v>411</v>
      </c>
      <c r="B104" s="30"/>
    </row>
    <row r="105" spans="1:2" ht="15.75">
      <c r="A105" s="80" t="s">
        <v>410</v>
      </c>
      <c r="B105" s="30"/>
    </row>
    <row r="106" spans="1:2" ht="15.75">
      <c r="A106" s="80" t="s">
        <v>409</v>
      </c>
      <c r="B106" s="30"/>
    </row>
    <row r="107" spans="1:2" ht="15.75">
      <c r="A107" s="80" t="s">
        <v>408</v>
      </c>
      <c r="B107" s="30"/>
    </row>
    <row r="108" spans="1:2" ht="15.75">
      <c r="A108" s="80" t="s">
        <v>407</v>
      </c>
      <c r="B108" s="30"/>
    </row>
    <row r="109" spans="1:2" ht="15.75">
      <c r="A109" s="80" t="s">
        <v>406</v>
      </c>
      <c r="B109" s="30"/>
    </row>
    <row r="110" spans="1:2" ht="15.75">
      <c r="A110" s="80" t="s">
        <v>405</v>
      </c>
      <c r="B110" s="30"/>
    </row>
    <row r="111" spans="1:2" ht="15.75">
      <c r="A111" s="80" t="s">
        <v>404</v>
      </c>
      <c r="B111" s="30"/>
    </row>
    <row r="112" spans="1:2" ht="15.75">
      <c r="A112" s="80" t="s">
        <v>403</v>
      </c>
      <c r="B112" s="30"/>
    </row>
    <row r="113" spans="1:2" ht="15.75">
      <c r="A113" s="80" t="s">
        <v>402</v>
      </c>
      <c r="B113" s="30"/>
    </row>
    <row r="114" spans="1:2" ht="15.75">
      <c r="A114" s="80" t="s">
        <v>401</v>
      </c>
      <c r="B114" s="30"/>
    </row>
    <row r="115" spans="1:2" ht="15.75">
      <c r="A115" s="80" t="s">
        <v>400</v>
      </c>
      <c r="B115" s="30"/>
    </row>
    <row r="116" spans="1:2" ht="15.75">
      <c r="A116" s="80" t="s">
        <v>399</v>
      </c>
      <c r="B116" s="30"/>
    </row>
    <row r="117" spans="1:2" ht="15.75">
      <c r="A117" s="80" t="s">
        <v>398</v>
      </c>
      <c r="B117" s="30"/>
    </row>
    <row r="118" spans="1:2" ht="15.75">
      <c r="A118" s="80" t="s">
        <v>397</v>
      </c>
      <c r="B118" s="30"/>
    </row>
    <row r="119" spans="1:2" ht="15.75">
      <c r="A119" s="80" t="s">
        <v>396</v>
      </c>
      <c r="B119" s="30"/>
    </row>
    <row r="120" spans="1:2" ht="15.75">
      <c r="A120" s="80" t="s">
        <v>395</v>
      </c>
      <c r="B120" s="30"/>
    </row>
    <row r="121" spans="1:2" ht="15.75">
      <c r="A121" s="80" t="s">
        <v>394</v>
      </c>
      <c r="B121" s="30"/>
    </row>
    <row r="122" spans="1:2" ht="15.75">
      <c r="A122" s="80" t="s">
        <v>393</v>
      </c>
      <c r="B122" s="30"/>
    </row>
    <row r="123" spans="1:2" ht="15.75">
      <c r="A123" s="80" t="s">
        <v>392</v>
      </c>
      <c r="B123" s="30"/>
    </row>
    <row r="124" spans="1:2" ht="15.75">
      <c r="A124" s="80" t="s">
        <v>391</v>
      </c>
      <c r="B124" s="30"/>
    </row>
    <row r="125" spans="1:2" ht="15.75">
      <c r="A125" s="80" t="s">
        <v>390</v>
      </c>
      <c r="B125" s="30"/>
    </row>
    <row r="126" spans="1:2" ht="15.75">
      <c r="A126" s="80" t="s">
        <v>389</v>
      </c>
      <c r="B126" s="30"/>
    </row>
    <row r="127" spans="1:2" ht="15.75">
      <c r="A127" s="80" t="s">
        <v>388</v>
      </c>
      <c r="B127" s="30"/>
    </row>
    <row r="128" spans="1:2" ht="15.75">
      <c r="A128" s="80" t="s">
        <v>387</v>
      </c>
      <c r="B128" s="30"/>
    </row>
    <row r="129" spans="1:2" ht="15.75">
      <c r="A129" s="80" t="s">
        <v>386</v>
      </c>
      <c r="B129" s="30"/>
    </row>
    <row r="130" spans="1:2" ht="15.75">
      <c r="A130" s="80" t="s">
        <v>385</v>
      </c>
      <c r="B130" s="30"/>
    </row>
    <row r="131" spans="1:2" ht="15.75">
      <c r="A131" s="80" t="s">
        <v>384</v>
      </c>
      <c r="B131" s="30"/>
    </row>
    <row r="132" spans="1:2" ht="15.75">
      <c r="A132" s="80" t="s">
        <v>383</v>
      </c>
      <c r="B132" s="30"/>
    </row>
    <row r="133" spans="1:2" ht="15.75">
      <c r="A133" s="80" t="s">
        <v>382</v>
      </c>
      <c r="B133" s="30"/>
    </row>
    <row r="134" spans="1:2" ht="15.75">
      <c r="A134" s="80" t="s">
        <v>381</v>
      </c>
      <c r="B134" s="30"/>
    </row>
    <row r="135" spans="1:2" ht="15.75">
      <c r="A135" s="80" t="s">
        <v>380</v>
      </c>
      <c r="B135" s="30"/>
    </row>
    <row r="136" spans="1:2" ht="15.75">
      <c r="A136" s="80" t="s">
        <v>379</v>
      </c>
      <c r="B136" s="30"/>
    </row>
    <row r="137" spans="1:2" ht="15.75">
      <c r="A137" s="80" t="s">
        <v>378</v>
      </c>
      <c r="B137" s="30"/>
    </row>
    <row r="138" spans="1:2" ht="15.75">
      <c r="A138" s="80" t="s">
        <v>377</v>
      </c>
      <c r="B138" s="30"/>
    </row>
    <row r="139" spans="1:2" ht="15.75">
      <c r="A139" s="80" t="s">
        <v>376</v>
      </c>
      <c r="B139" s="30"/>
    </row>
    <row r="140" spans="1:2" ht="15.75">
      <c r="A140" s="80" t="s">
        <v>375</v>
      </c>
      <c r="B140" s="30"/>
    </row>
    <row r="141" spans="1:2" ht="15.75">
      <c r="A141" s="80" t="s">
        <v>374</v>
      </c>
      <c r="B141" s="30"/>
    </row>
    <row r="142" spans="1:2" ht="15.75">
      <c r="A142" s="80" t="s">
        <v>373</v>
      </c>
      <c r="B142" s="30"/>
    </row>
    <row r="143" spans="1:2" ht="15.75">
      <c r="A143" s="80" t="s">
        <v>372</v>
      </c>
      <c r="B143" s="30"/>
    </row>
    <row r="144" spans="1:2" ht="15.75">
      <c r="A144" s="80" t="s">
        <v>371</v>
      </c>
      <c r="B144" s="30"/>
    </row>
    <row r="145" spans="1:2" ht="15.75">
      <c r="A145" s="80" t="s">
        <v>370</v>
      </c>
      <c r="B145" s="30"/>
    </row>
    <row r="146" spans="1:2" ht="15.75">
      <c r="A146" s="80" t="s">
        <v>369</v>
      </c>
      <c r="B146" s="30"/>
    </row>
    <row r="147" spans="1:2" ht="15.75">
      <c r="A147" s="80" t="s">
        <v>368</v>
      </c>
      <c r="B147" s="30"/>
    </row>
    <row r="148" spans="1:2" ht="15.75">
      <c r="A148" s="80" t="s">
        <v>367</v>
      </c>
      <c r="B148" s="30"/>
    </row>
    <row r="149" spans="1:2" ht="15.75">
      <c r="A149" s="80" t="s">
        <v>366</v>
      </c>
      <c r="B149" s="30"/>
    </row>
    <row r="150" spans="1:2" ht="15.75">
      <c r="A150" s="80" t="s">
        <v>365</v>
      </c>
      <c r="B150" s="30"/>
    </row>
    <row r="151" spans="1:2" ht="15.75">
      <c r="A151" s="80" t="s">
        <v>364</v>
      </c>
      <c r="B151" s="30"/>
    </row>
    <row r="152" spans="1:2" ht="15.75">
      <c r="A152" s="80" t="s">
        <v>363</v>
      </c>
      <c r="B152" s="30"/>
    </row>
    <row r="153" spans="1:2" ht="15.75">
      <c r="A153" s="80" t="s">
        <v>362</v>
      </c>
      <c r="B153" s="30"/>
    </row>
    <row r="154" spans="1:2" ht="15.75">
      <c r="A154" s="80" t="s">
        <v>361</v>
      </c>
      <c r="B154" s="30"/>
    </row>
    <row r="155" spans="1:2" ht="15.75">
      <c r="A155" s="80" t="s">
        <v>360</v>
      </c>
      <c r="B155" s="30"/>
    </row>
    <row r="156" spans="1:2" ht="15.75">
      <c r="A156" s="80" t="s">
        <v>359</v>
      </c>
      <c r="B156" s="30"/>
    </row>
    <row r="157" spans="1:2" ht="15.75">
      <c r="A157" s="80" t="s">
        <v>358</v>
      </c>
      <c r="B157" s="30"/>
    </row>
    <row r="158" spans="1:2" ht="15.75">
      <c r="A158" s="80" t="s">
        <v>357</v>
      </c>
      <c r="B158" s="30"/>
    </row>
    <row r="159" spans="1:2" ht="15.75">
      <c r="A159" s="80" t="s">
        <v>356</v>
      </c>
      <c r="B159" s="30"/>
    </row>
    <row r="160" spans="1:2" ht="15.75">
      <c r="A160" s="80" t="s">
        <v>355</v>
      </c>
      <c r="B160" s="30"/>
    </row>
    <row r="161" spans="1:2" ht="15.75">
      <c r="A161" s="80" t="s">
        <v>354</v>
      </c>
      <c r="B161" s="30"/>
    </row>
    <row r="162" spans="1:2" ht="15.75">
      <c r="A162" s="80" t="s">
        <v>353</v>
      </c>
      <c r="B162" s="30"/>
    </row>
    <row r="163" spans="1:2" ht="15.75">
      <c r="A163" s="80" t="s">
        <v>352</v>
      </c>
      <c r="B163" s="30"/>
    </row>
    <row r="164" spans="1:2" ht="15.75">
      <c r="A164" s="80" t="s">
        <v>351</v>
      </c>
      <c r="B164" s="30"/>
    </row>
    <row r="165" spans="1:2" ht="15.75">
      <c r="A165" s="80" t="s">
        <v>350</v>
      </c>
      <c r="B165" s="30"/>
    </row>
    <row r="166" spans="1:2" ht="15.75">
      <c r="A166" s="80" t="s">
        <v>349</v>
      </c>
      <c r="B166" s="30"/>
    </row>
    <row r="167" spans="1:2" ht="15.75">
      <c r="A167" s="80" t="s">
        <v>348</v>
      </c>
      <c r="B167" s="30"/>
    </row>
    <row r="168" spans="1:2" ht="15.75">
      <c r="A168" s="80" t="s">
        <v>347</v>
      </c>
      <c r="B168" s="30"/>
    </row>
    <row r="169" spans="1:2" ht="15.75">
      <c r="A169" s="80" t="s">
        <v>346</v>
      </c>
      <c r="B169" s="30"/>
    </row>
    <row r="170" spans="1:2" ht="15.75">
      <c r="A170" s="80" t="s">
        <v>345</v>
      </c>
      <c r="B170" s="30"/>
    </row>
    <row r="171" spans="1:2" ht="15.75">
      <c r="A171" s="80" t="s">
        <v>344</v>
      </c>
      <c r="B171" s="30"/>
    </row>
    <row r="172" spans="1:2" ht="15.75">
      <c r="A172" s="80" t="s">
        <v>343</v>
      </c>
      <c r="B172" s="30"/>
    </row>
    <row r="173" spans="1:2" ht="15.75">
      <c r="A173" s="80" t="s">
        <v>342</v>
      </c>
      <c r="B173" s="30"/>
    </row>
    <row r="174" spans="1:2" ht="15.75">
      <c r="A174" s="80" t="s">
        <v>341</v>
      </c>
      <c r="B174" s="30"/>
    </row>
    <row r="175" spans="1:2" ht="15.75">
      <c r="A175" s="80" t="s">
        <v>340</v>
      </c>
      <c r="B175" s="30"/>
    </row>
    <row r="176" spans="1:2" ht="15.75">
      <c r="A176" s="80" t="s">
        <v>339</v>
      </c>
      <c r="B176" s="30"/>
    </row>
    <row r="177" spans="1:2" ht="15.75">
      <c r="A177" s="80" t="s">
        <v>338</v>
      </c>
      <c r="B177" s="30"/>
    </row>
    <row r="178" spans="1:2" ht="15.75">
      <c r="A178" s="80" t="s">
        <v>337</v>
      </c>
      <c r="B178" s="30"/>
    </row>
    <row r="179" spans="1:2" ht="15.75">
      <c r="A179" s="80" t="s">
        <v>336</v>
      </c>
      <c r="B179" s="30"/>
    </row>
    <row r="180" spans="1:2" ht="15.75">
      <c r="A180" s="80" t="s">
        <v>335</v>
      </c>
      <c r="B180" s="30"/>
    </row>
    <row r="181" spans="1:2" ht="15.75">
      <c r="A181" s="80" t="s">
        <v>334</v>
      </c>
      <c r="B181" s="30"/>
    </row>
    <row r="182" spans="1:2" ht="15.75">
      <c r="A182" s="80" t="s">
        <v>333</v>
      </c>
      <c r="B182" s="30"/>
    </row>
    <row r="183" spans="1:2" ht="15.75">
      <c r="A183" s="80" t="s">
        <v>332</v>
      </c>
      <c r="B183" s="30"/>
    </row>
    <row r="184" spans="1:2" ht="15.75">
      <c r="A184" s="80" t="s">
        <v>331</v>
      </c>
      <c r="B184" s="30"/>
    </row>
    <row r="185" spans="1:2" ht="15.75">
      <c r="A185" s="80" t="s">
        <v>330</v>
      </c>
      <c r="B185" s="30"/>
    </row>
    <row r="186" spans="1:2" ht="15.75">
      <c r="A186" s="80" t="s">
        <v>329</v>
      </c>
      <c r="B186" s="30"/>
    </row>
    <row r="187" spans="1:2" ht="15.75">
      <c r="A187" s="80" t="s">
        <v>328</v>
      </c>
      <c r="B187" s="30"/>
    </row>
    <row r="188" spans="1:2" ht="15.75">
      <c r="A188" s="80" t="s">
        <v>327</v>
      </c>
      <c r="B188" s="30"/>
    </row>
    <row r="189" spans="1:2" ht="15.75">
      <c r="A189" s="80" t="s">
        <v>326</v>
      </c>
      <c r="B189" s="30"/>
    </row>
    <row r="190" spans="1:2" ht="15.75">
      <c r="A190" s="80" t="s">
        <v>325</v>
      </c>
      <c r="B190" s="30" t="s">
        <v>460</v>
      </c>
    </row>
    <row r="191" spans="1:2" ht="15.75">
      <c r="A191" s="80" t="s">
        <v>324</v>
      </c>
      <c r="B191" s="30"/>
    </row>
    <row r="192" spans="1:2" ht="15.75">
      <c r="A192" s="80" t="s">
        <v>323</v>
      </c>
      <c r="B192" s="30"/>
    </row>
    <row r="193" spans="1:2" ht="15.75">
      <c r="A193" s="80" t="s">
        <v>322</v>
      </c>
      <c r="B193" s="30"/>
    </row>
    <row r="194" spans="1:2" ht="15.75">
      <c r="A194" s="80" t="s">
        <v>321</v>
      </c>
      <c r="B194" s="30"/>
    </row>
    <row r="195" spans="1:2" ht="15.75">
      <c r="A195" s="80" t="s">
        <v>320</v>
      </c>
      <c r="B195" s="30"/>
    </row>
    <row r="196" spans="1:2" ht="15.75">
      <c r="A196" s="80" t="s">
        <v>319</v>
      </c>
      <c r="B196" s="30"/>
    </row>
    <row r="197" spans="1:2" ht="15.75">
      <c r="A197" s="80" t="s">
        <v>318</v>
      </c>
      <c r="B197" s="30"/>
    </row>
    <row r="198" spans="1:2" ht="15.75">
      <c r="A198" s="80" t="s">
        <v>317</v>
      </c>
      <c r="B198" s="30"/>
    </row>
    <row r="199" spans="1:2" ht="15.75">
      <c r="A199" s="80" t="s">
        <v>316</v>
      </c>
      <c r="B199" s="30"/>
    </row>
    <row r="200" spans="1:2" ht="15.75">
      <c r="A200" s="80" t="s">
        <v>315</v>
      </c>
      <c r="B200" s="30"/>
    </row>
    <row r="201" spans="1:2" ht="15.75">
      <c r="A201" s="80" t="s">
        <v>314</v>
      </c>
      <c r="B201" s="30"/>
    </row>
    <row r="202" spans="1:2" ht="15.75">
      <c r="A202" s="80" t="s">
        <v>313</v>
      </c>
      <c r="B202" s="30"/>
    </row>
    <row r="203" spans="1:2" ht="15.75">
      <c r="A203" s="80" t="s">
        <v>312</v>
      </c>
      <c r="B203" s="30"/>
    </row>
    <row r="204" spans="1:2" ht="15.75">
      <c r="A204" s="80" t="s">
        <v>311</v>
      </c>
      <c r="B204" s="30"/>
    </row>
    <row r="205" spans="1:2" ht="15.75">
      <c r="A205" s="80" t="s">
        <v>310</v>
      </c>
      <c r="B205" s="30"/>
    </row>
    <row r="206" spans="1:2" ht="15.75">
      <c r="A206" s="80" t="s">
        <v>309</v>
      </c>
      <c r="B206" s="30"/>
    </row>
    <row r="207" spans="1:2" ht="15.75">
      <c r="A207" s="80" t="s">
        <v>308</v>
      </c>
      <c r="B207" s="30"/>
    </row>
    <row r="208" spans="1:2" ht="15.75">
      <c r="A208" s="80" t="s">
        <v>307</v>
      </c>
      <c r="B208" s="30"/>
    </row>
    <row r="209" spans="1:2" ht="15.75">
      <c r="A209" s="80" t="s">
        <v>306</v>
      </c>
      <c r="B209" s="30"/>
    </row>
    <row r="210" spans="1:2" ht="15.75">
      <c r="A210" s="80" t="s">
        <v>305</v>
      </c>
      <c r="B210" s="30"/>
    </row>
    <row r="211" spans="1:2" ht="15.75">
      <c r="A211" s="80" t="s">
        <v>304</v>
      </c>
      <c r="B211" s="30"/>
    </row>
    <row r="212" spans="1:2" ht="15.75">
      <c r="A212" s="80" t="s">
        <v>303</v>
      </c>
      <c r="B212" s="30"/>
    </row>
    <row r="213" spans="1:2" ht="15.75">
      <c r="A213" s="80" t="s">
        <v>302</v>
      </c>
      <c r="B213" s="30"/>
    </row>
    <row r="214" spans="1:2" ht="15.75">
      <c r="A214" s="80" t="s">
        <v>301</v>
      </c>
      <c r="B214" s="30"/>
    </row>
    <row r="215" spans="1:2" ht="15.75">
      <c r="A215" s="80" t="s">
        <v>300</v>
      </c>
      <c r="B215" s="30"/>
    </row>
    <row r="216" spans="1:2" ht="15.75">
      <c r="A216" s="80" t="s">
        <v>299</v>
      </c>
      <c r="B216" s="30"/>
    </row>
    <row r="217" spans="1:2" ht="15.75">
      <c r="A217" s="80" t="s">
        <v>298</v>
      </c>
      <c r="B217" s="30"/>
    </row>
    <row r="218" spans="1:2" ht="15.75">
      <c r="A218" s="80" t="s">
        <v>297</v>
      </c>
      <c r="B218" s="30"/>
    </row>
    <row r="219" spans="1:2" ht="15.75">
      <c r="A219" s="80" t="s">
        <v>296</v>
      </c>
      <c r="B219" s="30"/>
    </row>
    <row r="220" spans="1:2" ht="15.75">
      <c r="A220" s="80" t="s">
        <v>295</v>
      </c>
      <c r="B220" s="30"/>
    </row>
    <row r="221" spans="1:2" ht="15.75">
      <c r="A221" s="80" t="s">
        <v>294</v>
      </c>
      <c r="B221" s="30"/>
    </row>
    <row r="222" spans="1:2" ht="15.75">
      <c r="A222" s="80" t="s">
        <v>293</v>
      </c>
      <c r="B222" s="30"/>
    </row>
    <row r="223" spans="1:2" ht="15.75">
      <c r="A223" s="80" t="s">
        <v>292</v>
      </c>
      <c r="B223" s="30"/>
    </row>
    <row r="224" spans="1:2" ht="15.75">
      <c r="A224" s="80" t="s">
        <v>291</v>
      </c>
      <c r="B224" s="30"/>
    </row>
    <row r="225" spans="1:2" ht="15.75">
      <c r="A225" s="80" t="s">
        <v>290</v>
      </c>
      <c r="B225" s="30"/>
    </row>
    <row r="226" spans="1:2" ht="15.75">
      <c r="A226" s="80" t="s">
        <v>289</v>
      </c>
      <c r="B226" s="30"/>
    </row>
    <row r="227" spans="1:2" ht="15.75">
      <c r="A227" s="80" t="s">
        <v>288</v>
      </c>
      <c r="B227" s="30"/>
    </row>
    <row r="228" spans="1:2" ht="15.75">
      <c r="A228" s="80" t="s">
        <v>287</v>
      </c>
      <c r="B228" s="30"/>
    </row>
    <row r="229" spans="1:2" ht="15.75">
      <c r="A229" s="80" t="s">
        <v>286</v>
      </c>
      <c r="B229" s="30"/>
    </row>
    <row r="230" spans="1:2" ht="15.75">
      <c r="A230" s="80" t="s">
        <v>285</v>
      </c>
      <c r="B230" s="30"/>
    </row>
    <row r="231" spans="1:2" ht="15.75">
      <c r="A231" s="80" t="s">
        <v>284</v>
      </c>
      <c r="B231" s="30"/>
    </row>
    <row r="232" spans="1:2" ht="15.75">
      <c r="A232" s="80" t="s">
        <v>283</v>
      </c>
      <c r="B232" s="30"/>
    </row>
    <row r="233" spans="1:2" ht="15.75">
      <c r="A233" s="80" t="s">
        <v>282</v>
      </c>
      <c r="B233" s="30"/>
    </row>
    <row r="234" spans="1:2" ht="15.75">
      <c r="A234" s="80" t="s">
        <v>281</v>
      </c>
      <c r="B234" s="30"/>
    </row>
    <row r="235" spans="1:2" ht="15.75">
      <c r="A235" s="80" t="s">
        <v>280</v>
      </c>
      <c r="B235" s="30"/>
    </row>
    <row r="236" spans="1:2" ht="15.75">
      <c r="A236" s="80" t="s">
        <v>279</v>
      </c>
      <c r="B236" s="30"/>
    </row>
    <row r="237" spans="1:2" ht="15.75">
      <c r="A237" s="80" t="s">
        <v>278</v>
      </c>
      <c r="B237" s="30"/>
    </row>
    <row r="238" spans="1:2" ht="15.75">
      <c r="A238" s="80" t="s">
        <v>277</v>
      </c>
      <c r="B238" s="30"/>
    </row>
    <row r="239" spans="1:2" ht="15.75">
      <c r="A239" s="80" t="s">
        <v>276</v>
      </c>
      <c r="B239" s="30"/>
    </row>
    <row r="240" spans="1:2" ht="15.75">
      <c r="A240" s="80" t="s">
        <v>275</v>
      </c>
      <c r="B240" s="30"/>
    </row>
    <row r="241" spans="1:2" ht="15.75">
      <c r="A241" s="80" t="s">
        <v>274</v>
      </c>
      <c r="B241" s="30"/>
    </row>
    <row r="242" spans="1:2" ht="15.75">
      <c r="A242" s="80" t="s">
        <v>273</v>
      </c>
      <c r="B242" s="30"/>
    </row>
    <row r="243" spans="1:2" ht="15.75">
      <c r="A243" s="80" t="s">
        <v>272</v>
      </c>
      <c r="B243" s="30"/>
    </row>
    <row r="244" spans="1:2" ht="15.75">
      <c r="A244" s="80" t="s">
        <v>271</v>
      </c>
      <c r="B244" s="30"/>
    </row>
    <row r="245" spans="1:2" ht="15.75">
      <c r="A245" s="80" t="s">
        <v>270</v>
      </c>
      <c r="B245" s="30"/>
    </row>
    <row r="246" spans="1:2" ht="15.75">
      <c r="A246" s="80" t="s">
        <v>269</v>
      </c>
      <c r="B246" s="30"/>
    </row>
    <row r="247" spans="1:2" ht="15.75">
      <c r="A247" s="80" t="s">
        <v>268</v>
      </c>
      <c r="B247" s="30"/>
    </row>
    <row r="248" spans="1:2" ht="15.75">
      <c r="A248" s="80" t="s">
        <v>267</v>
      </c>
      <c r="B248" s="30"/>
    </row>
    <row r="249" spans="1:2" ht="15.75">
      <c r="A249" s="80" t="s">
        <v>266</v>
      </c>
      <c r="B249" s="30"/>
    </row>
    <row r="250" spans="1:2" ht="15.75">
      <c r="A250" s="80" t="s">
        <v>265</v>
      </c>
      <c r="B250" s="30"/>
    </row>
    <row r="251" spans="1:2" ht="15.75">
      <c r="A251" s="80" t="s">
        <v>264</v>
      </c>
      <c r="B251" s="30"/>
    </row>
    <row r="252" spans="1:2" ht="15.75">
      <c r="A252" s="80" t="s">
        <v>263</v>
      </c>
      <c r="B252" s="30"/>
    </row>
    <row r="253" spans="1:2" ht="15.75">
      <c r="A253" s="80" t="s">
        <v>262</v>
      </c>
      <c r="B253" s="30"/>
    </row>
    <row r="254" spans="1:2" ht="15.75">
      <c r="A254" s="80" t="s">
        <v>261</v>
      </c>
      <c r="B254" s="30"/>
    </row>
    <row r="255" spans="1:2" ht="15.75">
      <c r="A255" s="80" t="s">
        <v>260</v>
      </c>
      <c r="B255" s="30"/>
    </row>
    <row r="256" spans="1:2" ht="15.75">
      <c r="A256" s="80" t="s">
        <v>259</v>
      </c>
      <c r="B256" s="30"/>
    </row>
    <row r="257" spans="1:2" ht="15.75">
      <c r="A257" s="80" t="s">
        <v>258</v>
      </c>
      <c r="B257" s="30"/>
    </row>
    <row r="258" spans="1:2" ht="15.75">
      <c r="A258" s="80" t="s">
        <v>257</v>
      </c>
      <c r="B258" s="30"/>
    </row>
    <row r="259" spans="1:2" ht="15.75">
      <c r="A259" s="80" t="s">
        <v>256</v>
      </c>
      <c r="B259" s="30"/>
    </row>
    <row r="260" spans="1:2" ht="15.75">
      <c r="A260" s="80" t="s">
        <v>255</v>
      </c>
      <c r="B260" s="30"/>
    </row>
    <row r="261" spans="1:2" ht="15.75">
      <c r="A261" s="80" t="s">
        <v>254</v>
      </c>
      <c r="B261" s="30"/>
    </row>
    <row r="262" spans="1:2" ht="15.75">
      <c r="A262" s="80" t="s">
        <v>253</v>
      </c>
      <c r="B262" s="30"/>
    </row>
    <row r="263" spans="1:2" ht="15.75">
      <c r="A263" s="80" t="s">
        <v>252</v>
      </c>
      <c r="B263" s="30"/>
    </row>
    <row r="264" spans="1:2" ht="15.75">
      <c r="A264" s="80" t="s">
        <v>251</v>
      </c>
      <c r="B264" s="30"/>
    </row>
    <row r="265" spans="1:2" ht="15.75">
      <c r="A265" s="80" t="s">
        <v>250</v>
      </c>
      <c r="B265" s="30"/>
    </row>
    <row r="266" spans="1:2" ht="15.75">
      <c r="A266" s="80" t="s">
        <v>249</v>
      </c>
      <c r="B266" s="30"/>
    </row>
    <row r="267" spans="1:2" ht="15.75">
      <c r="A267" s="80" t="s">
        <v>248</v>
      </c>
      <c r="B267" s="30"/>
    </row>
    <row r="268" spans="1:2" ht="15.75">
      <c r="A268" s="80" t="s">
        <v>247</v>
      </c>
      <c r="B268" s="30"/>
    </row>
    <row r="269" spans="1:2" ht="15.75">
      <c r="A269" s="80" t="s">
        <v>246</v>
      </c>
      <c r="B269" s="30"/>
    </row>
    <row r="270" spans="1:2" ht="15.75">
      <c r="A270" s="80" t="s">
        <v>245</v>
      </c>
      <c r="B270" s="30"/>
    </row>
    <row r="271" spans="1:2" ht="15.75">
      <c r="A271" s="80" t="s">
        <v>244</v>
      </c>
      <c r="B271" s="30"/>
    </row>
    <row r="272" spans="1:2" ht="15.75">
      <c r="A272" s="80" t="s">
        <v>243</v>
      </c>
      <c r="B272" s="30"/>
    </row>
    <row r="273" spans="1:2" ht="15.75">
      <c r="A273" s="80" t="s">
        <v>242</v>
      </c>
      <c r="B273" s="30"/>
    </row>
    <row r="274" spans="1:2" ht="15.75">
      <c r="A274" s="80" t="s">
        <v>241</v>
      </c>
      <c r="B274" s="30"/>
    </row>
    <row r="275" spans="1:2" ht="15.75">
      <c r="A275" s="80" t="s">
        <v>240</v>
      </c>
      <c r="B275" s="30"/>
    </row>
    <row r="276" spans="1:2" ht="15.75">
      <c r="A276" s="80" t="s">
        <v>239</v>
      </c>
      <c r="B276" s="30"/>
    </row>
    <row r="277" spans="1:2" ht="15.75">
      <c r="A277" s="80" t="s">
        <v>238</v>
      </c>
      <c r="B277" s="30"/>
    </row>
    <row r="278" spans="1:2" ht="15.75">
      <c r="A278" s="80" t="s">
        <v>237</v>
      </c>
      <c r="B278" s="30"/>
    </row>
    <row r="279" spans="1:2" ht="15.75">
      <c r="A279" s="80" t="s">
        <v>236</v>
      </c>
      <c r="B279" s="30"/>
    </row>
    <row r="280" spans="1:2" ht="15.75">
      <c r="A280" s="80" t="s">
        <v>235</v>
      </c>
      <c r="B280" s="30"/>
    </row>
    <row r="281" spans="1:2" ht="15.75">
      <c r="A281" s="80" t="s">
        <v>234</v>
      </c>
      <c r="B281" s="30"/>
    </row>
    <row r="282" spans="1:2" ht="15.75">
      <c r="A282" s="80" t="s">
        <v>233</v>
      </c>
      <c r="B282" s="30"/>
    </row>
    <row r="283" spans="1:2" ht="15.75">
      <c r="A283" s="80" t="s">
        <v>232</v>
      </c>
      <c r="B283" s="30"/>
    </row>
    <row r="284" spans="1:2" ht="15.75">
      <c r="A284" s="80" t="s">
        <v>231</v>
      </c>
      <c r="B284" s="30"/>
    </row>
    <row r="285" spans="1:2" ht="15.75">
      <c r="A285" s="80" t="s">
        <v>230</v>
      </c>
      <c r="B285" s="30"/>
    </row>
    <row r="286" spans="1:2" ht="15.75">
      <c r="A286" s="80" t="s">
        <v>229</v>
      </c>
      <c r="B286" s="30"/>
    </row>
    <row r="287" spans="1:2" ht="15.75">
      <c r="A287" s="80" t="s">
        <v>228</v>
      </c>
      <c r="B287" s="30"/>
    </row>
    <row r="288" spans="1:2" ht="15.75">
      <c r="A288" s="80" t="s">
        <v>227</v>
      </c>
      <c r="B288" s="30"/>
    </row>
    <row r="289" spans="1:2" ht="15.75">
      <c r="A289" s="80" t="s">
        <v>226</v>
      </c>
      <c r="B289" s="30"/>
    </row>
    <row r="290" spans="1:2" ht="15.75">
      <c r="A290" s="80" t="s">
        <v>225</v>
      </c>
      <c r="B290" s="30"/>
    </row>
    <row r="291" spans="1:2" ht="15.75">
      <c r="A291" s="80" t="s">
        <v>224</v>
      </c>
      <c r="B291" s="30"/>
    </row>
    <row r="292" spans="1:2" ht="15.75">
      <c r="A292" s="80" t="s">
        <v>223</v>
      </c>
      <c r="B292" s="30"/>
    </row>
    <row r="293" spans="1:2" ht="15.75">
      <c r="A293" s="80" t="s">
        <v>222</v>
      </c>
      <c r="B293" s="30"/>
    </row>
    <row r="294" spans="1:2" ht="15.75">
      <c r="A294" s="80" t="s">
        <v>221</v>
      </c>
      <c r="B294" s="30"/>
    </row>
    <row r="295" spans="1:2" ht="15.75">
      <c r="A295" s="80" t="s">
        <v>220</v>
      </c>
      <c r="B295" s="30"/>
    </row>
    <row r="296" spans="1:2" ht="15.75">
      <c r="A296" s="80" t="s">
        <v>219</v>
      </c>
      <c r="B296" s="30"/>
    </row>
    <row r="297" spans="1:2" ht="15.75">
      <c r="A297" s="80" t="s">
        <v>218</v>
      </c>
      <c r="B297" s="30"/>
    </row>
    <row r="298" spans="1:2" ht="15.75">
      <c r="A298" s="80" t="s">
        <v>217</v>
      </c>
      <c r="B298" s="30"/>
    </row>
    <row r="299" spans="1:2" ht="15.75">
      <c r="A299" s="80" t="s">
        <v>216</v>
      </c>
      <c r="B299" s="30"/>
    </row>
    <row r="300" spans="1:2" ht="15.75">
      <c r="A300" s="80" t="s">
        <v>215</v>
      </c>
      <c r="B300" s="30"/>
    </row>
    <row r="301" spans="1:2" ht="15.75">
      <c r="A301" s="80" t="s">
        <v>214</v>
      </c>
      <c r="B301" s="30"/>
    </row>
    <row r="302" spans="1:2" ht="15.75">
      <c r="A302" s="80" t="s">
        <v>213</v>
      </c>
      <c r="B302" s="30"/>
    </row>
    <row r="303" spans="1:2" ht="15.75">
      <c r="A303" s="80" t="s">
        <v>212</v>
      </c>
      <c r="B303" s="30"/>
    </row>
    <row r="304" spans="1:2" ht="15.75">
      <c r="A304" s="80" t="s">
        <v>211</v>
      </c>
      <c r="B304" s="30"/>
    </row>
    <row r="305" spans="1:2" ht="15.75">
      <c r="A305" s="80" t="s">
        <v>210</v>
      </c>
      <c r="B305" s="30"/>
    </row>
    <row r="306" spans="1:2" ht="15.75">
      <c r="A306" s="80" t="s">
        <v>209</v>
      </c>
      <c r="B306" s="30"/>
    </row>
    <row r="307" spans="1:2" ht="15.75">
      <c r="A307" s="80" t="s">
        <v>208</v>
      </c>
      <c r="B307" s="30"/>
    </row>
    <row r="308" spans="1:2" ht="15.75">
      <c r="A308" s="80" t="s">
        <v>207</v>
      </c>
      <c r="B308" s="30"/>
    </row>
    <row r="309" spans="1:2" ht="15.75">
      <c r="A309" s="80" t="s">
        <v>206</v>
      </c>
      <c r="B309" s="30"/>
    </row>
    <row r="310" spans="1:2" ht="15.75">
      <c r="A310" s="80" t="s">
        <v>205</v>
      </c>
      <c r="B310" s="30"/>
    </row>
    <row r="311" spans="1:2" ht="15.75">
      <c r="A311" s="80" t="s">
        <v>204</v>
      </c>
      <c r="B311" s="30"/>
    </row>
    <row r="312" spans="1:2" ht="15.75">
      <c r="A312" s="80" t="s">
        <v>203</v>
      </c>
      <c r="B312" s="30"/>
    </row>
    <row r="313" spans="1:2" ht="15.75">
      <c r="A313" s="80" t="s">
        <v>202</v>
      </c>
      <c r="B313" s="30"/>
    </row>
    <row r="314" spans="1:2" ht="15.75">
      <c r="A314" s="80" t="s">
        <v>201</v>
      </c>
      <c r="B314" s="30"/>
    </row>
    <row r="315" spans="1:2" ht="15.75">
      <c r="A315" s="80" t="s">
        <v>200</v>
      </c>
      <c r="B315" s="30"/>
    </row>
    <row r="316" spans="1:2" ht="15.75">
      <c r="A316" s="80" t="s">
        <v>199</v>
      </c>
      <c r="B316" s="30"/>
    </row>
    <row r="317" spans="1:2" ht="15.75">
      <c r="A317" s="80" t="s">
        <v>198</v>
      </c>
      <c r="B317" s="30"/>
    </row>
    <row r="318" spans="1:2" ht="15.75">
      <c r="A318" s="80" t="s">
        <v>197</v>
      </c>
      <c r="B318" s="30"/>
    </row>
    <row r="319" spans="1:2" ht="15.75">
      <c r="A319" s="80" t="s">
        <v>196</v>
      </c>
      <c r="B319" s="30"/>
    </row>
    <row r="320" spans="1:2" ht="15.75">
      <c r="A320" s="80" t="s">
        <v>195</v>
      </c>
      <c r="B320" s="30"/>
    </row>
    <row r="321" spans="1:2" ht="15.75">
      <c r="A321" s="80" t="s">
        <v>194</v>
      </c>
      <c r="B321" s="30"/>
    </row>
    <row r="322" spans="1:2" ht="15.75">
      <c r="A322" s="80" t="s">
        <v>193</v>
      </c>
      <c r="B322" s="30"/>
    </row>
    <row r="323" spans="1:2" ht="15.75">
      <c r="A323" s="80" t="s">
        <v>192</v>
      </c>
      <c r="B323" s="30"/>
    </row>
    <row r="324" spans="1:2" ht="15.75">
      <c r="A324" s="80" t="s">
        <v>191</v>
      </c>
      <c r="B324" s="30"/>
    </row>
    <row r="325" spans="1:2" ht="15.75">
      <c r="A325" s="80" t="s">
        <v>190</v>
      </c>
      <c r="B325" s="30"/>
    </row>
    <row r="326" spans="1:2" ht="15.75">
      <c r="A326" s="80" t="s">
        <v>189</v>
      </c>
      <c r="B326" s="30"/>
    </row>
    <row r="327" spans="1:2" ht="15.75">
      <c r="A327" s="80" t="s">
        <v>188</v>
      </c>
      <c r="B327" s="30"/>
    </row>
    <row r="328" spans="1:2" ht="15.75">
      <c r="A328" s="80" t="s">
        <v>187</v>
      </c>
      <c r="B328" s="30"/>
    </row>
    <row r="329" spans="1:2" ht="15.75">
      <c r="A329" s="80" t="s">
        <v>186</v>
      </c>
      <c r="B329" s="30"/>
    </row>
    <row r="330" spans="1:2" ht="15.75">
      <c r="A330" s="80" t="s">
        <v>185</v>
      </c>
      <c r="B330" s="30"/>
    </row>
    <row r="331" spans="1:2" ht="15.75">
      <c r="A331" s="80" t="s">
        <v>184</v>
      </c>
      <c r="B331" s="30"/>
    </row>
    <row r="332" spans="1:2" ht="15.75">
      <c r="A332" s="80" t="s">
        <v>183</v>
      </c>
      <c r="B332" s="30"/>
    </row>
    <row r="333" spans="1:2" ht="15.75">
      <c r="A333" s="80" t="s">
        <v>182</v>
      </c>
      <c r="B333" s="30"/>
    </row>
    <row r="334" spans="1:2" ht="15.75">
      <c r="A334" s="80" t="s">
        <v>181</v>
      </c>
      <c r="B334" s="30"/>
    </row>
    <row r="335" spans="1:2" ht="15.75">
      <c r="A335" s="80" t="s">
        <v>180</v>
      </c>
      <c r="B335" s="30"/>
    </row>
    <row r="336" spans="1:2" ht="15.75">
      <c r="A336" s="80" t="s">
        <v>179</v>
      </c>
      <c r="B336" s="30"/>
    </row>
    <row r="337" spans="1:2" ht="15.75">
      <c r="A337" s="80" t="s">
        <v>178</v>
      </c>
      <c r="B337" s="30"/>
    </row>
    <row r="338" spans="1:2" ht="15.75">
      <c r="A338" s="80" t="s">
        <v>177</v>
      </c>
      <c r="B338" s="30"/>
    </row>
    <row r="339" spans="1:2" ht="15.75">
      <c r="A339" s="80" t="s">
        <v>176</v>
      </c>
      <c r="B339" s="30"/>
    </row>
    <row r="340" spans="1:2" ht="15.75">
      <c r="A340" s="80" t="s">
        <v>175</v>
      </c>
      <c r="B340" s="30"/>
    </row>
    <row r="341" spans="1:2" ht="15.75">
      <c r="A341" s="80" t="s">
        <v>174</v>
      </c>
      <c r="B341" s="30"/>
    </row>
    <row r="342" spans="1:2" ht="15.75">
      <c r="A342" s="80" t="s">
        <v>173</v>
      </c>
      <c r="B342" s="30"/>
    </row>
    <row r="343" spans="1:2" ht="15.75">
      <c r="A343" s="80" t="s">
        <v>172</v>
      </c>
      <c r="B343" s="30"/>
    </row>
    <row r="344" spans="1:2" ht="15.75">
      <c r="A344" s="80" t="s">
        <v>171</v>
      </c>
      <c r="B344" s="30"/>
    </row>
    <row r="345" spans="1:2" ht="15.75">
      <c r="A345" s="80" t="s">
        <v>170</v>
      </c>
      <c r="B345" s="30"/>
    </row>
    <row r="346" spans="1:2" ht="15.75">
      <c r="A346" s="80" t="s">
        <v>169</v>
      </c>
      <c r="B346" s="30"/>
    </row>
    <row r="347" spans="1:2" ht="15.75">
      <c r="A347" s="80" t="s">
        <v>168</v>
      </c>
      <c r="B347" s="30"/>
    </row>
    <row r="348" spans="1:2" ht="15.75">
      <c r="A348" s="80" t="s">
        <v>167</v>
      </c>
      <c r="B348" s="30"/>
    </row>
    <row r="349" spans="1:2" ht="15.75">
      <c r="A349" s="80" t="s">
        <v>166</v>
      </c>
      <c r="B349" s="30"/>
    </row>
    <row r="350" spans="1:2" ht="15.75">
      <c r="A350" s="80" t="s">
        <v>165</v>
      </c>
      <c r="B350" s="30"/>
    </row>
    <row r="351" spans="1:2" ht="15.75">
      <c r="A351" s="80" t="s">
        <v>164</v>
      </c>
      <c r="B351" s="30"/>
    </row>
    <row r="352" spans="1:2" ht="15.75">
      <c r="A352" s="80" t="s">
        <v>163</v>
      </c>
      <c r="B352" s="30"/>
    </row>
    <row r="353" spans="1:2" ht="15.75">
      <c r="A353" s="80" t="s">
        <v>162</v>
      </c>
      <c r="B353" s="30"/>
    </row>
    <row r="354" spans="1:2" ht="15.75">
      <c r="A354" s="80" t="s">
        <v>161</v>
      </c>
      <c r="B354" s="30"/>
    </row>
    <row r="355" spans="1:2" ht="15.75">
      <c r="A355" s="80" t="s">
        <v>160</v>
      </c>
      <c r="B355" s="30"/>
    </row>
    <row r="356" spans="1:2" ht="15.75">
      <c r="A356" s="80" t="s">
        <v>159</v>
      </c>
      <c r="B356" s="30"/>
    </row>
    <row r="357" spans="1:2" ht="15.75">
      <c r="A357" s="80" t="s">
        <v>158</v>
      </c>
      <c r="B357" s="30"/>
    </row>
    <row r="358" spans="1:2" ht="15.75">
      <c r="A358" s="80" t="s">
        <v>157</v>
      </c>
      <c r="B358" s="30"/>
    </row>
    <row r="359" spans="1:2" ht="15.75">
      <c r="A359" s="80" t="s">
        <v>156</v>
      </c>
      <c r="B359" s="30"/>
    </row>
    <row r="360" spans="1:2" ht="15.75">
      <c r="A360" s="80" t="s">
        <v>155</v>
      </c>
      <c r="B360" s="30"/>
    </row>
    <row r="361" spans="1:2" ht="15.75">
      <c r="A361" s="80" t="s">
        <v>154</v>
      </c>
      <c r="B361" s="30"/>
    </row>
    <row r="362" spans="1:2" ht="15.75">
      <c r="A362" s="80" t="s">
        <v>153</v>
      </c>
      <c r="B362" s="30"/>
    </row>
    <row r="363" spans="1:2" ht="15.75">
      <c r="A363" s="80" t="s">
        <v>152</v>
      </c>
      <c r="B363" s="30"/>
    </row>
    <row r="364" spans="1:2" ht="15.75">
      <c r="A364" s="80" t="s">
        <v>151</v>
      </c>
      <c r="B364" s="30"/>
    </row>
    <row r="365" spans="1:2" ht="15.75">
      <c r="A365" s="80" t="s">
        <v>150</v>
      </c>
      <c r="B365" s="30"/>
    </row>
    <row r="366" spans="1:2" ht="15.75">
      <c r="A366" s="80" t="s">
        <v>149</v>
      </c>
      <c r="B366" s="30"/>
    </row>
    <row r="367" spans="1:2" ht="15.75">
      <c r="A367" s="80" t="s">
        <v>148</v>
      </c>
      <c r="B367" s="30"/>
    </row>
    <row r="368" spans="1:2" ht="15.75">
      <c r="A368" s="80" t="s">
        <v>147</v>
      </c>
      <c r="B368" s="30"/>
    </row>
    <row r="369" spans="1:2" ht="15.75">
      <c r="A369" s="80" t="s">
        <v>146</v>
      </c>
      <c r="B369" s="30"/>
    </row>
    <row r="370" spans="1:2" ht="15.75">
      <c r="A370" s="80" t="s">
        <v>145</v>
      </c>
      <c r="B370" s="30"/>
    </row>
    <row r="371" spans="1:2" ht="15.75">
      <c r="A371" s="80" t="s">
        <v>144</v>
      </c>
      <c r="B371" s="30"/>
    </row>
    <row r="372" spans="1:2" ht="15.75">
      <c r="A372" s="80" t="s">
        <v>143</v>
      </c>
      <c r="B372" s="30"/>
    </row>
    <row r="373" spans="1:2" ht="15.75">
      <c r="A373" s="80" t="s">
        <v>142</v>
      </c>
      <c r="B373" s="30"/>
    </row>
    <row r="374" spans="1:2" ht="15.75">
      <c r="A374" s="80" t="s">
        <v>141</v>
      </c>
      <c r="B374" s="30"/>
    </row>
    <row r="375" spans="1:2" ht="15.75">
      <c r="A375" s="80" t="s">
        <v>140</v>
      </c>
      <c r="B375" s="30"/>
    </row>
    <row r="376" spans="1:2" ht="15.75">
      <c r="A376" s="80" t="s">
        <v>139</v>
      </c>
      <c r="B376" s="30"/>
    </row>
    <row r="377" spans="1:2" ht="15.75">
      <c r="A377" s="80" t="s">
        <v>138</v>
      </c>
      <c r="B377" s="30"/>
    </row>
    <row r="378" spans="1:2" ht="15.75">
      <c r="A378" s="80" t="s">
        <v>137</v>
      </c>
      <c r="B378" s="30"/>
    </row>
    <row r="379" spans="1:2" ht="15.75">
      <c r="A379" s="80" t="s">
        <v>136</v>
      </c>
      <c r="B379" s="30"/>
    </row>
    <row r="380" spans="1:2" ht="15.75">
      <c r="A380" s="80" t="s">
        <v>135</v>
      </c>
      <c r="B380" s="30"/>
    </row>
    <row r="381" spans="1:2" ht="15.75">
      <c r="A381" s="80" t="s">
        <v>134</v>
      </c>
      <c r="B381" s="30"/>
    </row>
    <row r="382" spans="1:2" ht="15.75">
      <c r="A382" s="80" t="s">
        <v>133</v>
      </c>
      <c r="B382" s="30"/>
    </row>
    <row r="383" spans="1:2" ht="15.75">
      <c r="A383" s="80" t="s">
        <v>132</v>
      </c>
      <c r="B383" s="30"/>
    </row>
    <row r="384" spans="1:2" ht="15.75">
      <c r="A384" s="80" t="s">
        <v>131</v>
      </c>
      <c r="B384" s="30"/>
    </row>
    <row r="385" spans="1:2" ht="15.75">
      <c r="A385" s="80" t="s">
        <v>130</v>
      </c>
      <c r="B385" s="30"/>
    </row>
    <row r="386" spans="1:2" ht="15.75">
      <c r="A386" s="80" t="s">
        <v>129</v>
      </c>
      <c r="B386" s="30"/>
    </row>
    <row r="387" spans="1:2" ht="15.75">
      <c r="A387" s="80" t="s">
        <v>128</v>
      </c>
      <c r="B387" s="30"/>
    </row>
    <row r="388" spans="1:2" ht="15.75">
      <c r="A388" s="80" t="s">
        <v>127</v>
      </c>
      <c r="B388" s="30"/>
    </row>
    <row r="389" spans="1:2" ht="15.75">
      <c r="A389" s="80" t="s">
        <v>126</v>
      </c>
      <c r="B389" s="30"/>
    </row>
    <row r="390" spans="1:2" ht="15.75">
      <c r="A390" s="80" t="s">
        <v>125</v>
      </c>
      <c r="B390" s="30"/>
    </row>
    <row r="391" spans="1:2" ht="15.75">
      <c r="A391" s="80" t="s">
        <v>124</v>
      </c>
      <c r="B391" s="30"/>
    </row>
    <row r="392" spans="1:2" ht="15.75">
      <c r="A392" s="80" t="s">
        <v>123</v>
      </c>
      <c r="B392" s="30"/>
    </row>
    <row r="393" spans="1:2" ht="15.75">
      <c r="A393" s="80" t="s">
        <v>122</v>
      </c>
      <c r="B393" s="30"/>
    </row>
    <row r="394" spans="1:2" ht="15.75">
      <c r="A394" s="80" t="s">
        <v>121</v>
      </c>
      <c r="B394" s="30"/>
    </row>
    <row r="395" spans="1:2" ht="15.75">
      <c r="A395" s="80" t="s">
        <v>120</v>
      </c>
      <c r="B395" s="30"/>
    </row>
    <row r="396" spans="1:2" ht="15.75">
      <c r="A396" s="80" t="s">
        <v>119</v>
      </c>
      <c r="B396" s="30"/>
    </row>
    <row r="397" spans="1:2" ht="15.75">
      <c r="A397" s="80" t="s">
        <v>12</v>
      </c>
      <c r="B397" s="30"/>
    </row>
    <row r="398" spans="1:2" ht="15.75">
      <c r="A398" s="80" t="s">
        <v>118</v>
      </c>
      <c r="B398" s="30"/>
    </row>
    <row r="399" spans="1:2" ht="15.75">
      <c r="A399" s="80" t="s">
        <v>117</v>
      </c>
      <c r="B399" s="30"/>
    </row>
    <row r="400" spans="1:2" ht="15.75">
      <c r="A400" s="80" t="s">
        <v>116</v>
      </c>
      <c r="B400" s="30"/>
    </row>
    <row r="401" spans="1:2" ht="15.75">
      <c r="A401" s="80" t="s">
        <v>115</v>
      </c>
      <c r="B401" s="30"/>
    </row>
    <row r="402" spans="1:2" ht="15.75">
      <c r="A402" s="80" t="s">
        <v>114</v>
      </c>
      <c r="B402" s="30"/>
    </row>
    <row r="403" spans="1:2" ht="15.75">
      <c r="A403" s="80" t="s">
        <v>113</v>
      </c>
      <c r="B403" s="30"/>
    </row>
    <row r="404" spans="1:2" ht="15.75">
      <c r="A404" s="80" t="s">
        <v>112</v>
      </c>
      <c r="B404" s="30"/>
    </row>
    <row r="405" spans="1:2" ht="15.75">
      <c r="A405" s="80" t="s">
        <v>111</v>
      </c>
      <c r="B405" s="30"/>
    </row>
    <row r="406" spans="1:2" ht="15.75">
      <c r="A406" s="80" t="s">
        <v>110</v>
      </c>
      <c r="B406" s="30"/>
    </row>
    <row r="407" spans="1:2" ht="15.75">
      <c r="A407" s="80" t="s">
        <v>109</v>
      </c>
      <c r="B407" s="30"/>
    </row>
    <row r="408" spans="1:2" ht="15.75">
      <c r="A408" s="80" t="s">
        <v>108</v>
      </c>
      <c r="B408" s="30"/>
    </row>
    <row r="409" spans="1:2" ht="15.75">
      <c r="A409" s="80" t="s">
        <v>107</v>
      </c>
      <c r="B409" s="30"/>
    </row>
    <row r="410" spans="1:2" ht="15.75">
      <c r="A410" s="80" t="s">
        <v>106</v>
      </c>
      <c r="B410" s="30"/>
    </row>
    <row r="411" spans="1:2" ht="15.75">
      <c r="A411" s="80" t="s">
        <v>105</v>
      </c>
      <c r="B411" s="30"/>
    </row>
    <row r="412" spans="1:2" ht="15.75">
      <c r="A412" s="80" t="s">
        <v>104</v>
      </c>
      <c r="B412" s="30"/>
    </row>
    <row r="413" spans="1:2" ht="15.75">
      <c r="A413" s="80" t="s">
        <v>103</v>
      </c>
      <c r="B413" s="30"/>
    </row>
    <row r="414" spans="1:2" ht="15.75">
      <c r="A414" s="80" t="s">
        <v>102</v>
      </c>
      <c r="B414" s="30"/>
    </row>
    <row r="415" spans="1:2" ht="15.75">
      <c r="A415" s="80" t="s">
        <v>101</v>
      </c>
      <c r="B415" s="30"/>
    </row>
    <row r="416" spans="1:2" ht="15.75">
      <c r="A416" s="80" t="s">
        <v>100</v>
      </c>
      <c r="B416" s="30"/>
    </row>
    <row r="417" spans="1:2" ht="15.75">
      <c r="A417" s="80" t="s">
        <v>99</v>
      </c>
      <c r="B417" s="30"/>
    </row>
    <row r="418" spans="1:2" ht="15.75">
      <c r="A418" s="80" t="s">
        <v>98</v>
      </c>
      <c r="B418" s="30"/>
    </row>
    <row r="419" spans="1:2" ht="15.75">
      <c r="A419" s="80" t="s">
        <v>97</v>
      </c>
      <c r="B419" s="30"/>
    </row>
    <row r="420" spans="1:2" ht="15.75">
      <c r="A420" s="80" t="s">
        <v>96</v>
      </c>
      <c r="B420" s="30"/>
    </row>
    <row r="421" spans="1:2" ht="15.75">
      <c r="A421" s="80" t="s">
        <v>95</v>
      </c>
      <c r="B421" s="30"/>
    </row>
    <row r="422" spans="1:2" ht="15.75">
      <c r="A422" s="80" t="s">
        <v>93</v>
      </c>
      <c r="B422" s="30"/>
    </row>
    <row r="423" spans="1:2" ht="15.75">
      <c r="A423" s="80" t="s">
        <v>92</v>
      </c>
      <c r="B423" s="30"/>
    </row>
    <row r="424" spans="1:2" ht="15.75">
      <c r="A424" s="80" t="s">
        <v>13</v>
      </c>
      <c r="B424" s="30"/>
    </row>
    <row r="425" spans="1:2" ht="15.75">
      <c r="A425" s="80" t="s">
        <v>91</v>
      </c>
      <c r="B425" s="30"/>
    </row>
    <row r="426" spans="1:2" ht="15.75">
      <c r="A426" s="80" t="s">
        <v>90</v>
      </c>
      <c r="B426" s="30"/>
    </row>
    <row r="427" spans="1:2" ht="15.75">
      <c r="A427" s="80" t="s">
        <v>89</v>
      </c>
      <c r="B427" s="30"/>
    </row>
    <row r="428" spans="1:2" ht="15.75">
      <c r="A428" s="80" t="s">
        <v>3</v>
      </c>
      <c r="B428" s="30"/>
    </row>
    <row r="429" spans="1:2" ht="16.5" thickBot="1">
      <c r="A429" s="79" t="s">
        <v>24</v>
      </c>
      <c r="B429" s="30"/>
    </row>
    <row r="430" spans="1:2" ht="16.5" thickBot="1">
      <c r="A430" s="78"/>
      <c r="B430" s="30"/>
    </row>
    <row r="431" spans="1:2" ht="15.75">
      <c r="A431" s="77" t="s">
        <v>38</v>
      </c>
      <c r="B431" s="30"/>
    </row>
    <row r="432" spans="1:2" ht="15.75">
      <c r="A432" s="76" t="s">
        <v>45</v>
      </c>
      <c r="B432" s="30"/>
    </row>
    <row r="433" spans="1:2" ht="15.75">
      <c r="A433" s="76" t="s">
        <v>46</v>
      </c>
      <c r="B433" s="30"/>
    </row>
    <row r="434" spans="1:2" ht="15.75">
      <c r="A434" s="76"/>
      <c r="B434" s="30"/>
    </row>
    <row r="435" spans="1:2" ht="15.75">
      <c r="A435" s="76"/>
      <c r="B435" s="30"/>
    </row>
    <row r="436" spans="1:2" ht="15.75">
      <c r="A436" s="76"/>
      <c r="B436" s="30"/>
    </row>
    <row r="437" spans="1:2" ht="15.75">
      <c r="A437" s="76"/>
      <c r="B437" s="30"/>
    </row>
    <row r="438" spans="1:2" ht="15.75">
      <c r="A438" s="76"/>
    </row>
    <row r="439" spans="1:2" ht="15.75">
      <c r="A439" s="76"/>
    </row>
    <row r="440" spans="1:2" ht="15.75">
      <c r="A440" s="76"/>
    </row>
    <row r="441" spans="1:2" ht="15.75">
      <c r="A441" s="76"/>
    </row>
    <row r="442" spans="1:2" ht="15.75">
      <c r="A442" s="76"/>
    </row>
    <row r="443" spans="1:2" ht="15.75">
      <c r="A443" s="76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6E9A7-711F-4159-BD73-177569373135}">
  <dimension ref="A1:B457"/>
  <sheetViews>
    <sheetView workbookViewId="0">
      <selection activeCell="B439" sqref="B439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337</v>
      </c>
      <c r="B1" s="60" t="s">
        <v>453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.75" thickBot="1">
      <c r="A41" s="15" t="s">
        <v>24</v>
      </c>
      <c r="B41" s="30"/>
    </row>
    <row r="42" spans="1:2" ht="15.75" thickBot="1">
      <c r="B42" s="30"/>
    </row>
    <row r="43" spans="1:2" ht="14.45" customHeight="1">
      <c r="A43" s="44" t="s">
        <v>37</v>
      </c>
      <c r="B43" s="30"/>
    </row>
    <row r="44" spans="1:2" ht="210">
      <c r="A44" s="54" t="s">
        <v>42</v>
      </c>
      <c r="B44" s="102" t="s">
        <v>43</v>
      </c>
    </row>
    <row r="45" spans="1:2">
      <c r="A45" s="53"/>
      <c r="B45" s="30"/>
    </row>
    <row r="46" spans="1:2" ht="15.75" thickBot="1">
      <c r="B46" s="30"/>
    </row>
    <row r="47" spans="1:2" ht="14.4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.75" thickBot="1">
      <c r="A59" s="51" t="s">
        <v>11</v>
      </c>
      <c r="B59" s="30"/>
    </row>
    <row r="60" spans="1:2" ht="15.75" thickBot="1">
      <c r="A60" s="50"/>
      <c r="B60" s="30"/>
    </row>
    <row r="61" spans="1:2">
      <c r="A61" s="26" t="s">
        <v>74</v>
      </c>
      <c r="B61" s="30"/>
    </row>
    <row r="62" spans="1:2">
      <c r="A62" s="2" t="s">
        <v>418</v>
      </c>
      <c r="B62" s="30"/>
    </row>
    <row r="63" spans="1:2">
      <c r="A63" s="2" t="s">
        <v>444</v>
      </c>
      <c r="B63" s="30"/>
    </row>
    <row r="64" spans="1:2">
      <c r="A64" s="2" t="s">
        <v>443</v>
      </c>
      <c r="B64" s="30"/>
    </row>
    <row r="65" spans="1:2">
      <c r="A65" s="2" t="s">
        <v>442</v>
      </c>
      <c r="B65" s="30"/>
    </row>
    <row r="66" spans="1:2">
      <c r="A66" s="49" t="s">
        <v>346</v>
      </c>
      <c r="B66" s="30"/>
    </row>
    <row r="67" spans="1:2">
      <c r="A67" s="19" t="s">
        <v>337</v>
      </c>
      <c r="B67" s="30" t="s">
        <v>460</v>
      </c>
    </row>
    <row r="68" spans="1:2">
      <c r="A68" s="9" t="s">
        <v>319</v>
      </c>
      <c r="B68" s="30"/>
    </row>
    <row r="69" spans="1:2">
      <c r="A69" s="49" t="s">
        <v>441</v>
      </c>
      <c r="B69" s="30"/>
    </row>
    <row r="70" spans="1:2">
      <c r="A70" s="2" t="s">
        <v>440</v>
      </c>
      <c r="B70" s="30"/>
    </row>
    <row r="71" spans="1:2">
      <c r="A71" s="2" t="s">
        <v>242</v>
      </c>
      <c r="B71" s="30"/>
    </row>
    <row r="72" spans="1:2">
      <c r="A72" s="2" t="s">
        <v>231</v>
      </c>
      <c r="B72" s="30"/>
    </row>
    <row r="73" spans="1:2">
      <c r="A73" s="2" t="s">
        <v>200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.75" thickBot="1">
      <c r="A76" s="48" t="s">
        <v>24</v>
      </c>
      <c r="B76" s="30"/>
    </row>
    <row r="77" spans="1:2" ht="15.75" thickBot="1">
      <c r="B77" s="30"/>
    </row>
    <row r="78" spans="1:2">
      <c r="A78" s="26" t="s">
        <v>75</v>
      </c>
      <c r="B78" s="30"/>
    </row>
    <row r="79" spans="1:2">
      <c r="A79" s="2" t="s">
        <v>438</v>
      </c>
      <c r="B79" s="30"/>
    </row>
    <row r="80" spans="1:2">
      <c r="A80" s="2" t="s">
        <v>437</v>
      </c>
      <c r="B80" s="30"/>
    </row>
    <row r="81" spans="1:2">
      <c r="A81" s="2" t="s">
        <v>436</v>
      </c>
      <c r="B81" s="30"/>
    </row>
    <row r="82" spans="1:2">
      <c r="A82" s="2" t="s">
        <v>435</v>
      </c>
      <c r="B82" s="30"/>
    </row>
    <row r="83" spans="1:2">
      <c r="A83" s="2" t="s">
        <v>434</v>
      </c>
      <c r="B83" s="30"/>
    </row>
    <row r="84" spans="1:2">
      <c r="A84" s="2" t="s">
        <v>433</v>
      </c>
      <c r="B84" s="30"/>
    </row>
    <row r="85" spans="1:2">
      <c r="A85" s="2" t="s">
        <v>432</v>
      </c>
      <c r="B85" s="30"/>
    </row>
    <row r="86" spans="1:2">
      <c r="A86" s="2" t="s">
        <v>431</v>
      </c>
      <c r="B86" s="30"/>
    </row>
    <row r="87" spans="1:2">
      <c r="A87" s="2" t="s">
        <v>430</v>
      </c>
      <c r="B87" s="30"/>
    </row>
    <row r="88" spans="1:2">
      <c r="A88" s="2" t="s">
        <v>429</v>
      </c>
      <c r="B88" s="30"/>
    </row>
    <row r="89" spans="1:2">
      <c r="A89" s="2" t="s">
        <v>428</v>
      </c>
      <c r="B89" s="30"/>
    </row>
    <row r="90" spans="1:2">
      <c r="A90" s="2" t="s">
        <v>427</v>
      </c>
      <c r="B90" s="30"/>
    </row>
    <row r="91" spans="1:2">
      <c r="A91" s="2" t="s">
        <v>426</v>
      </c>
      <c r="B91" s="30"/>
    </row>
    <row r="92" spans="1:2">
      <c r="A92" s="2" t="s">
        <v>425</v>
      </c>
      <c r="B92" s="30"/>
    </row>
    <row r="93" spans="1:2">
      <c r="A93" s="2" t="s">
        <v>424</v>
      </c>
      <c r="B93" s="30"/>
    </row>
    <row r="94" spans="1:2">
      <c r="A94" s="2" t="s">
        <v>423</v>
      </c>
      <c r="B94" s="30"/>
    </row>
    <row r="95" spans="1:2">
      <c r="A95" s="2" t="s">
        <v>422</v>
      </c>
      <c r="B95" s="30"/>
    </row>
    <row r="96" spans="1:2">
      <c r="A96" s="2" t="s">
        <v>421</v>
      </c>
      <c r="B96" s="30"/>
    </row>
    <row r="97" spans="1:2">
      <c r="A97" s="2" t="s">
        <v>420</v>
      </c>
      <c r="B97" s="30"/>
    </row>
    <row r="98" spans="1:2">
      <c r="A98" s="2" t="s">
        <v>419</v>
      </c>
      <c r="B98" s="30"/>
    </row>
    <row r="99" spans="1:2">
      <c r="A99" s="2" t="s">
        <v>418</v>
      </c>
      <c r="B99" s="30"/>
    </row>
    <row r="100" spans="1:2">
      <c r="A100" s="2" t="s">
        <v>417</v>
      </c>
      <c r="B100" s="30"/>
    </row>
    <row r="101" spans="1:2">
      <c r="A101" s="2" t="s">
        <v>416</v>
      </c>
      <c r="B101" s="30"/>
    </row>
    <row r="102" spans="1:2">
      <c r="A102" s="2" t="s">
        <v>415</v>
      </c>
      <c r="B102" s="30"/>
    </row>
    <row r="103" spans="1:2">
      <c r="A103" s="2" t="s">
        <v>414</v>
      </c>
      <c r="B103" s="30"/>
    </row>
    <row r="104" spans="1:2">
      <c r="A104" s="2" t="s">
        <v>413</v>
      </c>
      <c r="B104" s="30"/>
    </row>
    <row r="105" spans="1:2">
      <c r="A105" s="2" t="s">
        <v>412</v>
      </c>
      <c r="B105" s="30"/>
    </row>
    <row r="106" spans="1:2">
      <c r="A106" s="2" t="s">
        <v>411</v>
      </c>
      <c r="B106" s="30"/>
    </row>
    <row r="107" spans="1:2">
      <c r="A107" s="2" t="s">
        <v>410</v>
      </c>
      <c r="B107" s="30"/>
    </row>
    <row r="108" spans="1:2">
      <c r="A108" s="2" t="s">
        <v>409</v>
      </c>
      <c r="B108" s="30"/>
    </row>
    <row r="109" spans="1:2">
      <c r="A109" s="2" t="s">
        <v>408</v>
      </c>
      <c r="B109" s="30"/>
    </row>
    <row r="110" spans="1:2">
      <c r="A110" s="2" t="s">
        <v>407</v>
      </c>
      <c r="B110" s="30"/>
    </row>
    <row r="111" spans="1:2">
      <c r="A111" s="2" t="s">
        <v>406</v>
      </c>
      <c r="B111" s="30"/>
    </row>
    <row r="112" spans="1:2">
      <c r="A112" s="2" t="s">
        <v>405</v>
      </c>
      <c r="B112" s="30"/>
    </row>
    <row r="113" spans="1:2">
      <c r="A113" s="2" t="s">
        <v>404</v>
      </c>
      <c r="B113" s="30"/>
    </row>
    <row r="114" spans="1:2">
      <c r="A114" s="2" t="s">
        <v>403</v>
      </c>
      <c r="B114" s="30"/>
    </row>
    <row r="115" spans="1:2">
      <c r="A115" s="2" t="s">
        <v>402</v>
      </c>
      <c r="B115" s="30"/>
    </row>
    <row r="116" spans="1:2">
      <c r="A116" s="2" t="s">
        <v>401</v>
      </c>
      <c r="B116" s="30"/>
    </row>
    <row r="117" spans="1:2">
      <c r="A117" s="2" t="s">
        <v>400</v>
      </c>
      <c r="B117" s="30"/>
    </row>
    <row r="118" spans="1:2">
      <c r="A118" s="2" t="s">
        <v>399</v>
      </c>
      <c r="B118" s="30"/>
    </row>
    <row r="119" spans="1:2">
      <c r="A119" s="2" t="s">
        <v>398</v>
      </c>
      <c r="B119" s="30"/>
    </row>
    <row r="120" spans="1:2">
      <c r="A120" s="2" t="s">
        <v>397</v>
      </c>
      <c r="B120" s="30"/>
    </row>
    <row r="121" spans="1:2">
      <c r="A121" s="2" t="s">
        <v>396</v>
      </c>
      <c r="B121" s="30"/>
    </row>
    <row r="122" spans="1:2">
      <c r="A122" s="2" t="s">
        <v>395</v>
      </c>
      <c r="B122" s="30"/>
    </row>
    <row r="123" spans="1:2">
      <c r="A123" s="2" t="s">
        <v>394</v>
      </c>
      <c r="B123" s="30"/>
    </row>
    <row r="124" spans="1:2">
      <c r="A124" s="2" t="s">
        <v>393</v>
      </c>
      <c r="B124" s="30"/>
    </row>
    <row r="125" spans="1:2">
      <c r="A125" s="2" t="s">
        <v>392</v>
      </c>
      <c r="B125" s="30"/>
    </row>
    <row r="126" spans="1:2">
      <c r="A126" s="2" t="s">
        <v>391</v>
      </c>
      <c r="B126" s="30"/>
    </row>
    <row r="127" spans="1:2">
      <c r="A127" s="2" t="s">
        <v>390</v>
      </c>
      <c r="B127" s="30"/>
    </row>
    <row r="128" spans="1:2">
      <c r="A128" s="2" t="s">
        <v>389</v>
      </c>
      <c r="B128" s="30"/>
    </row>
    <row r="129" spans="1:2">
      <c r="A129" s="2" t="s">
        <v>388</v>
      </c>
      <c r="B129" s="30"/>
    </row>
    <row r="130" spans="1:2">
      <c r="A130" s="2" t="s">
        <v>387</v>
      </c>
      <c r="B130" s="30"/>
    </row>
    <row r="131" spans="1:2">
      <c r="A131" s="2" t="s">
        <v>386</v>
      </c>
      <c r="B131" s="30"/>
    </row>
    <row r="132" spans="1:2">
      <c r="A132" s="2" t="s">
        <v>385</v>
      </c>
      <c r="B132" s="30"/>
    </row>
    <row r="133" spans="1:2">
      <c r="A133" s="2" t="s">
        <v>384</v>
      </c>
      <c r="B133" s="30"/>
    </row>
    <row r="134" spans="1:2">
      <c r="A134" s="2" t="s">
        <v>383</v>
      </c>
      <c r="B134" s="30"/>
    </row>
    <row r="135" spans="1:2">
      <c r="A135" s="2" t="s">
        <v>382</v>
      </c>
      <c r="B135" s="30"/>
    </row>
    <row r="136" spans="1:2">
      <c r="A136" s="2" t="s">
        <v>381</v>
      </c>
      <c r="B136" s="30"/>
    </row>
    <row r="137" spans="1:2">
      <c r="A137" s="2" t="s">
        <v>380</v>
      </c>
      <c r="B137" s="30"/>
    </row>
    <row r="138" spans="1:2">
      <c r="A138" s="2" t="s">
        <v>379</v>
      </c>
      <c r="B138" s="30"/>
    </row>
    <row r="139" spans="1:2">
      <c r="A139" s="2" t="s">
        <v>378</v>
      </c>
      <c r="B139" s="30"/>
    </row>
    <row r="140" spans="1:2">
      <c r="A140" s="2" t="s">
        <v>377</v>
      </c>
      <c r="B140" s="30"/>
    </row>
    <row r="141" spans="1:2">
      <c r="A141" s="2" t="s">
        <v>376</v>
      </c>
      <c r="B141" s="30"/>
    </row>
    <row r="142" spans="1:2">
      <c r="A142" s="2" t="s">
        <v>375</v>
      </c>
      <c r="B142" s="30"/>
    </row>
    <row r="143" spans="1:2">
      <c r="A143" s="2" t="s">
        <v>374</v>
      </c>
      <c r="B143" s="30"/>
    </row>
    <row r="144" spans="1:2">
      <c r="A144" s="2" t="s">
        <v>373</v>
      </c>
      <c r="B144" s="30"/>
    </row>
    <row r="145" spans="1:2">
      <c r="A145" s="2" t="s">
        <v>372</v>
      </c>
      <c r="B145" s="30"/>
    </row>
    <row r="146" spans="1:2">
      <c r="A146" s="2" t="s">
        <v>371</v>
      </c>
      <c r="B146" s="30"/>
    </row>
    <row r="147" spans="1:2">
      <c r="A147" s="2" t="s">
        <v>370</v>
      </c>
      <c r="B147" s="30"/>
    </row>
    <row r="148" spans="1:2">
      <c r="A148" s="2" t="s">
        <v>369</v>
      </c>
      <c r="B148" s="30"/>
    </row>
    <row r="149" spans="1:2">
      <c r="A149" s="2" t="s">
        <v>368</v>
      </c>
      <c r="B149" s="30"/>
    </row>
    <row r="150" spans="1:2">
      <c r="A150" s="2" t="s">
        <v>367</v>
      </c>
      <c r="B150" s="30"/>
    </row>
    <row r="151" spans="1:2">
      <c r="A151" s="2" t="s">
        <v>366</v>
      </c>
      <c r="B151" s="30"/>
    </row>
    <row r="152" spans="1:2">
      <c r="A152" s="2" t="s">
        <v>365</v>
      </c>
      <c r="B152" s="30"/>
    </row>
    <row r="153" spans="1:2">
      <c r="A153" s="2" t="s">
        <v>364</v>
      </c>
      <c r="B153" s="30"/>
    </row>
    <row r="154" spans="1:2">
      <c r="A154" s="2" t="s">
        <v>363</v>
      </c>
      <c r="B154" s="30"/>
    </row>
    <row r="155" spans="1:2">
      <c r="A155" s="2" t="s">
        <v>362</v>
      </c>
      <c r="B155" s="30"/>
    </row>
    <row r="156" spans="1:2">
      <c r="A156" s="2" t="s">
        <v>361</v>
      </c>
      <c r="B156" s="30"/>
    </row>
    <row r="157" spans="1:2">
      <c r="A157" s="2" t="s">
        <v>360</v>
      </c>
      <c r="B157" s="30"/>
    </row>
    <row r="158" spans="1:2">
      <c r="A158" s="2" t="s">
        <v>359</v>
      </c>
      <c r="B158" s="30"/>
    </row>
    <row r="159" spans="1:2">
      <c r="A159" s="2" t="s">
        <v>358</v>
      </c>
      <c r="B159" s="30"/>
    </row>
    <row r="160" spans="1:2">
      <c r="A160" s="2" t="s">
        <v>357</v>
      </c>
      <c r="B160" s="30"/>
    </row>
    <row r="161" spans="1:2">
      <c r="A161" s="2" t="s">
        <v>356</v>
      </c>
      <c r="B161" s="30"/>
    </row>
    <row r="162" spans="1:2">
      <c r="A162" s="2" t="s">
        <v>355</v>
      </c>
      <c r="B162" s="30"/>
    </row>
    <row r="163" spans="1:2">
      <c r="A163" s="2" t="s">
        <v>354</v>
      </c>
      <c r="B163" s="30"/>
    </row>
    <row r="164" spans="1:2">
      <c r="A164" s="2" t="s">
        <v>353</v>
      </c>
      <c r="B164" s="30"/>
    </row>
    <row r="165" spans="1:2">
      <c r="A165" s="2" t="s">
        <v>352</v>
      </c>
      <c r="B165" s="30"/>
    </row>
    <row r="166" spans="1:2">
      <c r="A166" s="2" t="s">
        <v>351</v>
      </c>
      <c r="B166" s="30"/>
    </row>
    <row r="167" spans="1:2">
      <c r="A167" s="2" t="s">
        <v>350</v>
      </c>
      <c r="B167" s="30"/>
    </row>
    <row r="168" spans="1:2">
      <c r="A168" s="2" t="s">
        <v>349</v>
      </c>
      <c r="B168" s="30"/>
    </row>
    <row r="169" spans="1:2">
      <c r="A169" s="2" t="s">
        <v>348</v>
      </c>
      <c r="B169" s="30"/>
    </row>
    <row r="170" spans="1:2">
      <c r="A170" s="2" t="s">
        <v>347</v>
      </c>
      <c r="B170" s="30"/>
    </row>
    <row r="171" spans="1:2">
      <c r="A171" s="2" t="s">
        <v>346</v>
      </c>
      <c r="B171" s="30"/>
    </row>
    <row r="172" spans="1:2">
      <c r="A172" s="2" t="s">
        <v>345</v>
      </c>
      <c r="B172" s="30"/>
    </row>
    <row r="173" spans="1:2">
      <c r="A173" s="2" t="s">
        <v>344</v>
      </c>
      <c r="B173" s="30"/>
    </row>
    <row r="174" spans="1:2">
      <c r="A174" s="2" t="s">
        <v>343</v>
      </c>
      <c r="B174" s="30"/>
    </row>
    <row r="175" spans="1:2">
      <c r="A175" s="2" t="s">
        <v>342</v>
      </c>
      <c r="B175" s="30"/>
    </row>
    <row r="176" spans="1:2">
      <c r="A176" s="2" t="s">
        <v>341</v>
      </c>
      <c r="B176" s="30"/>
    </row>
    <row r="177" spans="1:2">
      <c r="A177" s="2" t="s">
        <v>340</v>
      </c>
      <c r="B177" s="30"/>
    </row>
    <row r="178" spans="1:2">
      <c r="A178" s="2" t="s">
        <v>339</v>
      </c>
      <c r="B178" s="30"/>
    </row>
    <row r="179" spans="1:2">
      <c r="A179" s="2" t="s">
        <v>338</v>
      </c>
      <c r="B179" s="30"/>
    </row>
    <row r="180" spans="1:2">
      <c r="A180" s="2" t="s">
        <v>337</v>
      </c>
      <c r="B180" s="30"/>
    </row>
    <row r="181" spans="1:2">
      <c r="A181" s="2" t="s">
        <v>336</v>
      </c>
      <c r="B181" s="30"/>
    </row>
    <row r="182" spans="1:2">
      <c r="A182" s="2" t="s">
        <v>335</v>
      </c>
      <c r="B182" s="30"/>
    </row>
    <row r="183" spans="1:2">
      <c r="A183" s="2" t="s">
        <v>334</v>
      </c>
      <c r="B183" s="30"/>
    </row>
    <row r="184" spans="1:2">
      <c r="A184" s="2" t="s">
        <v>333</v>
      </c>
      <c r="B184" s="30"/>
    </row>
    <row r="185" spans="1:2">
      <c r="A185" s="2" t="s">
        <v>332</v>
      </c>
      <c r="B185" s="30"/>
    </row>
    <row r="186" spans="1:2">
      <c r="A186" s="2" t="s">
        <v>331</v>
      </c>
      <c r="B186" s="30"/>
    </row>
    <row r="187" spans="1:2">
      <c r="A187" s="2" t="s">
        <v>330</v>
      </c>
      <c r="B187" s="30"/>
    </row>
    <row r="188" spans="1:2">
      <c r="A188" s="2" t="s">
        <v>329</v>
      </c>
      <c r="B188" s="30"/>
    </row>
    <row r="189" spans="1:2">
      <c r="A189" s="2" t="s">
        <v>328</v>
      </c>
      <c r="B189" s="30"/>
    </row>
    <row r="190" spans="1:2">
      <c r="A190" s="2" t="s">
        <v>327</v>
      </c>
      <c r="B190" s="30"/>
    </row>
    <row r="191" spans="1:2">
      <c r="A191" s="2" t="s">
        <v>326</v>
      </c>
      <c r="B191" s="30"/>
    </row>
    <row r="192" spans="1:2">
      <c r="A192" s="2" t="s">
        <v>325</v>
      </c>
      <c r="B192" s="30" t="s">
        <v>460</v>
      </c>
    </row>
    <row r="193" spans="1:2">
      <c r="A193" s="2" t="s">
        <v>324</v>
      </c>
      <c r="B193" s="30"/>
    </row>
    <row r="194" spans="1:2">
      <c r="A194" s="2" t="s">
        <v>323</v>
      </c>
      <c r="B194" s="30"/>
    </row>
    <row r="195" spans="1:2">
      <c r="A195" s="2" t="s">
        <v>322</v>
      </c>
      <c r="B195" s="30"/>
    </row>
    <row r="196" spans="1:2">
      <c r="A196" s="2" t="s">
        <v>321</v>
      </c>
      <c r="B196" s="30"/>
    </row>
    <row r="197" spans="1:2">
      <c r="A197" s="2" t="s">
        <v>320</v>
      </c>
      <c r="B197" s="30"/>
    </row>
    <row r="198" spans="1:2">
      <c r="A198" s="2" t="s">
        <v>319</v>
      </c>
      <c r="B198" s="30"/>
    </row>
    <row r="199" spans="1:2">
      <c r="A199" s="2" t="s">
        <v>318</v>
      </c>
      <c r="B199" s="30"/>
    </row>
    <row r="200" spans="1:2">
      <c r="A200" s="2" t="s">
        <v>317</v>
      </c>
      <c r="B200" s="30"/>
    </row>
    <row r="201" spans="1:2">
      <c r="A201" s="2" t="s">
        <v>316</v>
      </c>
      <c r="B201" s="30"/>
    </row>
    <row r="202" spans="1:2">
      <c r="A202" s="2" t="s">
        <v>315</v>
      </c>
      <c r="B202" s="30"/>
    </row>
    <row r="203" spans="1:2">
      <c r="A203" s="2" t="s">
        <v>314</v>
      </c>
      <c r="B203" s="30"/>
    </row>
    <row r="204" spans="1:2">
      <c r="A204" s="2" t="s">
        <v>313</v>
      </c>
      <c r="B204" s="30"/>
    </row>
    <row r="205" spans="1:2">
      <c r="A205" s="2" t="s">
        <v>312</v>
      </c>
      <c r="B205" s="30"/>
    </row>
    <row r="206" spans="1:2">
      <c r="A206" s="2" t="s">
        <v>311</v>
      </c>
      <c r="B206" s="30"/>
    </row>
    <row r="207" spans="1:2">
      <c r="A207" s="2" t="s">
        <v>310</v>
      </c>
      <c r="B207" s="30"/>
    </row>
    <row r="208" spans="1:2">
      <c r="A208" s="2" t="s">
        <v>309</v>
      </c>
      <c r="B208" s="30"/>
    </row>
    <row r="209" spans="1:2">
      <c r="A209" s="2" t="s">
        <v>308</v>
      </c>
      <c r="B209" s="30"/>
    </row>
    <row r="210" spans="1:2">
      <c r="A210" s="2" t="s">
        <v>307</v>
      </c>
      <c r="B210" s="30"/>
    </row>
    <row r="211" spans="1:2">
      <c r="A211" s="2" t="s">
        <v>306</v>
      </c>
      <c r="B211" s="30"/>
    </row>
    <row r="212" spans="1:2">
      <c r="A212" s="2" t="s">
        <v>305</v>
      </c>
      <c r="B212" s="30"/>
    </row>
    <row r="213" spans="1:2">
      <c r="A213" s="2" t="s">
        <v>304</v>
      </c>
      <c r="B213" s="30"/>
    </row>
    <row r="214" spans="1:2">
      <c r="A214" s="2" t="s">
        <v>303</v>
      </c>
      <c r="B214" s="30"/>
    </row>
    <row r="215" spans="1:2">
      <c r="A215" s="2" t="s">
        <v>302</v>
      </c>
      <c r="B215" s="30"/>
    </row>
    <row r="216" spans="1:2">
      <c r="A216" s="2" t="s">
        <v>301</v>
      </c>
      <c r="B216" s="30"/>
    </row>
    <row r="217" spans="1:2">
      <c r="A217" s="2" t="s">
        <v>300</v>
      </c>
      <c r="B217" s="30"/>
    </row>
    <row r="218" spans="1:2">
      <c r="A218" s="2" t="s">
        <v>299</v>
      </c>
      <c r="B218" s="30"/>
    </row>
    <row r="219" spans="1:2">
      <c r="A219" s="2" t="s">
        <v>298</v>
      </c>
      <c r="B219" s="30"/>
    </row>
    <row r="220" spans="1:2">
      <c r="A220" s="2" t="s">
        <v>297</v>
      </c>
      <c r="B220" s="30"/>
    </row>
    <row r="221" spans="1:2">
      <c r="A221" s="2" t="s">
        <v>296</v>
      </c>
      <c r="B221" s="30"/>
    </row>
    <row r="222" spans="1:2">
      <c r="A222" s="2" t="s">
        <v>295</v>
      </c>
      <c r="B222" s="30"/>
    </row>
    <row r="223" spans="1:2">
      <c r="A223" s="2" t="s">
        <v>294</v>
      </c>
      <c r="B223" s="30"/>
    </row>
    <row r="224" spans="1:2">
      <c r="A224" s="2" t="s">
        <v>293</v>
      </c>
      <c r="B224" s="30"/>
    </row>
    <row r="225" spans="1:2">
      <c r="A225" s="2" t="s">
        <v>292</v>
      </c>
      <c r="B225" s="30"/>
    </row>
    <row r="226" spans="1:2">
      <c r="A226" s="2" t="s">
        <v>291</v>
      </c>
      <c r="B226" s="30"/>
    </row>
    <row r="227" spans="1:2">
      <c r="A227" s="2" t="s">
        <v>290</v>
      </c>
      <c r="B227" s="30"/>
    </row>
    <row r="228" spans="1:2">
      <c r="A228" s="2" t="s">
        <v>289</v>
      </c>
      <c r="B228" s="30"/>
    </row>
    <row r="229" spans="1:2">
      <c r="A229" s="2" t="s">
        <v>288</v>
      </c>
      <c r="B229" s="30"/>
    </row>
    <row r="230" spans="1:2">
      <c r="A230" s="2" t="s">
        <v>287</v>
      </c>
      <c r="B230" s="30"/>
    </row>
    <row r="231" spans="1:2">
      <c r="A231" s="2" t="s">
        <v>286</v>
      </c>
      <c r="B231" s="30"/>
    </row>
    <row r="232" spans="1:2">
      <c r="A232" s="2" t="s">
        <v>285</v>
      </c>
      <c r="B232" s="30"/>
    </row>
    <row r="233" spans="1:2">
      <c r="A233" s="2" t="s">
        <v>284</v>
      </c>
      <c r="B233" s="30"/>
    </row>
    <row r="234" spans="1:2">
      <c r="A234" s="2" t="s">
        <v>283</v>
      </c>
      <c r="B234" s="30"/>
    </row>
    <row r="235" spans="1:2">
      <c r="A235" s="2" t="s">
        <v>282</v>
      </c>
      <c r="B235" s="30"/>
    </row>
    <row r="236" spans="1:2">
      <c r="A236" s="2" t="s">
        <v>281</v>
      </c>
      <c r="B236" s="30"/>
    </row>
    <row r="237" spans="1:2">
      <c r="A237" s="2" t="s">
        <v>280</v>
      </c>
      <c r="B237" s="30"/>
    </row>
    <row r="238" spans="1:2">
      <c r="A238" s="2" t="s">
        <v>279</v>
      </c>
      <c r="B238" s="30"/>
    </row>
    <row r="239" spans="1:2">
      <c r="A239" s="2" t="s">
        <v>278</v>
      </c>
      <c r="B239" s="30"/>
    </row>
    <row r="240" spans="1:2">
      <c r="A240" s="2" t="s">
        <v>277</v>
      </c>
      <c r="B240" s="30"/>
    </row>
    <row r="241" spans="1:2">
      <c r="A241" s="2" t="s">
        <v>276</v>
      </c>
      <c r="B241" s="30"/>
    </row>
    <row r="242" spans="1:2">
      <c r="A242" s="2" t="s">
        <v>275</v>
      </c>
      <c r="B242" s="30"/>
    </row>
    <row r="243" spans="1:2">
      <c r="A243" s="2" t="s">
        <v>274</v>
      </c>
      <c r="B243" s="30"/>
    </row>
    <row r="244" spans="1:2">
      <c r="A244" s="2" t="s">
        <v>273</v>
      </c>
      <c r="B244" s="30"/>
    </row>
    <row r="245" spans="1:2">
      <c r="A245" s="2" t="s">
        <v>272</v>
      </c>
      <c r="B245" s="30"/>
    </row>
    <row r="246" spans="1:2">
      <c r="A246" s="2" t="s">
        <v>271</v>
      </c>
      <c r="B246" s="30"/>
    </row>
    <row r="247" spans="1:2">
      <c r="A247" s="2" t="s">
        <v>270</v>
      </c>
      <c r="B247" s="30"/>
    </row>
    <row r="248" spans="1:2">
      <c r="A248" s="2" t="s">
        <v>269</v>
      </c>
      <c r="B248" s="30"/>
    </row>
    <row r="249" spans="1:2">
      <c r="A249" s="2" t="s">
        <v>268</v>
      </c>
      <c r="B249" s="30"/>
    </row>
    <row r="250" spans="1:2">
      <c r="A250" s="2" t="s">
        <v>267</v>
      </c>
      <c r="B250" s="30"/>
    </row>
    <row r="251" spans="1:2">
      <c r="A251" s="2" t="s">
        <v>266</v>
      </c>
      <c r="B251" s="30"/>
    </row>
    <row r="252" spans="1:2">
      <c r="A252" s="2" t="s">
        <v>265</v>
      </c>
      <c r="B252" s="30"/>
    </row>
    <row r="253" spans="1:2">
      <c r="A253" s="2" t="s">
        <v>264</v>
      </c>
      <c r="B253" s="30"/>
    </row>
    <row r="254" spans="1:2">
      <c r="A254" s="2" t="s">
        <v>263</v>
      </c>
      <c r="B254" s="30"/>
    </row>
    <row r="255" spans="1:2">
      <c r="A255" s="2" t="s">
        <v>262</v>
      </c>
      <c r="B255" s="30"/>
    </row>
    <row r="256" spans="1:2">
      <c r="A256" s="2" t="s">
        <v>261</v>
      </c>
      <c r="B256" s="30"/>
    </row>
    <row r="257" spans="1:2">
      <c r="A257" s="2" t="s">
        <v>260</v>
      </c>
      <c r="B257" s="30"/>
    </row>
    <row r="258" spans="1:2">
      <c r="A258" s="2" t="s">
        <v>259</v>
      </c>
      <c r="B258" s="30"/>
    </row>
    <row r="259" spans="1:2">
      <c r="A259" s="2" t="s">
        <v>258</v>
      </c>
      <c r="B259" s="30"/>
    </row>
    <row r="260" spans="1:2">
      <c r="A260" s="2" t="s">
        <v>257</v>
      </c>
      <c r="B260" s="30"/>
    </row>
    <row r="261" spans="1:2">
      <c r="A261" s="2" t="s">
        <v>256</v>
      </c>
      <c r="B261" s="30"/>
    </row>
    <row r="262" spans="1:2">
      <c r="A262" s="2" t="s">
        <v>255</v>
      </c>
      <c r="B262" s="30"/>
    </row>
    <row r="263" spans="1:2">
      <c r="A263" s="2" t="s">
        <v>254</v>
      </c>
      <c r="B263" s="30"/>
    </row>
    <row r="264" spans="1:2">
      <c r="A264" s="2" t="s">
        <v>253</v>
      </c>
      <c r="B264" s="30"/>
    </row>
    <row r="265" spans="1:2">
      <c r="A265" s="2" t="s">
        <v>252</v>
      </c>
      <c r="B265" s="30"/>
    </row>
    <row r="266" spans="1:2">
      <c r="A266" s="2" t="s">
        <v>251</v>
      </c>
      <c r="B266" s="30"/>
    </row>
    <row r="267" spans="1:2">
      <c r="A267" s="2" t="s">
        <v>250</v>
      </c>
      <c r="B267" s="30"/>
    </row>
    <row r="268" spans="1:2">
      <c r="A268" s="2" t="s">
        <v>249</v>
      </c>
      <c r="B268" s="30"/>
    </row>
    <row r="269" spans="1:2">
      <c r="A269" s="2" t="s">
        <v>248</v>
      </c>
      <c r="B269" s="30"/>
    </row>
    <row r="270" spans="1:2">
      <c r="A270" s="2" t="s">
        <v>247</v>
      </c>
      <c r="B270" s="30"/>
    </row>
    <row r="271" spans="1:2">
      <c r="A271" s="2" t="s">
        <v>246</v>
      </c>
      <c r="B271" s="30"/>
    </row>
    <row r="272" spans="1:2">
      <c r="A272" s="2" t="s">
        <v>245</v>
      </c>
      <c r="B272" s="30"/>
    </row>
    <row r="273" spans="1:2">
      <c r="A273" s="2" t="s">
        <v>244</v>
      </c>
      <c r="B273" s="30"/>
    </row>
    <row r="274" spans="1:2">
      <c r="A274" s="2" t="s">
        <v>243</v>
      </c>
      <c r="B274" s="30"/>
    </row>
    <row r="275" spans="1:2">
      <c r="A275" s="2" t="s">
        <v>242</v>
      </c>
      <c r="B275" s="30"/>
    </row>
    <row r="276" spans="1:2">
      <c r="A276" s="2" t="s">
        <v>241</v>
      </c>
      <c r="B276" s="30"/>
    </row>
    <row r="277" spans="1:2">
      <c r="A277" s="2" t="s">
        <v>240</v>
      </c>
      <c r="B277" s="30"/>
    </row>
    <row r="278" spans="1:2">
      <c r="A278" s="2" t="s">
        <v>239</v>
      </c>
      <c r="B278" s="30"/>
    </row>
    <row r="279" spans="1:2">
      <c r="A279" s="2" t="s">
        <v>238</v>
      </c>
      <c r="B279" s="30"/>
    </row>
    <row r="280" spans="1:2">
      <c r="A280" s="2" t="s">
        <v>237</v>
      </c>
      <c r="B280" s="30"/>
    </row>
    <row r="281" spans="1:2">
      <c r="A281" s="2" t="s">
        <v>236</v>
      </c>
      <c r="B281" s="30"/>
    </row>
    <row r="282" spans="1:2">
      <c r="A282" s="2" t="s">
        <v>235</v>
      </c>
      <c r="B282" s="30"/>
    </row>
    <row r="283" spans="1:2">
      <c r="A283" s="2" t="s">
        <v>234</v>
      </c>
      <c r="B283" s="30"/>
    </row>
    <row r="284" spans="1:2">
      <c r="A284" s="2" t="s">
        <v>233</v>
      </c>
      <c r="B284" s="30"/>
    </row>
    <row r="285" spans="1:2">
      <c r="A285" s="2" t="s">
        <v>232</v>
      </c>
      <c r="B285" s="30"/>
    </row>
    <row r="286" spans="1:2">
      <c r="A286" s="2" t="s">
        <v>231</v>
      </c>
      <c r="B286" s="30"/>
    </row>
    <row r="287" spans="1:2">
      <c r="A287" s="2" t="s">
        <v>230</v>
      </c>
      <c r="B287" s="30"/>
    </row>
    <row r="288" spans="1:2">
      <c r="A288" s="2" t="s">
        <v>229</v>
      </c>
      <c r="B288" s="30"/>
    </row>
    <row r="289" spans="1:2">
      <c r="A289" s="2" t="s">
        <v>228</v>
      </c>
      <c r="B289" s="30"/>
    </row>
    <row r="290" spans="1:2">
      <c r="A290" s="2" t="s">
        <v>227</v>
      </c>
      <c r="B290" s="30"/>
    </row>
    <row r="291" spans="1:2">
      <c r="A291" s="2" t="s">
        <v>226</v>
      </c>
      <c r="B291" s="30"/>
    </row>
    <row r="292" spans="1:2">
      <c r="A292" s="2" t="s">
        <v>225</v>
      </c>
      <c r="B292" s="30"/>
    </row>
    <row r="293" spans="1:2">
      <c r="A293" s="2" t="s">
        <v>224</v>
      </c>
      <c r="B293" s="30"/>
    </row>
    <row r="294" spans="1:2">
      <c r="A294" s="2" t="s">
        <v>223</v>
      </c>
      <c r="B294" s="30"/>
    </row>
    <row r="295" spans="1:2">
      <c r="A295" s="2" t="s">
        <v>222</v>
      </c>
      <c r="B295" s="30"/>
    </row>
    <row r="296" spans="1:2">
      <c r="A296" s="2" t="s">
        <v>221</v>
      </c>
      <c r="B296" s="30"/>
    </row>
    <row r="297" spans="1:2">
      <c r="A297" s="2" t="s">
        <v>220</v>
      </c>
      <c r="B297" s="30"/>
    </row>
    <row r="298" spans="1:2">
      <c r="A298" s="2" t="s">
        <v>219</v>
      </c>
      <c r="B298" s="30"/>
    </row>
    <row r="299" spans="1:2">
      <c r="A299" s="2" t="s">
        <v>218</v>
      </c>
      <c r="B299" s="30"/>
    </row>
    <row r="300" spans="1:2">
      <c r="A300" s="2" t="s">
        <v>217</v>
      </c>
      <c r="B300" s="30"/>
    </row>
    <row r="301" spans="1:2">
      <c r="A301" s="2" t="s">
        <v>216</v>
      </c>
      <c r="B301" s="30"/>
    </row>
    <row r="302" spans="1:2">
      <c r="A302" s="2" t="s">
        <v>215</v>
      </c>
      <c r="B302" s="30"/>
    </row>
    <row r="303" spans="1:2">
      <c r="A303" s="2" t="s">
        <v>214</v>
      </c>
      <c r="B303" s="30"/>
    </row>
    <row r="304" spans="1:2">
      <c r="A304" s="2" t="s">
        <v>213</v>
      </c>
      <c r="B304" s="30"/>
    </row>
    <row r="305" spans="1:2">
      <c r="A305" s="2" t="s">
        <v>212</v>
      </c>
      <c r="B305" s="30"/>
    </row>
    <row r="306" spans="1:2">
      <c r="A306" s="2" t="s">
        <v>211</v>
      </c>
      <c r="B306" s="30"/>
    </row>
    <row r="307" spans="1:2">
      <c r="A307" s="2" t="s">
        <v>210</v>
      </c>
      <c r="B307" s="30"/>
    </row>
    <row r="308" spans="1:2">
      <c r="A308" s="2" t="s">
        <v>209</v>
      </c>
      <c r="B308" s="30"/>
    </row>
    <row r="309" spans="1:2">
      <c r="A309" s="2" t="s">
        <v>208</v>
      </c>
      <c r="B309" s="30"/>
    </row>
    <row r="310" spans="1:2">
      <c r="A310" s="2" t="s">
        <v>207</v>
      </c>
      <c r="B310" s="30"/>
    </row>
    <row r="311" spans="1:2">
      <c r="A311" s="2" t="s">
        <v>206</v>
      </c>
      <c r="B311" s="30"/>
    </row>
    <row r="312" spans="1:2">
      <c r="A312" s="2" t="s">
        <v>205</v>
      </c>
      <c r="B312" s="30"/>
    </row>
    <row r="313" spans="1:2">
      <c r="A313" s="2" t="s">
        <v>204</v>
      </c>
      <c r="B313" s="30"/>
    </row>
    <row r="314" spans="1:2">
      <c r="A314" s="2" t="s">
        <v>203</v>
      </c>
      <c r="B314" s="30"/>
    </row>
    <row r="315" spans="1:2">
      <c r="A315" s="2" t="s">
        <v>202</v>
      </c>
      <c r="B315" s="30"/>
    </row>
    <row r="316" spans="1:2">
      <c r="A316" s="2" t="s">
        <v>201</v>
      </c>
      <c r="B316" s="30"/>
    </row>
    <row r="317" spans="1:2">
      <c r="A317" s="2" t="s">
        <v>200</v>
      </c>
      <c r="B317" s="30"/>
    </row>
    <row r="318" spans="1:2">
      <c r="A318" s="2" t="s">
        <v>199</v>
      </c>
      <c r="B318" s="30"/>
    </row>
    <row r="319" spans="1:2">
      <c r="A319" s="2" t="s">
        <v>198</v>
      </c>
      <c r="B319" s="30"/>
    </row>
    <row r="320" spans="1:2">
      <c r="A320" s="2" t="s">
        <v>197</v>
      </c>
      <c r="B320" s="30"/>
    </row>
    <row r="321" spans="1:2">
      <c r="A321" s="2" t="s">
        <v>196</v>
      </c>
      <c r="B321" s="30"/>
    </row>
    <row r="322" spans="1:2">
      <c r="A322" s="2" t="s">
        <v>195</v>
      </c>
      <c r="B322" s="30"/>
    </row>
    <row r="323" spans="1:2">
      <c r="A323" s="2" t="s">
        <v>194</v>
      </c>
      <c r="B323" s="30"/>
    </row>
    <row r="324" spans="1:2">
      <c r="A324" s="2" t="s">
        <v>193</v>
      </c>
      <c r="B324" s="30"/>
    </row>
    <row r="325" spans="1:2">
      <c r="A325" s="2" t="s">
        <v>192</v>
      </c>
      <c r="B325" s="30"/>
    </row>
    <row r="326" spans="1:2">
      <c r="A326" s="2" t="s">
        <v>191</v>
      </c>
      <c r="B326" s="30"/>
    </row>
    <row r="327" spans="1:2">
      <c r="A327" s="2" t="s">
        <v>190</v>
      </c>
      <c r="B327" s="30"/>
    </row>
    <row r="328" spans="1:2">
      <c r="A328" s="2" t="s">
        <v>189</v>
      </c>
      <c r="B328" s="30"/>
    </row>
    <row r="329" spans="1:2">
      <c r="A329" s="2" t="s">
        <v>188</v>
      </c>
      <c r="B329" s="30"/>
    </row>
    <row r="330" spans="1:2">
      <c r="A330" s="2" t="s">
        <v>187</v>
      </c>
      <c r="B330" s="30"/>
    </row>
    <row r="331" spans="1:2">
      <c r="A331" s="2" t="s">
        <v>186</v>
      </c>
      <c r="B331" s="30"/>
    </row>
    <row r="332" spans="1:2">
      <c r="A332" s="2" t="s">
        <v>185</v>
      </c>
      <c r="B332" s="30"/>
    </row>
    <row r="333" spans="1:2">
      <c r="A333" s="2" t="s">
        <v>184</v>
      </c>
      <c r="B333" s="30"/>
    </row>
    <row r="334" spans="1:2">
      <c r="A334" s="2" t="s">
        <v>183</v>
      </c>
      <c r="B334" s="30"/>
    </row>
    <row r="335" spans="1:2">
      <c r="A335" s="2" t="s">
        <v>182</v>
      </c>
      <c r="B335" s="30"/>
    </row>
    <row r="336" spans="1:2">
      <c r="A336" s="2" t="s">
        <v>181</v>
      </c>
      <c r="B336" s="30"/>
    </row>
    <row r="337" spans="1:2">
      <c r="A337" s="2" t="s">
        <v>180</v>
      </c>
      <c r="B337" s="30"/>
    </row>
    <row r="338" spans="1:2">
      <c r="A338" s="2" t="s">
        <v>179</v>
      </c>
      <c r="B338" s="30"/>
    </row>
    <row r="339" spans="1:2">
      <c r="A339" s="2" t="s">
        <v>178</v>
      </c>
      <c r="B339" s="30"/>
    </row>
    <row r="340" spans="1:2">
      <c r="A340" s="2" t="s">
        <v>177</v>
      </c>
      <c r="B340" s="30"/>
    </row>
    <row r="341" spans="1:2">
      <c r="A341" s="2" t="s">
        <v>176</v>
      </c>
      <c r="B341" s="30"/>
    </row>
    <row r="342" spans="1:2">
      <c r="A342" s="2" t="s">
        <v>175</v>
      </c>
      <c r="B342" s="30"/>
    </row>
    <row r="343" spans="1:2">
      <c r="A343" s="2" t="s">
        <v>174</v>
      </c>
      <c r="B343" s="30"/>
    </row>
    <row r="344" spans="1:2">
      <c r="A344" s="2" t="s">
        <v>173</v>
      </c>
      <c r="B344" s="30"/>
    </row>
    <row r="345" spans="1:2">
      <c r="A345" s="2" t="s">
        <v>172</v>
      </c>
      <c r="B345" s="30"/>
    </row>
    <row r="346" spans="1:2">
      <c r="A346" s="2" t="s">
        <v>171</v>
      </c>
      <c r="B346" s="30"/>
    </row>
    <row r="347" spans="1:2">
      <c r="A347" s="2" t="s">
        <v>170</v>
      </c>
      <c r="B347" s="30"/>
    </row>
    <row r="348" spans="1:2">
      <c r="A348" s="2" t="s">
        <v>169</v>
      </c>
      <c r="B348" s="30"/>
    </row>
    <row r="349" spans="1:2">
      <c r="A349" s="2" t="s">
        <v>168</v>
      </c>
      <c r="B349" s="30"/>
    </row>
    <row r="350" spans="1:2">
      <c r="A350" s="2" t="s">
        <v>167</v>
      </c>
      <c r="B350" s="30"/>
    </row>
    <row r="351" spans="1:2">
      <c r="A351" s="2" t="s">
        <v>166</v>
      </c>
      <c r="B351" s="30"/>
    </row>
    <row r="352" spans="1:2">
      <c r="A352" s="2" t="s">
        <v>165</v>
      </c>
      <c r="B352" s="30"/>
    </row>
    <row r="353" spans="1:2">
      <c r="A353" s="2" t="s">
        <v>164</v>
      </c>
      <c r="B353" s="30"/>
    </row>
    <row r="354" spans="1:2">
      <c r="A354" s="2" t="s">
        <v>163</v>
      </c>
      <c r="B354" s="30"/>
    </row>
    <row r="355" spans="1:2">
      <c r="A355" s="2" t="s">
        <v>162</v>
      </c>
      <c r="B355" s="30"/>
    </row>
    <row r="356" spans="1:2">
      <c r="A356" s="2" t="s">
        <v>161</v>
      </c>
      <c r="B356" s="30"/>
    </row>
    <row r="357" spans="1:2">
      <c r="A357" s="2" t="s">
        <v>160</v>
      </c>
      <c r="B357" s="30"/>
    </row>
    <row r="358" spans="1:2">
      <c r="A358" s="2" t="s">
        <v>159</v>
      </c>
      <c r="B358" s="30"/>
    </row>
    <row r="359" spans="1:2">
      <c r="A359" s="2" t="s">
        <v>158</v>
      </c>
      <c r="B359" s="30"/>
    </row>
    <row r="360" spans="1:2">
      <c r="A360" s="2" t="s">
        <v>157</v>
      </c>
      <c r="B360" s="30"/>
    </row>
    <row r="361" spans="1:2">
      <c r="A361" s="2" t="s">
        <v>156</v>
      </c>
      <c r="B361" s="30"/>
    </row>
    <row r="362" spans="1:2">
      <c r="A362" s="2" t="s">
        <v>155</v>
      </c>
      <c r="B362" s="30"/>
    </row>
    <row r="363" spans="1:2">
      <c r="A363" s="2" t="s">
        <v>154</v>
      </c>
      <c r="B363" s="30"/>
    </row>
    <row r="364" spans="1:2">
      <c r="A364" s="2" t="s">
        <v>153</v>
      </c>
      <c r="B364" s="30"/>
    </row>
    <row r="365" spans="1:2">
      <c r="A365" s="2" t="s">
        <v>152</v>
      </c>
      <c r="B365" s="30"/>
    </row>
    <row r="366" spans="1:2">
      <c r="A366" s="2" t="s">
        <v>151</v>
      </c>
      <c r="B366" s="30"/>
    </row>
    <row r="367" spans="1:2">
      <c r="A367" s="2" t="s">
        <v>150</v>
      </c>
      <c r="B367" s="30"/>
    </row>
    <row r="368" spans="1:2">
      <c r="A368" s="2" t="s">
        <v>149</v>
      </c>
      <c r="B368" s="30"/>
    </row>
    <row r="369" spans="1:2">
      <c r="A369" s="2" t="s">
        <v>148</v>
      </c>
      <c r="B369" s="30"/>
    </row>
    <row r="370" spans="1:2">
      <c r="A370" s="2" t="s">
        <v>147</v>
      </c>
      <c r="B370" s="30"/>
    </row>
    <row r="371" spans="1:2">
      <c r="A371" s="2" t="s">
        <v>146</v>
      </c>
      <c r="B371" s="30"/>
    </row>
    <row r="372" spans="1:2">
      <c r="A372" s="2" t="s">
        <v>145</v>
      </c>
      <c r="B372" s="30"/>
    </row>
    <row r="373" spans="1:2">
      <c r="A373" s="2" t="s">
        <v>144</v>
      </c>
      <c r="B373" s="30"/>
    </row>
    <row r="374" spans="1:2">
      <c r="A374" s="2" t="s">
        <v>143</v>
      </c>
      <c r="B374" s="30"/>
    </row>
    <row r="375" spans="1:2">
      <c r="A375" s="2" t="s">
        <v>142</v>
      </c>
      <c r="B375" s="30"/>
    </row>
    <row r="376" spans="1:2">
      <c r="A376" s="2" t="s">
        <v>141</v>
      </c>
      <c r="B376" s="30"/>
    </row>
    <row r="377" spans="1:2">
      <c r="A377" s="2" t="s">
        <v>140</v>
      </c>
      <c r="B377" s="30"/>
    </row>
    <row r="378" spans="1:2">
      <c r="A378" s="2" t="s">
        <v>139</v>
      </c>
      <c r="B378" s="30"/>
    </row>
    <row r="379" spans="1:2">
      <c r="A379" s="2" t="s">
        <v>138</v>
      </c>
      <c r="B379" s="30"/>
    </row>
    <row r="380" spans="1:2">
      <c r="A380" s="2" t="s">
        <v>137</v>
      </c>
      <c r="B380" s="30"/>
    </row>
    <row r="381" spans="1:2">
      <c r="A381" s="2" t="s">
        <v>136</v>
      </c>
      <c r="B381" s="30"/>
    </row>
    <row r="382" spans="1:2">
      <c r="A382" s="2" t="s">
        <v>135</v>
      </c>
      <c r="B382" s="30"/>
    </row>
    <row r="383" spans="1:2">
      <c r="A383" s="2" t="s">
        <v>134</v>
      </c>
      <c r="B383" s="30"/>
    </row>
    <row r="384" spans="1:2">
      <c r="A384" s="2" t="s">
        <v>133</v>
      </c>
      <c r="B384" s="30"/>
    </row>
    <row r="385" spans="1:2">
      <c r="A385" s="2" t="s">
        <v>132</v>
      </c>
      <c r="B385" s="30"/>
    </row>
    <row r="386" spans="1:2">
      <c r="A386" s="2" t="s">
        <v>131</v>
      </c>
      <c r="B386" s="30"/>
    </row>
    <row r="387" spans="1:2">
      <c r="A387" s="2" t="s">
        <v>130</v>
      </c>
      <c r="B387" s="30"/>
    </row>
    <row r="388" spans="1:2">
      <c r="A388" s="2" t="s">
        <v>129</v>
      </c>
      <c r="B388" s="30"/>
    </row>
    <row r="389" spans="1:2">
      <c r="A389" s="2" t="s">
        <v>128</v>
      </c>
      <c r="B389" s="30"/>
    </row>
    <row r="390" spans="1:2">
      <c r="A390" s="2" t="s">
        <v>127</v>
      </c>
      <c r="B390" s="30"/>
    </row>
    <row r="391" spans="1:2">
      <c r="A391" s="2" t="s">
        <v>126</v>
      </c>
      <c r="B391" s="30"/>
    </row>
    <row r="392" spans="1:2">
      <c r="A392" s="2" t="s">
        <v>125</v>
      </c>
      <c r="B392" s="30"/>
    </row>
    <row r="393" spans="1:2">
      <c r="A393" s="2" t="s">
        <v>124</v>
      </c>
      <c r="B393" s="30"/>
    </row>
    <row r="394" spans="1:2">
      <c r="A394" s="2" t="s">
        <v>123</v>
      </c>
      <c r="B394" s="30"/>
    </row>
    <row r="395" spans="1:2">
      <c r="A395" s="2" t="s">
        <v>122</v>
      </c>
      <c r="B395" s="30"/>
    </row>
    <row r="396" spans="1:2">
      <c r="A396" s="2" t="s">
        <v>121</v>
      </c>
      <c r="B396" s="30"/>
    </row>
    <row r="397" spans="1:2">
      <c r="A397" s="2" t="s">
        <v>120</v>
      </c>
      <c r="B397" s="30"/>
    </row>
    <row r="398" spans="1:2">
      <c r="A398" s="2" t="s">
        <v>119</v>
      </c>
      <c r="B398" s="30"/>
    </row>
    <row r="399" spans="1:2">
      <c r="A399" s="2" t="s">
        <v>12</v>
      </c>
      <c r="B399" s="30"/>
    </row>
    <row r="400" spans="1:2">
      <c r="A400" s="2" t="s">
        <v>118</v>
      </c>
      <c r="B400" s="30"/>
    </row>
    <row r="401" spans="1:2">
      <c r="A401" s="2" t="s">
        <v>117</v>
      </c>
      <c r="B401" s="30"/>
    </row>
    <row r="402" spans="1:2">
      <c r="A402" s="2" t="s">
        <v>116</v>
      </c>
      <c r="B402" s="30"/>
    </row>
    <row r="403" spans="1:2">
      <c r="A403" s="2" t="s">
        <v>115</v>
      </c>
      <c r="B403" s="30"/>
    </row>
    <row r="404" spans="1:2">
      <c r="A404" s="2" t="s">
        <v>114</v>
      </c>
      <c r="B404" s="30"/>
    </row>
    <row r="405" spans="1:2">
      <c r="A405" s="2" t="s">
        <v>113</v>
      </c>
      <c r="B405" s="30"/>
    </row>
    <row r="406" spans="1:2">
      <c r="A406" s="2" t="s">
        <v>112</v>
      </c>
      <c r="B406" s="30"/>
    </row>
    <row r="407" spans="1:2">
      <c r="A407" s="2" t="s">
        <v>111</v>
      </c>
      <c r="B407" s="30"/>
    </row>
    <row r="408" spans="1:2">
      <c r="A408" s="2" t="s">
        <v>110</v>
      </c>
      <c r="B408" s="30"/>
    </row>
    <row r="409" spans="1:2">
      <c r="A409" s="2" t="s">
        <v>109</v>
      </c>
      <c r="B409" s="30"/>
    </row>
    <row r="410" spans="1:2">
      <c r="A410" s="2" t="s">
        <v>108</v>
      </c>
      <c r="B410" s="30"/>
    </row>
    <row r="411" spans="1:2">
      <c r="A411" s="2" t="s">
        <v>107</v>
      </c>
      <c r="B411" s="30"/>
    </row>
    <row r="412" spans="1:2">
      <c r="A412" s="2" t="s">
        <v>106</v>
      </c>
      <c r="B412" s="30"/>
    </row>
    <row r="413" spans="1:2">
      <c r="A413" s="2" t="s">
        <v>105</v>
      </c>
      <c r="B413" s="30"/>
    </row>
    <row r="414" spans="1:2">
      <c r="A414" s="2" t="s">
        <v>104</v>
      </c>
      <c r="B414" s="30"/>
    </row>
    <row r="415" spans="1:2">
      <c r="A415" s="2" t="s">
        <v>103</v>
      </c>
      <c r="B415" s="30"/>
    </row>
    <row r="416" spans="1:2">
      <c r="A416" s="2" t="s">
        <v>102</v>
      </c>
      <c r="B416" s="30"/>
    </row>
    <row r="417" spans="1:2">
      <c r="A417" s="2" t="s">
        <v>101</v>
      </c>
      <c r="B417" s="30"/>
    </row>
    <row r="418" spans="1:2">
      <c r="A418" s="2" t="s">
        <v>100</v>
      </c>
      <c r="B418" s="30"/>
    </row>
    <row r="419" spans="1:2">
      <c r="A419" s="2" t="s">
        <v>99</v>
      </c>
      <c r="B419" s="30"/>
    </row>
    <row r="420" spans="1:2">
      <c r="A420" s="2" t="s">
        <v>98</v>
      </c>
      <c r="B420" s="30"/>
    </row>
    <row r="421" spans="1:2">
      <c r="A421" s="2" t="s">
        <v>97</v>
      </c>
      <c r="B421" s="30"/>
    </row>
    <row r="422" spans="1:2">
      <c r="A422" s="2" t="s">
        <v>96</v>
      </c>
      <c r="B422" s="30"/>
    </row>
    <row r="423" spans="1:2">
      <c r="A423" s="2" t="s">
        <v>95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.75" thickBot="1">
      <c r="A431" s="48" t="s">
        <v>24</v>
      </c>
      <c r="B431" s="30"/>
    </row>
    <row r="432" spans="1:2" ht="15.7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463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955CA-46DF-49B6-88EA-050D6718FCDE}">
  <dimension ref="A1:B435"/>
  <sheetViews>
    <sheetView workbookViewId="0">
      <selection activeCell="B439" sqref="B439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337</v>
      </c>
      <c r="B1" s="61" t="s">
        <v>59</v>
      </c>
    </row>
    <row r="2" spans="1:2">
      <c r="A2" s="57">
        <v>44428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.75" thickBot="1">
      <c r="A28" s="48" t="s">
        <v>24</v>
      </c>
      <c r="B28" s="30"/>
    </row>
    <row r="29" spans="1:2" ht="15.7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.75" thickBot="1">
      <c r="A40" s="15" t="s">
        <v>24</v>
      </c>
      <c r="B40" s="30"/>
    </row>
    <row r="41" spans="1:2" ht="15.75" thickBot="1"/>
    <row r="42" spans="1:2" ht="14.45" customHeight="1">
      <c r="A42" s="44" t="s">
        <v>77</v>
      </c>
    </row>
    <row r="43" spans="1:2" ht="270">
      <c r="A43" s="54" t="s">
        <v>42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4E1FE-4942-4835-891D-25E6D11C98FA}">
  <dimension ref="A1:B437"/>
  <sheetViews>
    <sheetView workbookViewId="0">
      <selection activeCell="B439" sqref="B439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337</v>
      </c>
      <c r="B1" s="61" t="s">
        <v>80</v>
      </c>
    </row>
    <row r="2" spans="1:2">
      <c r="A2" s="31" t="s">
        <v>464</v>
      </c>
      <c r="B2" s="34" t="s">
        <v>54</v>
      </c>
    </row>
    <row r="3" spans="1:2">
      <c r="A3" s="31" t="s">
        <v>58</v>
      </c>
      <c r="B3" s="30">
        <v>0</v>
      </c>
    </row>
    <row r="4" spans="1:2" ht="15.7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.75" thickBot="1">
      <c r="A10" s="7" t="s">
        <v>24</v>
      </c>
      <c r="B10" s="30"/>
    </row>
    <row r="11" spans="1:2" ht="15.7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.75" thickBot="1">
      <c r="A21" s="48" t="s">
        <v>24</v>
      </c>
      <c r="B21" s="30"/>
    </row>
    <row r="22" spans="1:2" ht="15.7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.75" thickBot="1">
      <c r="A28" s="48" t="s">
        <v>24</v>
      </c>
    </row>
    <row r="29" spans="1:2" ht="15.75" thickBot="1">
      <c r="B29" s="105"/>
    </row>
    <row r="30" spans="1:2">
      <c r="A30" s="104" t="s">
        <v>14</v>
      </c>
      <c r="B30" s="103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5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57688-1A3C-48CC-A201-B582994E4AF3}">
  <dimension ref="A1:B457"/>
  <sheetViews>
    <sheetView workbookViewId="0">
      <selection activeCell="B439" sqref="B439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337</v>
      </c>
      <c r="B1" s="62" t="s">
        <v>454</v>
      </c>
    </row>
    <row r="2" spans="1:2" ht="15.75" thickBot="1">
      <c r="A2" t="s">
        <v>87</v>
      </c>
      <c r="B2" s="34" t="s">
        <v>57</v>
      </c>
    </row>
    <row r="3" spans="1:2" ht="15.75" thickBot="1">
      <c r="A3" s="8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.75" thickBot="1">
      <c r="A22" s="48" t="s">
        <v>24</v>
      </c>
      <c r="B22" s="30"/>
    </row>
    <row r="23" spans="1:2" ht="15.7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.75" thickBot="1">
      <c r="A29" s="48" t="s">
        <v>24</v>
      </c>
      <c r="B29" s="30"/>
    </row>
    <row r="30" spans="1:2" ht="15.7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1A87A-E582-45B9-AC74-E47666CE7A9F}">
  <dimension ref="A1:B457"/>
  <sheetViews>
    <sheetView workbookViewId="0">
      <selection activeCell="B439" sqref="B439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337</v>
      </c>
      <c r="B1" s="33" t="s">
        <v>62</v>
      </c>
    </row>
    <row r="2" spans="1:2" ht="15.75" thickBot="1">
      <c r="A2" s="57">
        <v>44428</v>
      </c>
      <c r="B2" s="34" t="s">
        <v>54</v>
      </c>
    </row>
    <row r="3" spans="1:2" ht="15.75" thickBot="1">
      <c r="A3" s="24" t="s">
        <v>10</v>
      </c>
      <c r="B3" s="30">
        <v>0</v>
      </c>
    </row>
    <row r="4" spans="1:2">
      <c r="B4" s="30"/>
    </row>
    <row r="5" spans="1:2" ht="15.7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.75" thickBot="1">
      <c r="A11" s="7" t="s">
        <v>24</v>
      </c>
      <c r="B11" s="30"/>
    </row>
    <row r="12" spans="1:2" ht="15.7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45" customHeight="1">
      <c r="A43" s="44" t="s">
        <v>37</v>
      </c>
    </row>
    <row r="44" spans="1:2" ht="210">
      <c r="A44" s="54" t="s">
        <v>42</v>
      </c>
      <c r="B44" s="102" t="s">
        <v>43</v>
      </c>
    </row>
    <row r="45" spans="1:2">
      <c r="A45" s="53"/>
    </row>
    <row r="46" spans="1:2" ht="15.75" thickBot="1"/>
    <row r="47" spans="1:2" ht="14.4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0E112-C9FB-4856-8861-A4D75ADC3028}">
  <dimension ref="A1:C454"/>
  <sheetViews>
    <sheetView workbookViewId="0">
      <selection activeCell="A2" sqref="A2"/>
    </sheetView>
  </sheetViews>
  <sheetFormatPr defaultColWidth="8.85546875" defaultRowHeight="15"/>
  <cols>
    <col min="1" max="1" width="66.5703125" customWidth="1"/>
    <col min="2" max="2" width="42" style="38" customWidth="1"/>
  </cols>
  <sheetData>
    <row r="1" spans="1:2">
      <c r="A1" s="30" t="s">
        <v>458</v>
      </c>
      <c r="B1" s="33" t="s">
        <v>65</v>
      </c>
    </row>
    <row r="2" spans="1:2">
      <c r="A2" s="64" t="s">
        <v>87</v>
      </c>
      <c r="B2" s="35" t="s">
        <v>54</v>
      </c>
    </row>
    <row r="3" spans="1:2" ht="15.75" thickBot="1">
      <c r="A3" s="73" t="s">
        <v>10</v>
      </c>
      <c r="B3" s="38">
        <v>12</v>
      </c>
    </row>
    <row r="5" spans="1:2" ht="15.75" thickBot="1">
      <c r="A5" s="25" t="s">
        <v>0</v>
      </c>
    </row>
    <row r="6" spans="1:2">
      <c r="A6" s="6" t="s">
        <v>1</v>
      </c>
      <c r="B6" s="38">
        <v>10</v>
      </c>
    </row>
    <row r="7" spans="1:2">
      <c r="A7" s="2" t="s">
        <v>2</v>
      </c>
      <c r="B7" s="38" t="s">
        <v>481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12</v>
      </c>
    </row>
    <row r="13" spans="1:2">
      <c r="A13" s="64" t="s">
        <v>4</v>
      </c>
    </row>
    <row r="14" spans="1:2">
      <c r="A14" s="66" t="s">
        <v>5</v>
      </c>
      <c r="B14" s="38">
        <v>9</v>
      </c>
    </row>
    <row r="15" spans="1:2">
      <c r="A15" s="66" t="s">
        <v>6</v>
      </c>
      <c r="B15" s="38" t="s">
        <v>481</v>
      </c>
    </row>
    <row r="16" spans="1:2">
      <c r="A16" s="66" t="s">
        <v>7</v>
      </c>
      <c r="B16" s="38" t="s">
        <v>481</v>
      </c>
    </row>
    <row r="17" spans="1:2">
      <c r="A17" s="66" t="s">
        <v>8</v>
      </c>
    </row>
    <row r="18" spans="1:2">
      <c r="A18" s="66" t="s">
        <v>9</v>
      </c>
    </row>
    <row r="19" spans="1:2">
      <c r="A19" s="66" t="s">
        <v>11</v>
      </c>
    </row>
    <row r="20" spans="1:2">
      <c r="A20" s="66" t="s">
        <v>3</v>
      </c>
    </row>
    <row r="21" spans="1:2">
      <c r="A21" s="66" t="s">
        <v>23</v>
      </c>
    </row>
    <row r="22" spans="1:2">
      <c r="A22" s="66" t="s">
        <v>24</v>
      </c>
      <c r="B22" s="38">
        <v>12</v>
      </c>
    </row>
    <row r="24" spans="1:2">
      <c r="A24" s="64" t="s">
        <v>39</v>
      </c>
    </row>
    <row r="25" spans="1:2">
      <c r="A25" s="66" t="s">
        <v>40</v>
      </c>
      <c r="B25" s="38">
        <v>5</v>
      </c>
    </row>
    <row r="26" spans="1:2">
      <c r="A26" s="66" t="s">
        <v>41</v>
      </c>
      <c r="B26" s="38">
        <v>7</v>
      </c>
    </row>
    <row r="27" spans="1:2">
      <c r="A27" s="66" t="s">
        <v>3</v>
      </c>
    </row>
    <row r="28" spans="1:2">
      <c r="A28" s="66" t="s">
        <v>23</v>
      </c>
    </row>
    <row r="29" spans="1:2">
      <c r="A29" s="66" t="s">
        <v>24</v>
      </c>
      <c r="B29" s="38">
        <v>12</v>
      </c>
    </row>
    <row r="30" spans="1:2">
      <c r="B30" s="38" t="s">
        <v>94</v>
      </c>
    </row>
    <row r="31" spans="1:2">
      <c r="A31" s="64" t="s">
        <v>14</v>
      </c>
    </row>
    <row r="32" spans="1:2">
      <c r="A32" s="66" t="s">
        <v>15</v>
      </c>
    </row>
    <row r="33" spans="1:2">
      <c r="A33" s="66" t="s">
        <v>16</v>
      </c>
      <c r="B33" s="38" t="s">
        <v>481</v>
      </c>
    </row>
    <row r="34" spans="1:2">
      <c r="A34" s="66" t="s">
        <v>17</v>
      </c>
      <c r="B34" s="38">
        <v>5</v>
      </c>
    </row>
    <row r="35" spans="1:2" ht="14.45" customHeight="1">
      <c r="A35" s="66" t="s">
        <v>18</v>
      </c>
      <c r="B35" s="38" t="s">
        <v>481</v>
      </c>
    </row>
    <row r="36" spans="1:2">
      <c r="A36" s="66" t="s">
        <v>19</v>
      </c>
      <c r="B36" s="38" t="s">
        <v>481</v>
      </c>
    </row>
    <row r="37" spans="1:2">
      <c r="A37" s="66" t="s">
        <v>20</v>
      </c>
    </row>
    <row r="38" spans="1:2">
      <c r="A38" s="66" t="s">
        <v>21</v>
      </c>
    </row>
    <row r="39" spans="1:2">
      <c r="A39" s="66" t="s">
        <v>22</v>
      </c>
    </row>
    <row r="40" spans="1:2">
      <c r="A40" s="72" t="s">
        <v>23</v>
      </c>
    </row>
    <row r="41" spans="1:2">
      <c r="A41" s="66" t="s">
        <v>24</v>
      </c>
      <c r="B41" s="38">
        <v>12</v>
      </c>
    </row>
    <row r="42" spans="1:2" ht="15" customHeight="1"/>
    <row r="43" spans="1:2" ht="174" customHeight="1">
      <c r="A43" s="70" t="s">
        <v>69</v>
      </c>
      <c r="B43" s="35" t="s">
        <v>43</v>
      </c>
    </row>
    <row r="44" spans="1:2" ht="180">
      <c r="A44" s="71" t="s">
        <v>42</v>
      </c>
      <c r="B44" s="35" t="s">
        <v>43</v>
      </c>
    </row>
    <row r="45" spans="1:2">
      <c r="A45" s="53"/>
    </row>
    <row r="46" spans="1:2" ht="15" customHeight="1"/>
    <row r="47" spans="1:2" ht="60">
      <c r="A47" s="70" t="s">
        <v>36</v>
      </c>
    </row>
    <row r="48" spans="1:2">
      <c r="A48" s="69" t="s">
        <v>25</v>
      </c>
    </row>
    <row r="49" spans="1:2">
      <c r="A49" s="69" t="s">
        <v>33</v>
      </c>
    </row>
    <row r="50" spans="1:2">
      <c r="A50" s="69" t="s">
        <v>26</v>
      </c>
      <c r="B50" s="38" t="s">
        <v>94</v>
      </c>
    </row>
    <row r="51" spans="1:2">
      <c r="A51" s="69" t="s">
        <v>32</v>
      </c>
      <c r="B51" s="38">
        <v>9</v>
      </c>
    </row>
    <row r="52" spans="1:2">
      <c r="A52" s="69" t="s">
        <v>31</v>
      </c>
    </row>
    <row r="53" spans="1:2">
      <c r="A53" s="69" t="s">
        <v>34</v>
      </c>
    </row>
    <row r="54" spans="1:2">
      <c r="A54" s="69" t="s">
        <v>35</v>
      </c>
    </row>
    <row r="55" spans="1:2">
      <c r="A55" s="69" t="s">
        <v>27</v>
      </c>
    </row>
    <row r="56" spans="1:2">
      <c r="A56" s="69" t="s">
        <v>28</v>
      </c>
    </row>
    <row r="57" spans="1:2">
      <c r="A57" s="69" t="s">
        <v>29</v>
      </c>
      <c r="B57" s="38" t="s">
        <v>481</v>
      </c>
    </row>
    <row r="58" spans="1:2">
      <c r="A58" s="69" t="s">
        <v>30</v>
      </c>
    </row>
    <row r="59" spans="1:2">
      <c r="A59" s="68" t="s">
        <v>11</v>
      </c>
    </row>
    <row r="60" spans="1:2">
      <c r="A60" s="68" t="s">
        <v>24</v>
      </c>
      <c r="B60" s="38">
        <v>12</v>
      </c>
    </row>
    <row r="61" spans="1:2">
      <c r="A61" s="50"/>
    </row>
    <row r="62" spans="1:2">
      <c r="A62" s="64" t="s">
        <v>44</v>
      </c>
    </row>
    <row r="63" spans="1:2">
      <c r="A63" s="66" t="s">
        <v>418</v>
      </c>
    </row>
    <row r="64" spans="1:2">
      <c r="A64" s="66" t="s">
        <v>444</v>
      </c>
    </row>
    <row r="65" spans="1:2">
      <c r="A65" s="66" t="s">
        <v>443</v>
      </c>
    </row>
    <row r="66" spans="1:2">
      <c r="A66" s="66" t="s">
        <v>442</v>
      </c>
    </row>
    <row r="67" spans="1:2">
      <c r="A67" s="66" t="s">
        <v>346</v>
      </c>
      <c r="B67" s="38" t="s">
        <v>94</v>
      </c>
    </row>
    <row r="68" spans="1:2">
      <c r="A68" s="66" t="s">
        <v>337</v>
      </c>
    </row>
    <row r="69" spans="1:2">
      <c r="A69" s="66" t="s">
        <v>319</v>
      </c>
      <c r="B69" s="38">
        <v>12</v>
      </c>
    </row>
    <row r="70" spans="1:2">
      <c r="A70" s="66" t="s">
        <v>441</v>
      </c>
    </row>
    <row r="71" spans="1:2">
      <c r="A71" s="66" t="s">
        <v>440</v>
      </c>
    </row>
    <row r="72" spans="1:2">
      <c r="A72" s="66" t="s">
        <v>242</v>
      </c>
    </row>
    <row r="73" spans="1:2">
      <c r="A73" s="66" t="s">
        <v>231</v>
      </c>
    </row>
    <row r="74" spans="1:2">
      <c r="A74" s="66" t="s">
        <v>200</v>
      </c>
    </row>
    <row r="75" spans="1:2">
      <c r="A75" s="66" t="s">
        <v>439</v>
      </c>
    </row>
    <row r="76" spans="1:2">
      <c r="A76" s="66" t="s">
        <v>13</v>
      </c>
    </row>
    <row r="77" spans="1:2">
      <c r="A77" s="66" t="s">
        <v>24</v>
      </c>
      <c r="B77" s="38">
        <v>12</v>
      </c>
    </row>
    <row r="79" spans="1:2">
      <c r="A79" s="64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2">
      <c r="A129" s="2" t="s">
        <v>389</v>
      </c>
    </row>
    <row r="130" spans="1:2">
      <c r="A130" s="2" t="s">
        <v>388</v>
      </c>
    </row>
    <row r="131" spans="1:2">
      <c r="A131" s="2" t="s">
        <v>387</v>
      </c>
    </row>
    <row r="132" spans="1:2">
      <c r="A132" s="2" t="s">
        <v>386</v>
      </c>
    </row>
    <row r="133" spans="1:2">
      <c r="A133" s="2" t="s">
        <v>385</v>
      </c>
    </row>
    <row r="134" spans="1:2">
      <c r="A134" s="2" t="s">
        <v>384</v>
      </c>
    </row>
    <row r="135" spans="1:2">
      <c r="A135" s="2" t="s">
        <v>383</v>
      </c>
    </row>
    <row r="136" spans="1:2">
      <c r="A136" s="2" t="s">
        <v>382</v>
      </c>
    </row>
    <row r="137" spans="1:2">
      <c r="A137" s="2" t="s">
        <v>381</v>
      </c>
    </row>
    <row r="138" spans="1:2">
      <c r="A138" s="2" t="s">
        <v>380</v>
      </c>
    </row>
    <row r="139" spans="1:2">
      <c r="A139" s="2" t="s">
        <v>379</v>
      </c>
    </row>
    <row r="140" spans="1:2">
      <c r="A140" s="2" t="s">
        <v>378</v>
      </c>
    </row>
    <row r="141" spans="1:2">
      <c r="A141" s="2" t="s">
        <v>377</v>
      </c>
      <c r="B141" s="38" t="s">
        <v>481</v>
      </c>
    </row>
    <row r="142" spans="1:2">
      <c r="A142" s="2" t="s">
        <v>376</v>
      </c>
    </row>
    <row r="143" spans="1:2">
      <c r="A143" s="2" t="s">
        <v>375</v>
      </c>
    </row>
    <row r="144" spans="1:2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2">
      <c r="A225" s="2" t="s">
        <v>293</v>
      </c>
    </row>
    <row r="226" spans="1:2">
      <c r="A226" s="2" t="s">
        <v>292</v>
      </c>
    </row>
    <row r="227" spans="1:2">
      <c r="A227" s="2" t="s">
        <v>291</v>
      </c>
    </row>
    <row r="228" spans="1:2">
      <c r="A228" s="2" t="s">
        <v>290</v>
      </c>
    </row>
    <row r="229" spans="1:2">
      <c r="A229" s="2" t="s">
        <v>289</v>
      </c>
    </row>
    <row r="230" spans="1:2">
      <c r="A230" s="2" t="s">
        <v>288</v>
      </c>
    </row>
    <row r="231" spans="1:2">
      <c r="A231" s="2" t="s">
        <v>287</v>
      </c>
    </row>
    <row r="232" spans="1:2">
      <c r="A232" s="2" t="s">
        <v>286</v>
      </c>
    </row>
    <row r="233" spans="1:2">
      <c r="A233" s="2" t="s">
        <v>285</v>
      </c>
    </row>
    <row r="234" spans="1:2">
      <c r="A234" s="2" t="s">
        <v>284</v>
      </c>
    </row>
    <row r="235" spans="1:2">
      <c r="A235" s="2" t="s">
        <v>283</v>
      </c>
    </row>
    <row r="236" spans="1:2">
      <c r="A236" s="2" t="s">
        <v>282</v>
      </c>
    </row>
    <row r="237" spans="1:2">
      <c r="A237" s="2" t="s">
        <v>281</v>
      </c>
    </row>
    <row r="238" spans="1:2">
      <c r="A238" s="2" t="s">
        <v>280</v>
      </c>
    </row>
    <row r="239" spans="1:2">
      <c r="A239" s="2" t="s">
        <v>279</v>
      </c>
    </row>
    <row r="240" spans="1:2">
      <c r="A240" s="2" t="s">
        <v>278</v>
      </c>
      <c r="B240" s="38">
        <v>10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2">
      <c r="A257" s="2" t="s">
        <v>261</v>
      </c>
    </row>
    <row r="258" spans="1:2">
      <c r="A258" s="2" t="s">
        <v>260</v>
      </c>
    </row>
    <row r="259" spans="1:2">
      <c r="A259" s="2" t="s">
        <v>259</v>
      </c>
    </row>
    <row r="260" spans="1:2">
      <c r="A260" s="2" t="s">
        <v>258</v>
      </c>
    </row>
    <row r="261" spans="1:2">
      <c r="A261" s="2" t="s">
        <v>257</v>
      </c>
    </row>
    <row r="262" spans="1:2">
      <c r="A262" s="2" t="s">
        <v>256</v>
      </c>
    </row>
    <row r="263" spans="1:2">
      <c r="A263" s="2" t="s">
        <v>255</v>
      </c>
      <c r="B263" s="38" t="s">
        <v>94</v>
      </c>
    </row>
    <row r="264" spans="1:2">
      <c r="A264" s="2" t="s">
        <v>254</v>
      </c>
    </row>
    <row r="265" spans="1:2">
      <c r="A265" s="2" t="s">
        <v>253</v>
      </c>
    </row>
    <row r="266" spans="1:2">
      <c r="A266" s="2" t="s">
        <v>252</v>
      </c>
    </row>
    <row r="267" spans="1:2">
      <c r="A267" s="2" t="s">
        <v>251</v>
      </c>
    </row>
    <row r="268" spans="1:2">
      <c r="A268" s="2" t="s">
        <v>250</v>
      </c>
    </row>
    <row r="269" spans="1:2">
      <c r="A269" s="2" t="s">
        <v>249</v>
      </c>
    </row>
    <row r="270" spans="1:2">
      <c r="A270" s="2" t="s">
        <v>248</v>
      </c>
    </row>
    <row r="271" spans="1:2">
      <c r="A271" s="2" t="s">
        <v>247</v>
      </c>
    </row>
    <row r="272" spans="1:2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3">
      <c r="A417" s="2" t="s">
        <v>102</v>
      </c>
    </row>
    <row r="418" spans="1:3">
      <c r="A418" s="2" t="s">
        <v>101</v>
      </c>
    </row>
    <row r="419" spans="1:3">
      <c r="A419" s="2" t="s">
        <v>100</v>
      </c>
    </row>
    <row r="420" spans="1:3">
      <c r="A420" s="2" t="s">
        <v>99</v>
      </c>
    </row>
    <row r="421" spans="1:3">
      <c r="A421" s="2" t="s">
        <v>98</v>
      </c>
    </row>
    <row r="422" spans="1:3">
      <c r="A422" s="2" t="s">
        <v>97</v>
      </c>
    </row>
    <row r="423" spans="1:3">
      <c r="A423" s="2" t="s">
        <v>96</v>
      </c>
    </row>
    <row r="424" spans="1:3">
      <c r="A424" s="2" t="s">
        <v>95</v>
      </c>
      <c r="C424" t="s">
        <v>94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.75" thickBot="1">
      <c r="A432" s="48" t="s">
        <v>24</v>
      </c>
      <c r="B432" s="38">
        <v>12</v>
      </c>
    </row>
    <row r="434" spans="1:2">
      <c r="A434" s="67" t="s">
        <v>38</v>
      </c>
    </row>
    <row r="435" spans="1:2">
      <c r="A435" s="66" t="s">
        <v>45</v>
      </c>
      <c r="B435" s="38">
        <v>10</v>
      </c>
    </row>
    <row r="436" spans="1:2">
      <c r="A436" s="66" t="s">
        <v>46</v>
      </c>
      <c r="B436" s="38" t="s">
        <v>481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790D6-8AB6-43A2-9270-B84662D301DC}">
  <dimension ref="A1:B435"/>
  <sheetViews>
    <sheetView workbookViewId="0">
      <selection activeCell="A2" sqref="A2"/>
    </sheetView>
  </sheetViews>
  <sheetFormatPr defaultColWidth="11.5703125" defaultRowHeight="15"/>
  <cols>
    <col min="1" max="1" width="40" customWidth="1"/>
    <col min="2" max="2" width="64.140625" customWidth="1"/>
  </cols>
  <sheetData>
    <row r="1" spans="1:2" ht="31.9" customHeight="1">
      <c r="A1" t="s">
        <v>477</v>
      </c>
      <c r="B1" s="61" t="s">
        <v>59</v>
      </c>
    </row>
    <row r="2" spans="1:2">
      <c r="A2" s="31" t="s">
        <v>473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.75" thickBot="1">
      <c r="A40" s="15" t="s">
        <v>24</v>
      </c>
    </row>
    <row r="41" spans="1:1" ht="15.75" thickBot="1"/>
    <row r="42" spans="1:1" ht="14.45" customHeight="1">
      <c r="A42" s="44" t="s">
        <v>77</v>
      </c>
    </row>
    <row r="43" spans="1:1" ht="270">
      <c r="A43" s="54" t="s">
        <v>42</v>
      </c>
    </row>
    <row r="44" spans="1:1">
      <c r="A44" s="53"/>
    </row>
    <row r="45" spans="1:1" ht="15.75" thickBot="1"/>
    <row r="46" spans="1:1" ht="14.4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11E448-28AB-4101-AC68-C9EAA019DBC1}">
  <dimension ref="A1:B457"/>
  <sheetViews>
    <sheetView workbookViewId="0">
      <selection activeCell="A2" sqref="A2"/>
    </sheetView>
  </sheetViews>
  <sheetFormatPr defaultColWidth="8.85546875" defaultRowHeight="15"/>
  <cols>
    <col min="1" max="1" width="68.5703125" customWidth="1"/>
    <col min="2" max="2" width="31.42578125" style="38" customWidth="1"/>
  </cols>
  <sheetData>
    <row r="1" spans="1:2">
      <c r="A1" s="74" t="s">
        <v>458</v>
      </c>
      <c r="B1" s="33" t="s">
        <v>67</v>
      </c>
    </row>
    <row r="2" spans="1:2">
      <c r="A2" s="64" t="s">
        <v>87</v>
      </c>
      <c r="B2" s="35" t="s">
        <v>54</v>
      </c>
    </row>
    <row r="3" spans="1:2">
      <c r="A3" s="64" t="s">
        <v>10</v>
      </c>
      <c r="B3" s="38">
        <v>0</v>
      </c>
    </row>
    <row r="5" spans="1:2">
      <c r="A5" s="64" t="s">
        <v>0</v>
      </c>
    </row>
    <row r="6" spans="1:2">
      <c r="A6" s="66" t="s">
        <v>1</v>
      </c>
    </row>
    <row r="7" spans="1:2">
      <c r="A7" s="66" t="s">
        <v>2</v>
      </c>
    </row>
    <row r="8" spans="1:2">
      <c r="A8" s="66" t="s">
        <v>11</v>
      </c>
    </row>
    <row r="9" spans="1:2">
      <c r="A9" s="66" t="s">
        <v>3</v>
      </c>
    </row>
    <row r="10" spans="1:2">
      <c r="A10" s="66" t="s">
        <v>23</v>
      </c>
    </row>
    <row r="11" spans="1:2">
      <c r="A11" s="72" t="s">
        <v>24</v>
      </c>
    </row>
    <row r="13" spans="1:2">
      <c r="A13" s="64" t="s">
        <v>4</v>
      </c>
    </row>
    <row r="14" spans="1:2">
      <c r="A14" s="66" t="s">
        <v>5</v>
      </c>
    </row>
    <row r="15" spans="1:2">
      <c r="A15" s="66" t="s">
        <v>6</v>
      </c>
    </row>
    <row r="16" spans="1:2">
      <c r="A16" s="66" t="s">
        <v>7</v>
      </c>
    </row>
    <row r="17" spans="1:1">
      <c r="A17" s="66" t="s">
        <v>8</v>
      </c>
    </row>
    <row r="18" spans="1:1">
      <c r="A18" s="66" t="s">
        <v>9</v>
      </c>
    </row>
    <row r="19" spans="1:1">
      <c r="A19" s="66" t="s">
        <v>11</v>
      </c>
    </row>
    <row r="20" spans="1:1">
      <c r="A20" s="66" t="s">
        <v>3</v>
      </c>
    </row>
    <row r="21" spans="1:1">
      <c r="A21" s="66" t="s">
        <v>23</v>
      </c>
    </row>
    <row r="22" spans="1:1">
      <c r="A22" s="66" t="s">
        <v>24</v>
      </c>
    </row>
    <row r="24" spans="1:1">
      <c r="A24" s="64" t="s">
        <v>39</v>
      </c>
    </row>
    <row r="25" spans="1:1">
      <c r="A25" s="66" t="s">
        <v>40</v>
      </c>
    </row>
    <row r="26" spans="1:1">
      <c r="A26" s="66" t="s">
        <v>41</v>
      </c>
    </row>
    <row r="27" spans="1:1">
      <c r="A27" s="66" t="s">
        <v>3</v>
      </c>
    </row>
    <row r="28" spans="1:1">
      <c r="A28" s="66" t="s">
        <v>23</v>
      </c>
    </row>
    <row r="29" spans="1:1">
      <c r="A29" s="66" t="s">
        <v>24</v>
      </c>
    </row>
    <row r="31" spans="1:1">
      <c r="A31" s="64" t="s">
        <v>14</v>
      </c>
    </row>
    <row r="32" spans="1:1">
      <c r="A32" s="66" t="s">
        <v>15</v>
      </c>
    </row>
    <row r="33" spans="1:2">
      <c r="A33" s="66" t="s">
        <v>16</v>
      </c>
    </row>
    <row r="34" spans="1:2">
      <c r="A34" s="66" t="s">
        <v>17</v>
      </c>
    </row>
    <row r="35" spans="1:2">
      <c r="A35" s="66" t="s">
        <v>18</v>
      </c>
    </row>
    <row r="36" spans="1:2">
      <c r="A36" s="66" t="s">
        <v>19</v>
      </c>
    </row>
    <row r="37" spans="1:2">
      <c r="A37" s="66" t="s">
        <v>20</v>
      </c>
    </row>
    <row r="38" spans="1:2">
      <c r="A38" s="66" t="s">
        <v>21</v>
      </c>
    </row>
    <row r="39" spans="1:2">
      <c r="A39" s="66" t="s">
        <v>22</v>
      </c>
    </row>
    <row r="40" spans="1:2">
      <c r="A40" s="72" t="s">
        <v>23</v>
      </c>
    </row>
    <row r="41" spans="1:2">
      <c r="A41" s="66" t="s">
        <v>24</v>
      </c>
    </row>
    <row r="42" spans="1:2" ht="15.75" thickBot="1"/>
    <row r="43" spans="1:2" ht="14.25" customHeight="1">
      <c r="A43" s="44" t="s">
        <v>37</v>
      </c>
    </row>
    <row r="44" spans="1:2" ht="180">
      <c r="A44" s="54" t="s">
        <v>42</v>
      </c>
      <c r="B44" s="41" t="s">
        <v>43</v>
      </c>
    </row>
    <row r="45" spans="1:2">
      <c r="A45" s="53"/>
    </row>
    <row r="47" spans="1:2" ht="14.25" customHeight="1">
      <c r="A47" s="70" t="s">
        <v>36</v>
      </c>
    </row>
    <row r="48" spans="1:2">
      <c r="A48" s="69" t="s">
        <v>25</v>
      </c>
    </row>
    <row r="49" spans="1:1">
      <c r="A49" s="69" t="s">
        <v>33</v>
      </c>
    </row>
    <row r="50" spans="1:1">
      <c r="A50" s="69" t="s">
        <v>26</v>
      </c>
    </row>
    <row r="51" spans="1:1">
      <c r="A51" s="69" t="s">
        <v>32</v>
      </c>
    </row>
    <row r="52" spans="1:1">
      <c r="A52" s="69" t="s">
        <v>31</v>
      </c>
    </row>
    <row r="53" spans="1:1">
      <c r="A53" s="69" t="s">
        <v>34</v>
      </c>
    </row>
    <row r="54" spans="1:1">
      <c r="A54" s="69" t="s">
        <v>35</v>
      </c>
    </row>
    <row r="55" spans="1:1">
      <c r="A55" s="69" t="s">
        <v>27</v>
      </c>
    </row>
    <row r="56" spans="1:1">
      <c r="A56" s="69" t="s">
        <v>28</v>
      </c>
    </row>
    <row r="57" spans="1:1">
      <c r="A57" s="69" t="s">
        <v>29</v>
      </c>
    </row>
    <row r="58" spans="1:1">
      <c r="A58" s="69" t="s">
        <v>30</v>
      </c>
    </row>
    <row r="59" spans="1:1">
      <c r="A59" s="68" t="s">
        <v>11</v>
      </c>
    </row>
    <row r="60" spans="1:1">
      <c r="A60" s="50"/>
    </row>
    <row r="61" spans="1:1">
      <c r="A61" s="64" t="s">
        <v>70</v>
      </c>
    </row>
    <row r="62" spans="1:1">
      <c r="A62" s="66" t="s">
        <v>418</v>
      </c>
    </row>
    <row r="63" spans="1:1">
      <c r="A63" s="66" t="s">
        <v>444</v>
      </c>
    </row>
    <row r="64" spans="1:1">
      <c r="A64" s="66" t="s">
        <v>443</v>
      </c>
    </row>
    <row r="65" spans="1:1">
      <c r="A65" s="66" t="s">
        <v>442</v>
      </c>
    </row>
    <row r="66" spans="1:1">
      <c r="A66" s="66" t="s">
        <v>346</v>
      </c>
    </row>
    <row r="67" spans="1:1">
      <c r="A67" s="66" t="s">
        <v>337</v>
      </c>
    </row>
    <row r="68" spans="1:1">
      <c r="A68" s="66" t="s">
        <v>319</v>
      </c>
    </row>
    <row r="69" spans="1:1">
      <c r="A69" s="66" t="s">
        <v>441</v>
      </c>
    </row>
    <row r="70" spans="1:1">
      <c r="A70" s="66" t="s">
        <v>440</v>
      </c>
    </row>
    <row r="71" spans="1:1">
      <c r="A71" s="66" t="s">
        <v>242</v>
      </c>
    </row>
    <row r="72" spans="1:1">
      <c r="A72" s="66" t="s">
        <v>231</v>
      </c>
    </row>
    <row r="73" spans="1:1">
      <c r="A73" s="66" t="s">
        <v>200</v>
      </c>
    </row>
    <row r="74" spans="1:1">
      <c r="A74" s="66" t="s">
        <v>446</v>
      </c>
    </row>
    <row r="75" spans="1:1">
      <c r="A75" s="66" t="s">
        <v>13</v>
      </c>
    </row>
    <row r="76" spans="1:1">
      <c r="A76" s="66" t="s">
        <v>24</v>
      </c>
    </row>
    <row r="78" spans="1:1">
      <c r="A78" s="64" t="s">
        <v>71</v>
      </c>
    </row>
    <row r="79" spans="1:1">
      <c r="A79" s="66" t="s">
        <v>438</v>
      </c>
    </row>
    <row r="80" spans="1:1">
      <c r="A80" s="66" t="s">
        <v>437</v>
      </c>
    </row>
    <row r="81" spans="1:1">
      <c r="A81" s="66" t="s">
        <v>436</v>
      </c>
    </row>
    <row r="82" spans="1:1">
      <c r="A82" s="66" t="s">
        <v>435</v>
      </c>
    </row>
    <row r="83" spans="1:1">
      <c r="A83" s="66" t="s">
        <v>434</v>
      </c>
    </row>
    <row r="84" spans="1:1">
      <c r="A84" s="66" t="s">
        <v>433</v>
      </c>
    </row>
    <row r="85" spans="1:1">
      <c r="A85" s="66" t="s">
        <v>432</v>
      </c>
    </row>
    <row r="86" spans="1:1">
      <c r="A86" s="66" t="s">
        <v>431</v>
      </c>
    </row>
    <row r="87" spans="1:1">
      <c r="A87" s="66" t="s">
        <v>430</v>
      </c>
    </row>
    <row r="88" spans="1:1">
      <c r="A88" s="66" t="s">
        <v>429</v>
      </c>
    </row>
    <row r="89" spans="1:1">
      <c r="A89" s="66" t="s">
        <v>428</v>
      </c>
    </row>
    <row r="90" spans="1:1">
      <c r="A90" s="66" t="s">
        <v>427</v>
      </c>
    </row>
    <row r="91" spans="1:1">
      <c r="A91" s="66" t="s">
        <v>426</v>
      </c>
    </row>
    <row r="92" spans="1:1">
      <c r="A92" s="66" t="s">
        <v>425</v>
      </c>
    </row>
    <row r="93" spans="1:1">
      <c r="A93" s="66" t="s">
        <v>424</v>
      </c>
    </row>
    <row r="94" spans="1:1">
      <c r="A94" s="66" t="s">
        <v>423</v>
      </c>
    </row>
    <row r="95" spans="1:1">
      <c r="A95" s="66" t="s">
        <v>422</v>
      </c>
    </row>
    <row r="96" spans="1:1">
      <c r="A96" s="66" t="s">
        <v>421</v>
      </c>
    </row>
    <row r="97" spans="1:1">
      <c r="A97" s="66" t="s">
        <v>420</v>
      </c>
    </row>
    <row r="98" spans="1:1">
      <c r="A98" s="66" t="s">
        <v>419</v>
      </c>
    </row>
    <row r="99" spans="1:1">
      <c r="A99" s="66" t="s">
        <v>418</v>
      </c>
    </row>
    <row r="100" spans="1:1">
      <c r="A100" s="66" t="s">
        <v>417</v>
      </c>
    </row>
    <row r="101" spans="1:1">
      <c r="A101" s="66" t="s">
        <v>416</v>
      </c>
    </row>
    <row r="102" spans="1:1">
      <c r="A102" s="66" t="s">
        <v>415</v>
      </c>
    </row>
    <row r="103" spans="1:1">
      <c r="A103" s="66" t="s">
        <v>414</v>
      </c>
    </row>
    <row r="104" spans="1:1">
      <c r="A104" s="66" t="s">
        <v>413</v>
      </c>
    </row>
    <row r="105" spans="1:1">
      <c r="A105" s="66" t="s">
        <v>412</v>
      </c>
    </row>
    <row r="106" spans="1:1">
      <c r="A106" s="66" t="s">
        <v>411</v>
      </c>
    </row>
    <row r="107" spans="1:1">
      <c r="A107" s="66" t="s">
        <v>410</v>
      </c>
    </row>
    <row r="108" spans="1:1">
      <c r="A108" s="66" t="s">
        <v>409</v>
      </c>
    </row>
    <row r="109" spans="1:1">
      <c r="A109" s="66" t="s">
        <v>408</v>
      </c>
    </row>
    <row r="110" spans="1:1">
      <c r="A110" s="66" t="s">
        <v>407</v>
      </c>
    </row>
    <row r="111" spans="1:1">
      <c r="A111" s="66" t="s">
        <v>406</v>
      </c>
    </row>
    <row r="112" spans="1:1">
      <c r="A112" s="66" t="s">
        <v>405</v>
      </c>
    </row>
    <row r="113" spans="1:1">
      <c r="A113" s="66" t="s">
        <v>404</v>
      </c>
    </row>
    <row r="114" spans="1:1">
      <c r="A114" s="66" t="s">
        <v>403</v>
      </c>
    </row>
    <row r="115" spans="1:1">
      <c r="A115" s="66" t="s">
        <v>402</v>
      </c>
    </row>
    <row r="116" spans="1:1">
      <c r="A116" s="66" t="s">
        <v>401</v>
      </c>
    </row>
    <row r="117" spans="1:1">
      <c r="A117" s="66" t="s">
        <v>400</v>
      </c>
    </row>
    <row r="118" spans="1:1">
      <c r="A118" s="66" t="s">
        <v>399</v>
      </c>
    </row>
    <row r="119" spans="1:1">
      <c r="A119" s="66" t="s">
        <v>398</v>
      </c>
    </row>
    <row r="120" spans="1:1">
      <c r="A120" s="66" t="s">
        <v>397</v>
      </c>
    </row>
    <row r="121" spans="1:1">
      <c r="A121" s="66" t="s">
        <v>396</v>
      </c>
    </row>
    <row r="122" spans="1:1">
      <c r="A122" s="66" t="s">
        <v>395</v>
      </c>
    </row>
    <row r="123" spans="1:1">
      <c r="A123" s="66" t="s">
        <v>394</v>
      </c>
    </row>
    <row r="124" spans="1:1">
      <c r="A124" s="66" t="s">
        <v>393</v>
      </c>
    </row>
    <row r="125" spans="1:1">
      <c r="A125" s="66" t="s">
        <v>392</v>
      </c>
    </row>
    <row r="126" spans="1:1">
      <c r="A126" s="66" t="s">
        <v>391</v>
      </c>
    </row>
    <row r="127" spans="1:1">
      <c r="A127" s="66" t="s">
        <v>390</v>
      </c>
    </row>
    <row r="128" spans="1:1">
      <c r="A128" s="66" t="s">
        <v>389</v>
      </c>
    </row>
    <row r="129" spans="1:1">
      <c r="A129" s="66" t="s">
        <v>388</v>
      </c>
    </row>
    <row r="130" spans="1:1">
      <c r="A130" s="66" t="s">
        <v>387</v>
      </c>
    </row>
    <row r="131" spans="1:1">
      <c r="A131" s="66" t="s">
        <v>386</v>
      </c>
    </row>
    <row r="132" spans="1:1">
      <c r="A132" s="66" t="s">
        <v>385</v>
      </c>
    </row>
    <row r="133" spans="1:1">
      <c r="A133" s="66" t="s">
        <v>384</v>
      </c>
    </row>
    <row r="134" spans="1:1">
      <c r="A134" s="66" t="s">
        <v>383</v>
      </c>
    </row>
    <row r="135" spans="1:1">
      <c r="A135" s="66" t="s">
        <v>382</v>
      </c>
    </row>
    <row r="136" spans="1:1">
      <c r="A136" s="66" t="s">
        <v>381</v>
      </c>
    </row>
    <row r="137" spans="1:1">
      <c r="A137" s="66" t="s">
        <v>380</v>
      </c>
    </row>
    <row r="138" spans="1:1">
      <c r="A138" s="66" t="s">
        <v>379</v>
      </c>
    </row>
    <row r="139" spans="1:1">
      <c r="A139" s="66" t="s">
        <v>378</v>
      </c>
    </row>
    <row r="140" spans="1:1">
      <c r="A140" s="66" t="s">
        <v>377</v>
      </c>
    </row>
    <row r="141" spans="1:1">
      <c r="A141" s="66" t="s">
        <v>376</v>
      </c>
    </row>
    <row r="142" spans="1:1">
      <c r="A142" s="66" t="s">
        <v>375</v>
      </c>
    </row>
    <row r="143" spans="1:1">
      <c r="A143" s="66" t="s">
        <v>374</v>
      </c>
    </row>
    <row r="144" spans="1:1">
      <c r="A144" s="66" t="s">
        <v>373</v>
      </c>
    </row>
    <row r="145" spans="1:1">
      <c r="A145" s="66" t="s">
        <v>372</v>
      </c>
    </row>
    <row r="146" spans="1:1">
      <c r="A146" s="66" t="s">
        <v>371</v>
      </c>
    </row>
    <row r="147" spans="1:1">
      <c r="A147" s="66" t="s">
        <v>370</v>
      </c>
    </row>
    <row r="148" spans="1:1">
      <c r="A148" s="66" t="s">
        <v>369</v>
      </c>
    </row>
    <row r="149" spans="1:1">
      <c r="A149" s="66" t="s">
        <v>368</v>
      </c>
    </row>
    <row r="150" spans="1:1">
      <c r="A150" s="66" t="s">
        <v>367</v>
      </c>
    </row>
    <row r="151" spans="1:1">
      <c r="A151" s="66" t="s">
        <v>366</v>
      </c>
    </row>
    <row r="152" spans="1:1">
      <c r="A152" s="66" t="s">
        <v>365</v>
      </c>
    </row>
    <row r="153" spans="1:1">
      <c r="A153" s="66" t="s">
        <v>364</v>
      </c>
    </row>
    <row r="154" spans="1:1">
      <c r="A154" s="66" t="s">
        <v>363</v>
      </c>
    </row>
    <row r="155" spans="1:1">
      <c r="A155" s="66" t="s">
        <v>362</v>
      </c>
    </row>
    <row r="156" spans="1:1">
      <c r="A156" s="66" t="s">
        <v>361</v>
      </c>
    </row>
    <row r="157" spans="1:1">
      <c r="A157" s="66" t="s">
        <v>360</v>
      </c>
    </row>
    <row r="158" spans="1:1">
      <c r="A158" s="66" t="s">
        <v>359</v>
      </c>
    </row>
    <row r="159" spans="1:1">
      <c r="A159" s="66" t="s">
        <v>358</v>
      </c>
    </row>
    <row r="160" spans="1:1">
      <c r="A160" s="66" t="s">
        <v>357</v>
      </c>
    </row>
    <row r="161" spans="1:1">
      <c r="A161" s="66" t="s">
        <v>356</v>
      </c>
    </row>
    <row r="162" spans="1:1">
      <c r="A162" s="66" t="s">
        <v>355</v>
      </c>
    </row>
    <row r="163" spans="1:1">
      <c r="A163" s="66" t="s">
        <v>354</v>
      </c>
    </row>
    <row r="164" spans="1:1">
      <c r="A164" s="66" t="s">
        <v>353</v>
      </c>
    </row>
    <row r="165" spans="1:1">
      <c r="A165" s="66" t="s">
        <v>352</v>
      </c>
    </row>
    <row r="166" spans="1:1">
      <c r="A166" s="66" t="s">
        <v>351</v>
      </c>
    </row>
    <row r="167" spans="1:1">
      <c r="A167" s="66" t="s">
        <v>350</v>
      </c>
    </row>
    <row r="168" spans="1:1">
      <c r="A168" s="66" t="s">
        <v>349</v>
      </c>
    </row>
    <row r="169" spans="1:1">
      <c r="A169" s="66" t="s">
        <v>348</v>
      </c>
    </row>
    <row r="170" spans="1:1">
      <c r="A170" s="66" t="s">
        <v>347</v>
      </c>
    </row>
    <row r="171" spans="1:1">
      <c r="A171" s="66" t="s">
        <v>346</v>
      </c>
    </row>
    <row r="172" spans="1:1">
      <c r="A172" s="66" t="s">
        <v>345</v>
      </c>
    </row>
    <row r="173" spans="1:1">
      <c r="A173" s="66" t="s">
        <v>344</v>
      </c>
    </row>
    <row r="174" spans="1:1">
      <c r="A174" s="66" t="s">
        <v>343</v>
      </c>
    </row>
    <row r="175" spans="1:1">
      <c r="A175" s="66" t="s">
        <v>342</v>
      </c>
    </row>
    <row r="176" spans="1:1">
      <c r="A176" s="66" t="s">
        <v>341</v>
      </c>
    </row>
    <row r="177" spans="1:1">
      <c r="A177" s="66" t="s">
        <v>340</v>
      </c>
    </row>
    <row r="178" spans="1:1">
      <c r="A178" s="66" t="s">
        <v>339</v>
      </c>
    </row>
    <row r="179" spans="1:1">
      <c r="A179" s="66" t="s">
        <v>338</v>
      </c>
    </row>
    <row r="180" spans="1:1">
      <c r="A180" s="66" t="s">
        <v>337</v>
      </c>
    </row>
    <row r="181" spans="1:1">
      <c r="A181" s="66" t="s">
        <v>336</v>
      </c>
    </row>
    <row r="182" spans="1:1">
      <c r="A182" s="66" t="s">
        <v>335</v>
      </c>
    </row>
    <row r="183" spans="1:1">
      <c r="A183" s="66" t="s">
        <v>334</v>
      </c>
    </row>
    <row r="184" spans="1:1">
      <c r="A184" s="66" t="s">
        <v>333</v>
      </c>
    </row>
    <row r="185" spans="1:1">
      <c r="A185" s="66" t="s">
        <v>332</v>
      </c>
    </row>
    <row r="186" spans="1:1">
      <c r="A186" s="66" t="s">
        <v>331</v>
      </c>
    </row>
    <row r="187" spans="1:1">
      <c r="A187" s="66" t="s">
        <v>330</v>
      </c>
    </row>
    <row r="188" spans="1:1">
      <c r="A188" s="66" t="s">
        <v>329</v>
      </c>
    </row>
    <row r="189" spans="1:1">
      <c r="A189" s="66" t="s">
        <v>328</v>
      </c>
    </row>
    <row r="190" spans="1:1">
      <c r="A190" s="66" t="s">
        <v>327</v>
      </c>
    </row>
    <row r="191" spans="1:1">
      <c r="A191" s="66" t="s">
        <v>326</v>
      </c>
    </row>
    <row r="192" spans="1:1">
      <c r="A192" s="66" t="s">
        <v>325</v>
      </c>
    </row>
    <row r="193" spans="1:1">
      <c r="A193" s="66" t="s">
        <v>324</v>
      </c>
    </row>
    <row r="194" spans="1:1">
      <c r="A194" s="66" t="s">
        <v>323</v>
      </c>
    </row>
    <row r="195" spans="1:1">
      <c r="A195" s="66" t="s">
        <v>322</v>
      </c>
    </row>
    <row r="196" spans="1:1">
      <c r="A196" s="66" t="s">
        <v>321</v>
      </c>
    </row>
    <row r="197" spans="1:1">
      <c r="A197" s="66" t="s">
        <v>320</v>
      </c>
    </row>
    <row r="198" spans="1:1">
      <c r="A198" s="66" t="s">
        <v>319</v>
      </c>
    </row>
    <row r="199" spans="1:1">
      <c r="A199" s="66" t="s">
        <v>318</v>
      </c>
    </row>
    <row r="200" spans="1:1">
      <c r="A200" s="66" t="s">
        <v>317</v>
      </c>
    </row>
    <row r="201" spans="1:1">
      <c r="A201" s="66" t="s">
        <v>316</v>
      </c>
    </row>
    <row r="202" spans="1:1">
      <c r="A202" s="66" t="s">
        <v>315</v>
      </c>
    </row>
    <row r="203" spans="1:1">
      <c r="A203" s="66" t="s">
        <v>314</v>
      </c>
    </row>
    <row r="204" spans="1:1">
      <c r="A204" s="66" t="s">
        <v>313</v>
      </c>
    </row>
    <row r="205" spans="1:1">
      <c r="A205" s="66" t="s">
        <v>312</v>
      </c>
    </row>
    <row r="206" spans="1:1">
      <c r="A206" s="66" t="s">
        <v>311</v>
      </c>
    </row>
    <row r="207" spans="1:1">
      <c r="A207" s="66" t="s">
        <v>310</v>
      </c>
    </row>
    <row r="208" spans="1:1">
      <c r="A208" s="66" t="s">
        <v>309</v>
      </c>
    </row>
    <row r="209" spans="1:1">
      <c r="A209" s="66" t="s">
        <v>308</v>
      </c>
    </row>
    <row r="210" spans="1:1">
      <c r="A210" s="66" t="s">
        <v>307</v>
      </c>
    </row>
    <row r="211" spans="1:1">
      <c r="A211" s="66" t="s">
        <v>306</v>
      </c>
    </row>
    <row r="212" spans="1:1">
      <c r="A212" s="66" t="s">
        <v>305</v>
      </c>
    </row>
    <row r="213" spans="1:1">
      <c r="A213" s="66" t="s">
        <v>304</v>
      </c>
    </row>
    <row r="214" spans="1:1">
      <c r="A214" s="66" t="s">
        <v>303</v>
      </c>
    </row>
    <row r="215" spans="1:1">
      <c r="A215" s="66" t="s">
        <v>302</v>
      </c>
    </row>
    <row r="216" spans="1:1">
      <c r="A216" s="66" t="s">
        <v>301</v>
      </c>
    </row>
    <row r="217" spans="1:1">
      <c r="A217" s="66" t="s">
        <v>300</v>
      </c>
    </row>
    <row r="218" spans="1:1">
      <c r="A218" s="66" t="s">
        <v>299</v>
      </c>
    </row>
    <row r="219" spans="1:1">
      <c r="A219" s="66" t="s">
        <v>298</v>
      </c>
    </row>
    <row r="220" spans="1:1">
      <c r="A220" s="66" t="s">
        <v>297</v>
      </c>
    </row>
    <row r="221" spans="1:1">
      <c r="A221" s="66" t="s">
        <v>296</v>
      </c>
    </row>
    <row r="222" spans="1:1">
      <c r="A222" s="66" t="s">
        <v>295</v>
      </c>
    </row>
    <row r="223" spans="1:1">
      <c r="A223" s="66" t="s">
        <v>294</v>
      </c>
    </row>
    <row r="224" spans="1:1">
      <c r="A224" s="66" t="s">
        <v>293</v>
      </c>
    </row>
    <row r="225" spans="1:1">
      <c r="A225" s="66" t="s">
        <v>292</v>
      </c>
    </row>
    <row r="226" spans="1:1">
      <c r="A226" s="66" t="s">
        <v>291</v>
      </c>
    </row>
    <row r="227" spans="1:1">
      <c r="A227" s="66" t="s">
        <v>290</v>
      </c>
    </row>
    <row r="228" spans="1:1">
      <c r="A228" s="66" t="s">
        <v>289</v>
      </c>
    </row>
    <row r="229" spans="1:1">
      <c r="A229" s="66" t="s">
        <v>288</v>
      </c>
    </row>
    <row r="230" spans="1:1">
      <c r="A230" s="66" t="s">
        <v>287</v>
      </c>
    </row>
    <row r="231" spans="1:1">
      <c r="A231" s="66" t="s">
        <v>286</v>
      </c>
    </row>
    <row r="232" spans="1:1">
      <c r="A232" s="66" t="s">
        <v>285</v>
      </c>
    </row>
    <row r="233" spans="1:1">
      <c r="A233" s="66" t="s">
        <v>284</v>
      </c>
    </row>
    <row r="234" spans="1:1">
      <c r="A234" s="66" t="s">
        <v>283</v>
      </c>
    </row>
    <row r="235" spans="1:1">
      <c r="A235" s="66" t="s">
        <v>282</v>
      </c>
    </row>
    <row r="236" spans="1:1">
      <c r="A236" s="66" t="s">
        <v>281</v>
      </c>
    </row>
    <row r="237" spans="1:1">
      <c r="A237" s="66" t="s">
        <v>280</v>
      </c>
    </row>
    <row r="238" spans="1:1">
      <c r="A238" s="66" t="s">
        <v>279</v>
      </c>
    </row>
    <row r="239" spans="1:1">
      <c r="A239" s="66" t="s">
        <v>278</v>
      </c>
    </row>
    <row r="240" spans="1:1">
      <c r="A240" s="66" t="s">
        <v>277</v>
      </c>
    </row>
    <row r="241" spans="1:1">
      <c r="A241" s="66" t="s">
        <v>276</v>
      </c>
    </row>
    <row r="242" spans="1:1">
      <c r="A242" s="66" t="s">
        <v>275</v>
      </c>
    </row>
    <row r="243" spans="1:1">
      <c r="A243" s="66" t="s">
        <v>274</v>
      </c>
    </row>
    <row r="244" spans="1:1">
      <c r="A244" s="66" t="s">
        <v>273</v>
      </c>
    </row>
    <row r="245" spans="1:1">
      <c r="A245" s="66" t="s">
        <v>272</v>
      </c>
    </row>
    <row r="246" spans="1:1">
      <c r="A246" s="66" t="s">
        <v>271</v>
      </c>
    </row>
    <row r="247" spans="1:1">
      <c r="A247" s="66" t="s">
        <v>270</v>
      </c>
    </row>
    <row r="248" spans="1:1">
      <c r="A248" s="66" t="s">
        <v>269</v>
      </c>
    </row>
    <row r="249" spans="1:1">
      <c r="A249" s="66" t="s">
        <v>268</v>
      </c>
    </row>
    <row r="250" spans="1:1">
      <c r="A250" s="66" t="s">
        <v>267</v>
      </c>
    </row>
    <row r="251" spans="1:1">
      <c r="A251" s="66" t="s">
        <v>266</v>
      </c>
    </row>
    <row r="252" spans="1:1">
      <c r="A252" s="66" t="s">
        <v>265</v>
      </c>
    </row>
    <row r="253" spans="1:1">
      <c r="A253" s="66" t="s">
        <v>264</v>
      </c>
    </row>
    <row r="254" spans="1:1">
      <c r="A254" s="66" t="s">
        <v>263</v>
      </c>
    </row>
    <row r="255" spans="1:1">
      <c r="A255" s="66" t="s">
        <v>262</v>
      </c>
    </row>
    <row r="256" spans="1:1">
      <c r="A256" s="66" t="s">
        <v>261</v>
      </c>
    </row>
    <row r="257" spans="1:1">
      <c r="A257" s="66" t="s">
        <v>260</v>
      </c>
    </row>
    <row r="258" spans="1:1">
      <c r="A258" s="66" t="s">
        <v>259</v>
      </c>
    </row>
    <row r="259" spans="1:1">
      <c r="A259" s="66" t="s">
        <v>258</v>
      </c>
    </row>
    <row r="260" spans="1:1">
      <c r="A260" s="66" t="s">
        <v>257</v>
      </c>
    </row>
    <row r="261" spans="1:1">
      <c r="A261" s="66" t="s">
        <v>256</v>
      </c>
    </row>
    <row r="262" spans="1:1">
      <c r="A262" s="66" t="s">
        <v>255</v>
      </c>
    </row>
    <row r="263" spans="1:1">
      <c r="A263" s="66" t="s">
        <v>254</v>
      </c>
    </row>
    <row r="264" spans="1:1">
      <c r="A264" s="66" t="s">
        <v>253</v>
      </c>
    </row>
    <row r="265" spans="1:1">
      <c r="A265" s="66" t="s">
        <v>252</v>
      </c>
    </row>
    <row r="266" spans="1:1">
      <c r="A266" s="66" t="s">
        <v>251</v>
      </c>
    </row>
    <row r="267" spans="1:1">
      <c r="A267" s="66" t="s">
        <v>250</v>
      </c>
    </row>
    <row r="268" spans="1:1">
      <c r="A268" s="66" t="s">
        <v>249</v>
      </c>
    </row>
    <row r="269" spans="1:1">
      <c r="A269" s="66" t="s">
        <v>248</v>
      </c>
    </row>
    <row r="270" spans="1:1">
      <c r="A270" s="66" t="s">
        <v>247</v>
      </c>
    </row>
    <row r="271" spans="1:1">
      <c r="A271" s="66" t="s">
        <v>246</v>
      </c>
    </row>
    <row r="272" spans="1:1">
      <c r="A272" s="66" t="s">
        <v>245</v>
      </c>
    </row>
    <row r="273" spans="1:1">
      <c r="A273" s="66" t="s">
        <v>244</v>
      </c>
    </row>
    <row r="274" spans="1:1">
      <c r="A274" s="66" t="s">
        <v>243</v>
      </c>
    </row>
    <row r="275" spans="1:1">
      <c r="A275" s="66" t="s">
        <v>242</v>
      </c>
    </row>
    <row r="276" spans="1:1">
      <c r="A276" s="66" t="s">
        <v>241</v>
      </c>
    </row>
    <row r="277" spans="1:1">
      <c r="A277" s="66" t="s">
        <v>240</v>
      </c>
    </row>
    <row r="278" spans="1:1">
      <c r="A278" s="66" t="s">
        <v>239</v>
      </c>
    </row>
    <row r="279" spans="1:1">
      <c r="A279" s="66" t="s">
        <v>238</v>
      </c>
    </row>
    <row r="280" spans="1:1">
      <c r="A280" s="66" t="s">
        <v>237</v>
      </c>
    </row>
    <row r="281" spans="1:1">
      <c r="A281" s="66" t="s">
        <v>236</v>
      </c>
    </row>
    <row r="282" spans="1:1">
      <c r="A282" s="66" t="s">
        <v>235</v>
      </c>
    </row>
    <row r="283" spans="1:1">
      <c r="A283" s="66" t="s">
        <v>234</v>
      </c>
    </row>
    <row r="284" spans="1:1">
      <c r="A284" s="66" t="s">
        <v>233</v>
      </c>
    </row>
    <row r="285" spans="1:1">
      <c r="A285" s="66" t="s">
        <v>232</v>
      </c>
    </row>
    <row r="286" spans="1:1">
      <c r="A286" s="66" t="s">
        <v>231</v>
      </c>
    </row>
    <row r="287" spans="1:1">
      <c r="A287" s="66" t="s">
        <v>230</v>
      </c>
    </row>
    <row r="288" spans="1:1">
      <c r="A288" s="66" t="s">
        <v>229</v>
      </c>
    </row>
    <row r="289" spans="1:1">
      <c r="A289" s="66" t="s">
        <v>228</v>
      </c>
    </row>
    <row r="290" spans="1:1">
      <c r="A290" s="66" t="s">
        <v>227</v>
      </c>
    </row>
    <row r="291" spans="1:1">
      <c r="A291" s="66" t="s">
        <v>226</v>
      </c>
    </row>
    <row r="292" spans="1:1">
      <c r="A292" s="66" t="s">
        <v>225</v>
      </c>
    </row>
    <row r="293" spans="1:1">
      <c r="A293" s="66" t="s">
        <v>224</v>
      </c>
    </row>
    <row r="294" spans="1:1">
      <c r="A294" s="66" t="s">
        <v>223</v>
      </c>
    </row>
    <row r="295" spans="1:1">
      <c r="A295" s="66" t="s">
        <v>222</v>
      </c>
    </row>
    <row r="296" spans="1:1">
      <c r="A296" s="66" t="s">
        <v>221</v>
      </c>
    </row>
    <row r="297" spans="1:1">
      <c r="A297" s="66" t="s">
        <v>220</v>
      </c>
    </row>
    <row r="298" spans="1:1">
      <c r="A298" s="66" t="s">
        <v>219</v>
      </c>
    </row>
    <row r="299" spans="1:1">
      <c r="A299" s="66" t="s">
        <v>218</v>
      </c>
    </row>
    <row r="300" spans="1:1">
      <c r="A300" s="66" t="s">
        <v>217</v>
      </c>
    </row>
    <row r="301" spans="1:1">
      <c r="A301" s="66" t="s">
        <v>216</v>
      </c>
    </row>
    <row r="302" spans="1:1">
      <c r="A302" s="66" t="s">
        <v>215</v>
      </c>
    </row>
    <row r="303" spans="1:1">
      <c r="A303" s="66" t="s">
        <v>214</v>
      </c>
    </row>
    <row r="304" spans="1:1">
      <c r="A304" s="66" t="s">
        <v>213</v>
      </c>
    </row>
    <row r="305" spans="1:1">
      <c r="A305" s="66" t="s">
        <v>212</v>
      </c>
    </row>
    <row r="306" spans="1:1">
      <c r="A306" s="66" t="s">
        <v>211</v>
      </c>
    </row>
    <row r="307" spans="1:1">
      <c r="A307" s="66" t="s">
        <v>210</v>
      </c>
    </row>
    <row r="308" spans="1:1">
      <c r="A308" s="66" t="s">
        <v>209</v>
      </c>
    </row>
    <row r="309" spans="1:1">
      <c r="A309" s="66" t="s">
        <v>208</v>
      </c>
    </row>
    <row r="310" spans="1:1">
      <c r="A310" s="66" t="s">
        <v>207</v>
      </c>
    </row>
    <row r="311" spans="1:1">
      <c r="A311" s="66" t="s">
        <v>206</v>
      </c>
    </row>
    <row r="312" spans="1:1">
      <c r="A312" s="66" t="s">
        <v>205</v>
      </c>
    </row>
    <row r="313" spans="1:1">
      <c r="A313" s="66" t="s">
        <v>204</v>
      </c>
    </row>
    <row r="314" spans="1:1">
      <c r="A314" s="66" t="s">
        <v>203</v>
      </c>
    </row>
    <row r="315" spans="1:1">
      <c r="A315" s="66" t="s">
        <v>202</v>
      </c>
    </row>
    <row r="316" spans="1:1">
      <c r="A316" s="66" t="s">
        <v>201</v>
      </c>
    </row>
    <row r="317" spans="1:1">
      <c r="A317" s="66" t="s">
        <v>200</v>
      </c>
    </row>
    <row r="318" spans="1:1">
      <c r="A318" s="66" t="s">
        <v>199</v>
      </c>
    </row>
    <row r="319" spans="1:1">
      <c r="A319" s="66" t="s">
        <v>198</v>
      </c>
    </row>
    <row r="320" spans="1:1">
      <c r="A320" s="66" t="s">
        <v>197</v>
      </c>
    </row>
    <row r="321" spans="1:1">
      <c r="A321" s="66" t="s">
        <v>196</v>
      </c>
    </row>
    <row r="322" spans="1:1">
      <c r="A322" s="66" t="s">
        <v>195</v>
      </c>
    </row>
    <row r="323" spans="1:1">
      <c r="A323" s="66" t="s">
        <v>194</v>
      </c>
    </row>
    <row r="324" spans="1:1">
      <c r="A324" s="66" t="s">
        <v>193</v>
      </c>
    </row>
    <row r="325" spans="1:1">
      <c r="A325" s="66" t="s">
        <v>192</v>
      </c>
    </row>
    <row r="326" spans="1:1">
      <c r="A326" s="66" t="s">
        <v>191</v>
      </c>
    </row>
    <row r="327" spans="1:1">
      <c r="A327" s="66" t="s">
        <v>190</v>
      </c>
    </row>
    <row r="328" spans="1:1">
      <c r="A328" s="66" t="s">
        <v>189</v>
      </c>
    </row>
    <row r="329" spans="1:1">
      <c r="A329" s="66" t="s">
        <v>188</v>
      </c>
    </row>
    <row r="330" spans="1:1">
      <c r="A330" s="66" t="s">
        <v>187</v>
      </c>
    </row>
    <row r="331" spans="1:1">
      <c r="A331" s="66" t="s">
        <v>186</v>
      </c>
    </row>
    <row r="332" spans="1:1">
      <c r="A332" s="66" t="s">
        <v>185</v>
      </c>
    </row>
    <row r="333" spans="1:1">
      <c r="A333" s="66" t="s">
        <v>184</v>
      </c>
    </row>
    <row r="334" spans="1:1">
      <c r="A334" s="66" t="s">
        <v>183</v>
      </c>
    </row>
    <row r="335" spans="1:1">
      <c r="A335" s="66" t="s">
        <v>182</v>
      </c>
    </row>
    <row r="336" spans="1:1">
      <c r="A336" s="66" t="s">
        <v>181</v>
      </c>
    </row>
    <row r="337" spans="1:1">
      <c r="A337" s="66" t="s">
        <v>180</v>
      </c>
    </row>
    <row r="338" spans="1:1">
      <c r="A338" s="66" t="s">
        <v>179</v>
      </c>
    </row>
    <row r="339" spans="1:1">
      <c r="A339" s="66" t="s">
        <v>178</v>
      </c>
    </row>
    <row r="340" spans="1:1">
      <c r="A340" s="66" t="s">
        <v>177</v>
      </c>
    </row>
    <row r="341" spans="1:1">
      <c r="A341" s="66" t="s">
        <v>176</v>
      </c>
    </row>
    <row r="342" spans="1:1">
      <c r="A342" s="66" t="s">
        <v>175</v>
      </c>
    </row>
    <row r="343" spans="1:1">
      <c r="A343" s="66" t="s">
        <v>174</v>
      </c>
    </row>
    <row r="344" spans="1:1">
      <c r="A344" s="66" t="s">
        <v>173</v>
      </c>
    </row>
    <row r="345" spans="1:1">
      <c r="A345" s="66" t="s">
        <v>172</v>
      </c>
    </row>
    <row r="346" spans="1:1">
      <c r="A346" s="66" t="s">
        <v>171</v>
      </c>
    </row>
    <row r="347" spans="1:1">
      <c r="A347" s="66" t="s">
        <v>170</v>
      </c>
    </row>
    <row r="348" spans="1:1">
      <c r="A348" s="66" t="s">
        <v>169</v>
      </c>
    </row>
    <row r="349" spans="1:1">
      <c r="A349" s="66" t="s">
        <v>168</v>
      </c>
    </row>
    <row r="350" spans="1:1">
      <c r="A350" s="66" t="s">
        <v>167</v>
      </c>
    </row>
    <row r="351" spans="1:1">
      <c r="A351" s="66" t="s">
        <v>166</v>
      </c>
    </row>
    <row r="352" spans="1:1">
      <c r="A352" s="66" t="s">
        <v>165</v>
      </c>
    </row>
    <row r="353" spans="1:1">
      <c r="A353" s="66" t="s">
        <v>164</v>
      </c>
    </row>
    <row r="354" spans="1:1">
      <c r="A354" s="66" t="s">
        <v>163</v>
      </c>
    </row>
    <row r="355" spans="1:1">
      <c r="A355" s="66" t="s">
        <v>162</v>
      </c>
    </row>
    <row r="356" spans="1:1">
      <c r="A356" s="66" t="s">
        <v>161</v>
      </c>
    </row>
    <row r="357" spans="1:1">
      <c r="A357" s="66" t="s">
        <v>160</v>
      </c>
    </row>
    <row r="358" spans="1:1">
      <c r="A358" s="66" t="s">
        <v>159</v>
      </c>
    </row>
    <row r="359" spans="1:1">
      <c r="A359" s="66" t="s">
        <v>158</v>
      </c>
    </row>
    <row r="360" spans="1:1">
      <c r="A360" s="66" t="s">
        <v>157</v>
      </c>
    </row>
    <row r="361" spans="1:1">
      <c r="A361" s="66" t="s">
        <v>156</v>
      </c>
    </row>
    <row r="362" spans="1:1">
      <c r="A362" s="66" t="s">
        <v>155</v>
      </c>
    </row>
    <row r="363" spans="1:1">
      <c r="A363" s="66" t="s">
        <v>154</v>
      </c>
    </row>
    <row r="364" spans="1:1">
      <c r="A364" s="66" t="s">
        <v>153</v>
      </c>
    </row>
    <row r="365" spans="1:1">
      <c r="A365" s="66" t="s">
        <v>152</v>
      </c>
    </row>
    <row r="366" spans="1:1">
      <c r="A366" s="66" t="s">
        <v>151</v>
      </c>
    </row>
    <row r="367" spans="1:1">
      <c r="A367" s="66" t="s">
        <v>150</v>
      </c>
    </row>
    <row r="368" spans="1:1">
      <c r="A368" s="66" t="s">
        <v>149</v>
      </c>
    </row>
    <row r="369" spans="1:1">
      <c r="A369" s="66" t="s">
        <v>148</v>
      </c>
    </row>
    <row r="370" spans="1:1">
      <c r="A370" s="66" t="s">
        <v>147</v>
      </c>
    </row>
    <row r="371" spans="1:1">
      <c r="A371" s="66" t="s">
        <v>146</v>
      </c>
    </row>
    <row r="372" spans="1:1">
      <c r="A372" s="66" t="s">
        <v>145</v>
      </c>
    </row>
    <row r="373" spans="1:1">
      <c r="A373" s="66" t="s">
        <v>144</v>
      </c>
    </row>
    <row r="374" spans="1:1">
      <c r="A374" s="66" t="s">
        <v>143</v>
      </c>
    </row>
    <row r="375" spans="1:1">
      <c r="A375" s="66" t="s">
        <v>142</v>
      </c>
    </row>
    <row r="376" spans="1:1">
      <c r="A376" s="66" t="s">
        <v>141</v>
      </c>
    </row>
    <row r="377" spans="1:1">
      <c r="A377" s="66" t="s">
        <v>140</v>
      </c>
    </row>
    <row r="378" spans="1:1">
      <c r="A378" s="66" t="s">
        <v>139</v>
      </c>
    </row>
    <row r="379" spans="1:1">
      <c r="A379" s="66" t="s">
        <v>138</v>
      </c>
    </row>
    <row r="380" spans="1:1">
      <c r="A380" s="66" t="s">
        <v>137</v>
      </c>
    </row>
    <row r="381" spans="1:1">
      <c r="A381" s="66" t="s">
        <v>136</v>
      </c>
    </row>
    <row r="382" spans="1:1">
      <c r="A382" s="66" t="s">
        <v>135</v>
      </c>
    </row>
    <row r="383" spans="1:1">
      <c r="A383" s="66" t="s">
        <v>134</v>
      </c>
    </row>
    <row r="384" spans="1:1">
      <c r="A384" s="66" t="s">
        <v>133</v>
      </c>
    </row>
    <row r="385" spans="1:1">
      <c r="A385" s="66" t="s">
        <v>132</v>
      </c>
    </row>
    <row r="386" spans="1:1">
      <c r="A386" s="66" t="s">
        <v>131</v>
      </c>
    </row>
    <row r="387" spans="1:1">
      <c r="A387" s="66" t="s">
        <v>130</v>
      </c>
    </row>
    <row r="388" spans="1:1">
      <c r="A388" s="66" t="s">
        <v>129</v>
      </c>
    </row>
    <row r="389" spans="1:1">
      <c r="A389" s="66" t="s">
        <v>128</v>
      </c>
    </row>
    <row r="390" spans="1:1">
      <c r="A390" s="66" t="s">
        <v>127</v>
      </c>
    </row>
    <row r="391" spans="1:1">
      <c r="A391" s="66" t="s">
        <v>126</v>
      </c>
    </row>
    <row r="392" spans="1:1">
      <c r="A392" s="66" t="s">
        <v>125</v>
      </c>
    </row>
    <row r="393" spans="1:1">
      <c r="A393" s="66" t="s">
        <v>124</v>
      </c>
    </row>
    <row r="394" spans="1:1">
      <c r="A394" s="66" t="s">
        <v>123</v>
      </c>
    </row>
    <row r="395" spans="1:1">
      <c r="A395" s="66" t="s">
        <v>122</v>
      </c>
    </row>
    <row r="396" spans="1:1">
      <c r="A396" s="66" t="s">
        <v>121</v>
      </c>
    </row>
    <row r="397" spans="1:1">
      <c r="A397" s="66" t="s">
        <v>120</v>
      </c>
    </row>
    <row r="398" spans="1:1">
      <c r="A398" s="66" t="s">
        <v>119</v>
      </c>
    </row>
    <row r="399" spans="1:1">
      <c r="A399" s="66" t="s">
        <v>12</v>
      </c>
    </row>
    <row r="400" spans="1:1">
      <c r="A400" s="66" t="s">
        <v>118</v>
      </c>
    </row>
    <row r="401" spans="1:1">
      <c r="A401" s="66" t="s">
        <v>117</v>
      </c>
    </row>
    <row r="402" spans="1:1">
      <c r="A402" s="66" t="s">
        <v>116</v>
      </c>
    </row>
    <row r="403" spans="1:1">
      <c r="A403" s="66" t="s">
        <v>115</v>
      </c>
    </row>
    <row r="404" spans="1:1">
      <c r="A404" s="66" t="s">
        <v>114</v>
      </c>
    </row>
    <row r="405" spans="1:1">
      <c r="A405" s="66" t="s">
        <v>113</v>
      </c>
    </row>
    <row r="406" spans="1:1">
      <c r="A406" s="66" t="s">
        <v>112</v>
      </c>
    </row>
    <row r="407" spans="1:1">
      <c r="A407" s="66" t="s">
        <v>111</v>
      </c>
    </row>
    <row r="408" spans="1:1">
      <c r="A408" s="66" t="s">
        <v>110</v>
      </c>
    </row>
    <row r="409" spans="1:1">
      <c r="A409" s="66" t="s">
        <v>109</v>
      </c>
    </row>
    <row r="410" spans="1:1">
      <c r="A410" s="66" t="s">
        <v>108</v>
      </c>
    </row>
    <row r="411" spans="1:1">
      <c r="A411" s="66" t="s">
        <v>107</v>
      </c>
    </row>
    <row r="412" spans="1:1">
      <c r="A412" s="66" t="s">
        <v>106</v>
      </c>
    </row>
    <row r="413" spans="1:1">
      <c r="A413" s="66" t="s">
        <v>105</v>
      </c>
    </row>
    <row r="414" spans="1:1">
      <c r="A414" s="66" t="s">
        <v>104</v>
      </c>
    </row>
    <row r="415" spans="1:1">
      <c r="A415" s="66" t="s">
        <v>103</v>
      </c>
    </row>
    <row r="416" spans="1:1">
      <c r="A416" s="66" t="s">
        <v>102</v>
      </c>
    </row>
    <row r="417" spans="1:1">
      <c r="A417" s="66" t="s">
        <v>101</v>
      </c>
    </row>
    <row r="418" spans="1:1">
      <c r="A418" s="66" t="s">
        <v>100</v>
      </c>
    </row>
    <row r="419" spans="1:1">
      <c r="A419" s="66" t="s">
        <v>99</v>
      </c>
    </row>
    <row r="420" spans="1:1">
      <c r="A420" s="66" t="s">
        <v>98</v>
      </c>
    </row>
    <row r="421" spans="1:1">
      <c r="A421" s="66" t="s">
        <v>97</v>
      </c>
    </row>
    <row r="422" spans="1:1">
      <c r="A422" s="66" t="s">
        <v>96</v>
      </c>
    </row>
    <row r="423" spans="1:1">
      <c r="A423" s="66" t="s">
        <v>95</v>
      </c>
    </row>
    <row r="424" spans="1:1">
      <c r="A424" s="66" t="s">
        <v>93</v>
      </c>
    </row>
    <row r="425" spans="1:1">
      <c r="A425" s="66" t="s">
        <v>92</v>
      </c>
    </row>
    <row r="426" spans="1:1">
      <c r="A426" s="66" t="s">
        <v>13</v>
      </c>
    </row>
    <row r="427" spans="1:1">
      <c r="A427" s="66" t="s">
        <v>91</v>
      </c>
    </row>
    <row r="428" spans="1:1">
      <c r="A428" s="66" t="s">
        <v>90</v>
      </c>
    </row>
    <row r="429" spans="1:1">
      <c r="A429" s="66" t="s">
        <v>89</v>
      </c>
    </row>
    <row r="430" spans="1:1">
      <c r="A430" s="66" t="s">
        <v>3</v>
      </c>
    </row>
    <row r="431" spans="1:1">
      <c r="A431" s="66" t="s">
        <v>24</v>
      </c>
    </row>
    <row r="433" spans="1:1">
      <c r="A433" s="67" t="s">
        <v>38</v>
      </c>
    </row>
    <row r="434" spans="1:1">
      <c r="A434" s="66" t="s">
        <v>47</v>
      </c>
    </row>
    <row r="435" spans="1:1">
      <c r="A435" s="66" t="s">
        <v>66</v>
      </c>
    </row>
    <row r="436" spans="1:1">
      <c r="A436" s="66" t="s">
        <v>48</v>
      </c>
    </row>
    <row r="437" spans="1:1">
      <c r="A437" s="66" t="s">
        <v>49</v>
      </c>
    </row>
    <row r="438" spans="1:1">
      <c r="A438" s="66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CDB821-30DD-432C-B75C-2EDC0681E330}">
  <dimension ref="A1:B455"/>
  <sheetViews>
    <sheetView workbookViewId="0">
      <selection activeCell="A2" sqref="A2"/>
    </sheetView>
  </sheetViews>
  <sheetFormatPr defaultColWidth="8.85546875" defaultRowHeight="15"/>
  <cols>
    <col min="1" max="1" width="63.7109375" customWidth="1"/>
    <col min="2" max="2" width="49.42578125" style="38" customWidth="1"/>
  </cols>
  <sheetData>
    <row r="1" spans="1:2">
      <c r="A1" s="30" t="s">
        <v>458</v>
      </c>
      <c r="B1" s="33" t="s">
        <v>51</v>
      </c>
    </row>
    <row r="2" spans="1:2">
      <c r="A2" s="64" t="s">
        <v>87</v>
      </c>
      <c r="B2" s="35" t="s">
        <v>50</v>
      </c>
    </row>
    <row r="3" spans="1:2" ht="15.75" thickBot="1">
      <c r="A3" s="73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4" t="s">
        <v>4</v>
      </c>
    </row>
    <row r="14" spans="1:2">
      <c r="A14" s="66" t="s">
        <v>5</v>
      </c>
    </row>
    <row r="15" spans="1:2">
      <c r="A15" s="66" t="s">
        <v>6</v>
      </c>
    </row>
    <row r="16" spans="1:2">
      <c r="A16" s="66" t="s">
        <v>7</v>
      </c>
    </row>
    <row r="17" spans="1:2">
      <c r="A17" s="66" t="s">
        <v>8</v>
      </c>
    </row>
    <row r="18" spans="1:2">
      <c r="A18" s="66" t="s">
        <v>9</v>
      </c>
    </row>
    <row r="19" spans="1:2">
      <c r="A19" s="66" t="s">
        <v>11</v>
      </c>
    </row>
    <row r="20" spans="1:2">
      <c r="A20" s="66" t="s">
        <v>3</v>
      </c>
    </row>
    <row r="21" spans="1:2">
      <c r="A21" s="66" t="s">
        <v>23</v>
      </c>
    </row>
    <row r="22" spans="1:2">
      <c r="A22" s="66" t="s">
        <v>24</v>
      </c>
      <c r="B22" s="38">
        <v>0</v>
      </c>
    </row>
    <row r="24" spans="1:2">
      <c r="A24" s="64" t="s">
        <v>39</v>
      </c>
    </row>
    <row r="25" spans="1:2">
      <c r="A25" s="66" t="s">
        <v>40</v>
      </c>
    </row>
    <row r="26" spans="1:2">
      <c r="A26" s="66" t="s">
        <v>41</v>
      </c>
    </row>
    <row r="27" spans="1:2">
      <c r="A27" s="66" t="s">
        <v>3</v>
      </c>
    </row>
    <row r="28" spans="1:2">
      <c r="A28" s="66" t="s">
        <v>23</v>
      </c>
    </row>
    <row r="29" spans="1:2">
      <c r="A29" s="66" t="s">
        <v>24</v>
      </c>
      <c r="B29" s="38">
        <v>0</v>
      </c>
    </row>
    <row r="30" spans="1:2">
      <c r="B30" s="38" t="s">
        <v>94</v>
      </c>
    </row>
    <row r="31" spans="1:2">
      <c r="A31" s="64" t="s">
        <v>14</v>
      </c>
    </row>
    <row r="32" spans="1:2">
      <c r="A32" s="66" t="s">
        <v>15</v>
      </c>
    </row>
    <row r="33" spans="1:2">
      <c r="A33" s="66" t="s">
        <v>16</v>
      </c>
    </row>
    <row r="34" spans="1:2">
      <c r="A34" s="66" t="s">
        <v>17</v>
      </c>
    </row>
    <row r="35" spans="1:2">
      <c r="A35" s="66" t="s">
        <v>18</v>
      </c>
    </row>
    <row r="36" spans="1:2">
      <c r="A36" s="66" t="s">
        <v>19</v>
      </c>
    </row>
    <row r="37" spans="1:2">
      <c r="A37" s="66" t="s">
        <v>20</v>
      </c>
    </row>
    <row r="38" spans="1:2">
      <c r="A38" s="66" t="s">
        <v>21</v>
      </c>
    </row>
    <row r="39" spans="1:2">
      <c r="A39" s="66" t="s">
        <v>22</v>
      </c>
    </row>
    <row r="40" spans="1:2">
      <c r="A40" s="72" t="s">
        <v>23</v>
      </c>
    </row>
    <row r="41" spans="1:2">
      <c r="A41" s="66" t="s">
        <v>24</v>
      </c>
      <c r="B41" s="38">
        <v>0</v>
      </c>
    </row>
    <row r="43" spans="1:2" ht="14.25" customHeight="1">
      <c r="A43" s="70" t="s">
        <v>69</v>
      </c>
      <c r="B43" s="35" t="s">
        <v>43</v>
      </c>
    </row>
    <row r="44" spans="1:2" ht="180">
      <c r="A44" s="71" t="s">
        <v>42</v>
      </c>
      <c r="B44" s="35" t="s">
        <v>43</v>
      </c>
    </row>
    <row r="45" spans="1:2">
      <c r="A45" s="53"/>
    </row>
    <row r="47" spans="1:2" ht="14.25" customHeight="1">
      <c r="A47" s="70" t="s">
        <v>36</v>
      </c>
    </row>
    <row r="48" spans="1:2">
      <c r="A48" s="69" t="s">
        <v>25</v>
      </c>
    </row>
    <row r="49" spans="1:2">
      <c r="A49" s="69" t="s">
        <v>33</v>
      </c>
    </row>
    <row r="50" spans="1:2">
      <c r="A50" s="69" t="s">
        <v>26</v>
      </c>
      <c r="B50" s="38" t="s">
        <v>94</v>
      </c>
    </row>
    <row r="51" spans="1:2">
      <c r="A51" s="69" t="s">
        <v>32</v>
      </c>
    </row>
    <row r="52" spans="1:2">
      <c r="A52" s="69" t="s">
        <v>31</v>
      </c>
    </row>
    <row r="53" spans="1:2">
      <c r="A53" s="69" t="s">
        <v>34</v>
      </c>
    </row>
    <row r="54" spans="1:2">
      <c r="A54" s="69" t="s">
        <v>35</v>
      </c>
    </row>
    <row r="55" spans="1:2">
      <c r="A55" s="69" t="s">
        <v>27</v>
      </c>
    </row>
    <row r="56" spans="1:2">
      <c r="A56" s="69" t="s">
        <v>28</v>
      </c>
    </row>
    <row r="57" spans="1:2">
      <c r="A57" s="69" t="s">
        <v>29</v>
      </c>
    </row>
    <row r="58" spans="1:2">
      <c r="A58" s="69" t="s">
        <v>30</v>
      </c>
    </row>
    <row r="59" spans="1:2">
      <c r="A59" s="68" t="s">
        <v>11</v>
      </c>
    </row>
    <row r="60" spans="1:2">
      <c r="A60" s="68" t="s">
        <v>24</v>
      </c>
      <c r="B60" s="38">
        <v>0</v>
      </c>
    </row>
    <row r="61" spans="1:2">
      <c r="A61" s="50"/>
    </row>
    <row r="62" spans="1:2">
      <c r="A62" s="64" t="s">
        <v>44</v>
      </c>
    </row>
    <row r="63" spans="1:2">
      <c r="A63" s="66" t="s">
        <v>418</v>
      </c>
    </row>
    <row r="64" spans="1:2">
      <c r="A64" s="66" t="s">
        <v>444</v>
      </c>
    </row>
    <row r="65" spans="1:2">
      <c r="A65" s="66" t="s">
        <v>443</v>
      </c>
    </row>
    <row r="66" spans="1:2">
      <c r="A66" s="66" t="s">
        <v>442</v>
      </c>
    </row>
    <row r="67" spans="1:2">
      <c r="A67" s="66" t="s">
        <v>346</v>
      </c>
      <c r="B67" s="38" t="s">
        <v>94</v>
      </c>
    </row>
    <row r="68" spans="1:2">
      <c r="A68" s="66" t="s">
        <v>337</v>
      </c>
    </row>
    <row r="69" spans="1:2">
      <c r="A69" s="66" t="s">
        <v>319</v>
      </c>
      <c r="B69" s="38">
        <v>0</v>
      </c>
    </row>
    <row r="70" spans="1:2">
      <c r="A70" s="66" t="s">
        <v>441</v>
      </c>
    </row>
    <row r="71" spans="1:2">
      <c r="A71" s="66" t="s">
        <v>440</v>
      </c>
    </row>
    <row r="72" spans="1:2">
      <c r="A72" s="66" t="s">
        <v>242</v>
      </c>
    </row>
    <row r="73" spans="1:2">
      <c r="A73" s="66" t="s">
        <v>231</v>
      </c>
    </row>
    <row r="74" spans="1:2">
      <c r="A74" s="66" t="s">
        <v>200</v>
      </c>
    </row>
    <row r="75" spans="1:2">
      <c r="A75" s="66" t="s">
        <v>439</v>
      </c>
    </row>
    <row r="76" spans="1:2">
      <c r="A76" s="66" t="s">
        <v>13</v>
      </c>
    </row>
    <row r="77" spans="1:2">
      <c r="A77" s="66" t="s">
        <v>24</v>
      </c>
      <c r="B77" s="38">
        <v>0</v>
      </c>
    </row>
    <row r="79" spans="1:2">
      <c r="A79" s="64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2">
      <c r="A257" s="2" t="s">
        <v>261</v>
      </c>
    </row>
    <row r="258" spans="1:2">
      <c r="A258" s="2" t="s">
        <v>260</v>
      </c>
    </row>
    <row r="259" spans="1:2">
      <c r="A259" s="2" t="s">
        <v>259</v>
      </c>
    </row>
    <row r="260" spans="1:2">
      <c r="A260" s="2" t="s">
        <v>258</v>
      </c>
    </row>
    <row r="261" spans="1:2">
      <c r="A261" s="2" t="s">
        <v>257</v>
      </c>
    </row>
    <row r="262" spans="1:2">
      <c r="A262" s="2" t="s">
        <v>256</v>
      </c>
    </row>
    <row r="263" spans="1:2">
      <c r="A263" s="2" t="s">
        <v>255</v>
      </c>
      <c r="B263" s="38" t="s">
        <v>94</v>
      </c>
    </row>
    <row r="264" spans="1:2">
      <c r="A264" s="2" t="s">
        <v>254</v>
      </c>
    </row>
    <row r="265" spans="1:2">
      <c r="A265" s="2" t="s">
        <v>253</v>
      </c>
    </row>
    <row r="266" spans="1:2">
      <c r="A266" s="2" t="s">
        <v>252</v>
      </c>
    </row>
    <row r="267" spans="1:2">
      <c r="A267" s="2" t="s">
        <v>251</v>
      </c>
    </row>
    <row r="268" spans="1:2">
      <c r="A268" s="2" t="s">
        <v>250</v>
      </c>
    </row>
    <row r="269" spans="1:2">
      <c r="A269" s="2" t="s">
        <v>249</v>
      </c>
    </row>
    <row r="270" spans="1:2">
      <c r="A270" s="2" t="s">
        <v>248</v>
      </c>
    </row>
    <row r="271" spans="1:2">
      <c r="A271" s="2" t="s">
        <v>247</v>
      </c>
    </row>
    <row r="272" spans="1:2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2">
      <c r="A417" s="2" t="s">
        <v>102</v>
      </c>
    </row>
    <row r="418" spans="1:2">
      <c r="A418" s="2" t="s">
        <v>101</v>
      </c>
    </row>
    <row r="419" spans="1:2">
      <c r="A419" s="2" t="s">
        <v>100</v>
      </c>
    </row>
    <row r="420" spans="1:2">
      <c r="A420" s="2" t="s">
        <v>99</v>
      </c>
    </row>
    <row r="421" spans="1:2">
      <c r="A421" s="2" t="s">
        <v>98</v>
      </c>
    </row>
    <row r="422" spans="1:2">
      <c r="A422" s="2" t="s">
        <v>97</v>
      </c>
    </row>
    <row r="423" spans="1:2">
      <c r="A423" s="2" t="s">
        <v>96</v>
      </c>
    </row>
    <row r="424" spans="1:2">
      <c r="A424" s="2" t="s">
        <v>95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67" t="s">
        <v>38</v>
      </c>
    </row>
    <row r="435" spans="1:1">
      <c r="A435" s="66" t="s">
        <v>45</v>
      </c>
    </row>
    <row r="436" spans="1:1">
      <c r="A436" s="66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BD34D-F09A-480B-AE44-2055FB85BB11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42578125" style="38" customWidth="1"/>
  </cols>
  <sheetData>
    <row r="1" spans="1:2">
      <c r="A1" s="74" t="s">
        <v>458</v>
      </c>
      <c r="B1" s="33" t="s">
        <v>52</v>
      </c>
    </row>
    <row r="2" spans="1:2">
      <c r="A2" s="64" t="s">
        <v>87</v>
      </c>
      <c r="B2" s="35" t="s">
        <v>53</v>
      </c>
    </row>
    <row r="3" spans="1:2">
      <c r="A3" s="64" t="s">
        <v>10</v>
      </c>
      <c r="B3" s="38">
        <v>0</v>
      </c>
    </row>
    <row r="5" spans="1:2">
      <c r="A5" s="64" t="s">
        <v>0</v>
      </c>
    </row>
    <row r="6" spans="1:2">
      <c r="A6" s="66" t="s">
        <v>1</v>
      </c>
    </row>
    <row r="7" spans="1:2">
      <c r="A7" s="66" t="s">
        <v>2</v>
      </c>
    </row>
    <row r="8" spans="1:2">
      <c r="A8" s="66" t="s">
        <v>11</v>
      </c>
    </row>
    <row r="9" spans="1:2">
      <c r="A9" s="66" t="s">
        <v>3</v>
      </c>
    </row>
    <row r="10" spans="1:2">
      <c r="A10" s="66" t="s">
        <v>23</v>
      </c>
    </row>
    <row r="11" spans="1:2">
      <c r="A11" s="72" t="s">
        <v>24</v>
      </c>
    </row>
    <row r="13" spans="1:2">
      <c r="A13" s="64" t="s">
        <v>4</v>
      </c>
    </row>
    <row r="14" spans="1:2">
      <c r="A14" s="66" t="s">
        <v>5</v>
      </c>
    </row>
    <row r="15" spans="1:2">
      <c r="A15" s="66" t="s">
        <v>6</v>
      </c>
    </row>
    <row r="16" spans="1:2">
      <c r="A16" s="66" t="s">
        <v>7</v>
      </c>
    </row>
    <row r="17" spans="1:1">
      <c r="A17" s="66" t="s">
        <v>8</v>
      </c>
    </row>
    <row r="18" spans="1:1">
      <c r="A18" s="66" t="s">
        <v>9</v>
      </c>
    </row>
    <row r="19" spans="1:1">
      <c r="A19" s="66" t="s">
        <v>11</v>
      </c>
    </row>
    <row r="20" spans="1:1">
      <c r="A20" s="66" t="s">
        <v>3</v>
      </c>
    </row>
    <row r="21" spans="1:1">
      <c r="A21" s="66" t="s">
        <v>23</v>
      </c>
    </row>
    <row r="22" spans="1:1">
      <c r="A22" s="66" t="s">
        <v>24</v>
      </c>
    </row>
    <row r="24" spans="1:1">
      <c r="A24" s="64" t="s">
        <v>39</v>
      </c>
    </row>
    <row r="25" spans="1:1">
      <c r="A25" s="66" t="s">
        <v>40</v>
      </c>
    </row>
    <row r="26" spans="1:1">
      <c r="A26" s="66" t="s">
        <v>41</v>
      </c>
    </row>
    <row r="27" spans="1:1">
      <c r="A27" s="66" t="s">
        <v>3</v>
      </c>
    </row>
    <row r="28" spans="1:1">
      <c r="A28" s="66" t="s">
        <v>23</v>
      </c>
    </row>
    <row r="29" spans="1:1">
      <c r="A29" s="66" t="s">
        <v>24</v>
      </c>
    </row>
    <row r="31" spans="1:1">
      <c r="A31" s="64" t="s">
        <v>14</v>
      </c>
    </row>
    <row r="32" spans="1:1">
      <c r="A32" s="66" t="s">
        <v>15</v>
      </c>
    </row>
    <row r="33" spans="1:2">
      <c r="A33" s="66" t="s">
        <v>16</v>
      </c>
    </row>
    <row r="34" spans="1:2">
      <c r="A34" s="66" t="s">
        <v>17</v>
      </c>
    </row>
    <row r="35" spans="1:2">
      <c r="A35" s="66" t="s">
        <v>18</v>
      </c>
    </row>
    <row r="36" spans="1:2">
      <c r="A36" s="66" t="s">
        <v>19</v>
      </c>
    </row>
    <row r="37" spans="1:2">
      <c r="A37" s="66" t="s">
        <v>20</v>
      </c>
    </row>
    <row r="38" spans="1:2">
      <c r="A38" s="66" t="s">
        <v>21</v>
      </c>
    </row>
    <row r="39" spans="1:2">
      <c r="A39" s="66" t="s">
        <v>22</v>
      </c>
    </row>
    <row r="40" spans="1:2">
      <c r="A40" s="72" t="s">
        <v>23</v>
      </c>
    </row>
    <row r="41" spans="1:2">
      <c r="A41" s="66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7" spans="1:2" ht="14.25" customHeight="1">
      <c r="A47" s="70" t="s">
        <v>36</v>
      </c>
    </row>
    <row r="48" spans="1:2">
      <c r="A48" s="69" t="s">
        <v>25</v>
      </c>
    </row>
    <row r="49" spans="1:1">
      <c r="A49" s="69" t="s">
        <v>33</v>
      </c>
    </row>
    <row r="50" spans="1:1">
      <c r="A50" s="69" t="s">
        <v>26</v>
      </c>
    </row>
    <row r="51" spans="1:1">
      <c r="A51" s="69" t="s">
        <v>32</v>
      </c>
    </row>
    <row r="52" spans="1:1">
      <c r="A52" s="69" t="s">
        <v>31</v>
      </c>
    </row>
    <row r="53" spans="1:1">
      <c r="A53" s="69" t="s">
        <v>34</v>
      </c>
    </row>
    <row r="54" spans="1:1">
      <c r="A54" s="69" t="s">
        <v>35</v>
      </c>
    </row>
    <row r="55" spans="1:1">
      <c r="A55" s="69" t="s">
        <v>27</v>
      </c>
    </row>
    <row r="56" spans="1:1">
      <c r="A56" s="69" t="s">
        <v>28</v>
      </c>
    </row>
    <row r="57" spans="1:1">
      <c r="A57" s="69" t="s">
        <v>29</v>
      </c>
    </row>
    <row r="58" spans="1:1">
      <c r="A58" s="69" t="s">
        <v>30</v>
      </c>
    </row>
    <row r="59" spans="1:1">
      <c r="A59" s="68" t="s">
        <v>11</v>
      </c>
    </row>
    <row r="60" spans="1:1">
      <c r="A60" s="50"/>
    </row>
    <row r="61" spans="1:1">
      <c r="A61" s="64" t="s">
        <v>70</v>
      </c>
    </row>
    <row r="62" spans="1:1">
      <c r="A62" s="66" t="s">
        <v>418</v>
      </c>
    </row>
    <row r="63" spans="1:1">
      <c r="A63" s="66" t="s">
        <v>444</v>
      </c>
    </row>
    <row r="64" spans="1:1">
      <c r="A64" s="66" t="s">
        <v>443</v>
      </c>
    </row>
    <row r="65" spans="1:1">
      <c r="A65" s="66" t="s">
        <v>442</v>
      </c>
    </row>
    <row r="66" spans="1:1">
      <c r="A66" s="66" t="s">
        <v>346</v>
      </c>
    </row>
    <row r="67" spans="1:1">
      <c r="A67" s="66" t="s">
        <v>337</v>
      </c>
    </row>
    <row r="68" spans="1:1">
      <c r="A68" s="66" t="s">
        <v>319</v>
      </c>
    </row>
    <row r="69" spans="1:1">
      <c r="A69" s="66" t="s">
        <v>441</v>
      </c>
    </row>
    <row r="70" spans="1:1">
      <c r="A70" s="66" t="s">
        <v>440</v>
      </c>
    </row>
    <row r="71" spans="1:1">
      <c r="A71" s="66" t="s">
        <v>242</v>
      </c>
    </row>
    <row r="72" spans="1:1">
      <c r="A72" s="66" t="s">
        <v>231</v>
      </c>
    </row>
    <row r="73" spans="1:1">
      <c r="A73" s="66" t="s">
        <v>200</v>
      </c>
    </row>
    <row r="74" spans="1:1">
      <c r="A74" s="66" t="s">
        <v>446</v>
      </c>
    </row>
    <row r="75" spans="1:1">
      <c r="A75" s="66" t="s">
        <v>13</v>
      </c>
    </row>
    <row r="76" spans="1:1">
      <c r="A76" s="66" t="s">
        <v>24</v>
      </c>
    </row>
    <row r="78" spans="1:1">
      <c r="A78" s="64" t="s">
        <v>71</v>
      </c>
    </row>
    <row r="79" spans="1:1">
      <c r="A79" s="66" t="s">
        <v>438</v>
      </c>
    </row>
    <row r="80" spans="1:1">
      <c r="A80" s="66" t="s">
        <v>437</v>
      </c>
    </row>
    <row r="81" spans="1:1">
      <c r="A81" s="66" t="s">
        <v>436</v>
      </c>
    </row>
    <row r="82" spans="1:1">
      <c r="A82" s="66" t="s">
        <v>435</v>
      </c>
    </row>
    <row r="83" spans="1:1">
      <c r="A83" s="66" t="s">
        <v>434</v>
      </c>
    </row>
    <row r="84" spans="1:1">
      <c r="A84" s="66" t="s">
        <v>433</v>
      </c>
    </row>
    <row r="85" spans="1:1">
      <c r="A85" s="66" t="s">
        <v>432</v>
      </c>
    </row>
    <row r="86" spans="1:1">
      <c r="A86" s="66" t="s">
        <v>431</v>
      </c>
    </row>
    <row r="87" spans="1:1">
      <c r="A87" s="66" t="s">
        <v>430</v>
      </c>
    </row>
    <row r="88" spans="1:1">
      <c r="A88" s="66" t="s">
        <v>429</v>
      </c>
    </row>
    <row r="89" spans="1:1">
      <c r="A89" s="66" t="s">
        <v>428</v>
      </c>
    </row>
    <row r="90" spans="1:1">
      <c r="A90" s="66" t="s">
        <v>427</v>
      </c>
    </row>
    <row r="91" spans="1:1">
      <c r="A91" s="66" t="s">
        <v>426</v>
      </c>
    </row>
    <row r="92" spans="1:1">
      <c r="A92" s="66" t="s">
        <v>425</v>
      </c>
    </row>
    <row r="93" spans="1:1">
      <c r="A93" s="66" t="s">
        <v>424</v>
      </c>
    </row>
    <row r="94" spans="1:1">
      <c r="A94" s="66" t="s">
        <v>423</v>
      </c>
    </row>
    <row r="95" spans="1:1">
      <c r="A95" s="66" t="s">
        <v>422</v>
      </c>
    </row>
    <row r="96" spans="1:1">
      <c r="A96" s="66" t="s">
        <v>421</v>
      </c>
    </row>
    <row r="97" spans="1:1">
      <c r="A97" s="66" t="s">
        <v>420</v>
      </c>
    </row>
    <row r="98" spans="1:1">
      <c r="A98" s="66" t="s">
        <v>419</v>
      </c>
    </row>
    <row r="99" spans="1:1">
      <c r="A99" s="66" t="s">
        <v>418</v>
      </c>
    </row>
    <row r="100" spans="1:1">
      <c r="A100" s="66" t="s">
        <v>417</v>
      </c>
    </row>
    <row r="101" spans="1:1">
      <c r="A101" s="66" t="s">
        <v>416</v>
      </c>
    </row>
    <row r="102" spans="1:1">
      <c r="A102" s="66" t="s">
        <v>415</v>
      </c>
    </row>
    <row r="103" spans="1:1">
      <c r="A103" s="66" t="s">
        <v>414</v>
      </c>
    </row>
    <row r="104" spans="1:1">
      <c r="A104" s="66" t="s">
        <v>413</v>
      </c>
    </row>
    <row r="105" spans="1:1">
      <c r="A105" s="66" t="s">
        <v>412</v>
      </c>
    </row>
    <row r="106" spans="1:1">
      <c r="A106" s="66" t="s">
        <v>411</v>
      </c>
    </row>
    <row r="107" spans="1:1">
      <c r="A107" s="66" t="s">
        <v>410</v>
      </c>
    </row>
    <row r="108" spans="1:1">
      <c r="A108" s="66" t="s">
        <v>409</v>
      </c>
    </row>
    <row r="109" spans="1:1">
      <c r="A109" s="66" t="s">
        <v>408</v>
      </c>
    </row>
    <row r="110" spans="1:1">
      <c r="A110" s="66" t="s">
        <v>407</v>
      </c>
    </row>
    <row r="111" spans="1:1">
      <c r="A111" s="66" t="s">
        <v>406</v>
      </c>
    </row>
    <row r="112" spans="1:1">
      <c r="A112" s="66" t="s">
        <v>405</v>
      </c>
    </row>
    <row r="113" spans="1:1">
      <c r="A113" s="66" t="s">
        <v>404</v>
      </c>
    </row>
    <row r="114" spans="1:1">
      <c r="A114" s="66" t="s">
        <v>403</v>
      </c>
    </row>
    <row r="115" spans="1:1">
      <c r="A115" s="66" t="s">
        <v>402</v>
      </c>
    </row>
    <row r="116" spans="1:1">
      <c r="A116" s="66" t="s">
        <v>401</v>
      </c>
    </row>
    <row r="117" spans="1:1">
      <c r="A117" s="66" t="s">
        <v>400</v>
      </c>
    </row>
    <row r="118" spans="1:1">
      <c r="A118" s="66" t="s">
        <v>399</v>
      </c>
    </row>
    <row r="119" spans="1:1">
      <c r="A119" s="66" t="s">
        <v>398</v>
      </c>
    </row>
    <row r="120" spans="1:1">
      <c r="A120" s="66" t="s">
        <v>397</v>
      </c>
    </row>
    <row r="121" spans="1:1">
      <c r="A121" s="66" t="s">
        <v>396</v>
      </c>
    </row>
    <row r="122" spans="1:1">
      <c r="A122" s="66" t="s">
        <v>395</v>
      </c>
    </row>
    <row r="123" spans="1:1">
      <c r="A123" s="66" t="s">
        <v>394</v>
      </c>
    </row>
    <row r="124" spans="1:1">
      <c r="A124" s="66" t="s">
        <v>393</v>
      </c>
    </row>
    <row r="125" spans="1:1">
      <c r="A125" s="66" t="s">
        <v>392</v>
      </c>
    </row>
    <row r="126" spans="1:1">
      <c r="A126" s="66" t="s">
        <v>391</v>
      </c>
    </row>
    <row r="127" spans="1:1">
      <c r="A127" s="66" t="s">
        <v>390</v>
      </c>
    </row>
    <row r="128" spans="1:1">
      <c r="A128" s="66" t="s">
        <v>389</v>
      </c>
    </row>
    <row r="129" spans="1:1">
      <c r="A129" s="66" t="s">
        <v>388</v>
      </c>
    </row>
    <row r="130" spans="1:1">
      <c r="A130" s="66" t="s">
        <v>387</v>
      </c>
    </row>
    <row r="131" spans="1:1">
      <c r="A131" s="66" t="s">
        <v>386</v>
      </c>
    </row>
    <row r="132" spans="1:1">
      <c r="A132" s="66" t="s">
        <v>385</v>
      </c>
    </row>
    <row r="133" spans="1:1">
      <c r="A133" s="66" t="s">
        <v>384</v>
      </c>
    </row>
    <row r="134" spans="1:1">
      <c r="A134" s="66" t="s">
        <v>383</v>
      </c>
    </row>
    <row r="135" spans="1:1">
      <c r="A135" s="66" t="s">
        <v>382</v>
      </c>
    </row>
    <row r="136" spans="1:1">
      <c r="A136" s="66" t="s">
        <v>381</v>
      </c>
    </row>
    <row r="137" spans="1:1">
      <c r="A137" s="66" t="s">
        <v>380</v>
      </c>
    </row>
    <row r="138" spans="1:1">
      <c r="A138" s="66" t="s">
        <v>379</v>
      </c>
    </row>
    <row r="139" spans="1:1">
      <c r="A139" s="66" t="s">
        <v>378</v>
      </c>
    </row>
    <row r="140" spans="1:1">
      <c r="A140" s="66" t="s">
        <v>377</v>
      </c>
    </row>
    <row r="141" spans="1:1">
      <c r="A141" s="66" t="s">
        <v>376</v>
      </c>
    </row>
    <row r="142" spans="1:1">
      <c r="A142" s="66" t="s">
        <v>375</v>
      </c>
    </row>
    <row r="143" spans="1:1">
      <c r="A143" s="66" t="s">
        <v>374</v>
      </c>
    </row>
    <row r="144" spans="1:1">
      <c r="A144" s="66" t="s">
        <v>373</v>
      </c>
    </row>
    <row r="145" spans="1:1">
      <c r="A145" s="66" t="s">
        <v>372</v>
      </c>
    </row>
    <row r="146" spans="1:1">
      <c r="A146" s="66" t="s">
        <v>371</v>
      </c>
    </row>
    <row r="147" spans="1:1">
      <c r="A147" s="66" t="s">
        <v>370</v>
      </c>
    </row>
    <row r="148" spans="1:1">
      <c r="A148" s="66" t="s">
        <v>369</v>
      </c>
    </row>
    <row r="149" spans="1:1">
      <c r="A149" s="66" t="s">
        <v>368</v>
      </c>
    </row>
    <row r="150" spans="1:1">
      <c r="A150" s="66" t="s">
        <v>367</v>
      </c>
    </row>
    <row r="151" spans="1:1">
      <c r="A151" s="66" t="s">
        <v>366</v>
      </c>
    </row>
    <row r="152" spans="1:1">
      <c r="A152" s="66" t="s">
        <v>365</v>
      </c>
    </row>
    <row r="153" spans="1:1">
      <c r="A153" s="66" t="s">
        <v>364</v>
      </c>
    </row>
    <row r="154" spans="1:1">
      <c r="A154" s="66" t="s">
        <v>363</v>
      </c>
    </row>
    <row r="155" spans="1:1">
      <c r="A155" s="66" t="s">
        <v>362</v>
      </c>
    </row>
    <row r="156" spans="1:1">
      <c r="A156" s="66" t="s">
        <v>361</v>
      </c>
    </row>
    <row r="157" spans="1:1">
      <c r="A157" s="66" t="s">
        <v>360</v>
      </c>
    </row>
    <row r="158" spans="1:1">
      <c r="A158" s="66" t="s">
        <v>359</v>
      </c>
    </row>
    <row r="159" spans="1:1">
      <c r="A159" s="66" t="s">
        <v>358</v>
      </c>
    </row>
    <row r="160" spans="1:1">
      <c r="A160" s="66" t="s">
        <v>357</v>
      </c>
    </row>
    <row r="161" spans="1:1">
      <c r="A161" s="66" t="s">
        <v>356</v>
      </c>
    </row>
    <row r="162" spans="1:1">
      <c r="A162" s="66" t="s">
        <v>355</v>
      </c>
    </row>
    <row r="163" spans="1:1">
      <c r="A163" s="66" t="s">
        <v>354</v>
      </c>
    </row>
    <row r="164" spans="1:1">
      <c r="A164" s="66" t="s">
        <v>353</v>
      </c>
    </row>
    <row r="165" spans="1:1">
      <c r="A165" s="66" t="s">
        <v>352</v>
      </c>
    </row>
    <row r="166" spans="1:1">
      <c r="A166" s="66" t="s">
        <v>351</v>
      </c>
    </row>
    <row r="167" spans="1:1">
      <c r="A167" s="66" t="s">
        <v>350</v>
      </c>
    </row>
    <row r="168" spans="1:1">
      <c r="A168" s="66" t="s">
        <v>349</v>
      </c>
    </row>
    <row r="169" spans="1:1">
      <c r="A169" s="66" t="s">
        <v>348</v>
      </c>
    </row>
    <row r="170" spans="1:1">
      <c r="A170" s="66" t="s">
        <v>347</v>
      </c>
    </row>
    <row r="171" spans="1:1">
      <c r="A171" s="66" t="s">
        <v>346</v>
      </c>
    </row>
    <row r="172" spans="1:1">
      <c r="A172" s="66" t="s">
        <v>345</v>
      </c>
    </row>
    <row r="173" spans="1:1">
      <c r="A173" s="66" t="s">
        <v>344</v>
      </c>
    </row>
    <row r="174" spans="1:1">
      <c r="A174" s="66" t="s">
        <v>343</v>
      </c>
    </row>
    <row r="175" spans="1:1">
      <c r="A175" s="66" t="s">
        <v>342</v>
      </c>
    </row>
    <row r="176" spans="1:1">
      <c r="A176" s="66" t="s">
        <v>341</v>
      </c>
    </row>
    <row r="177" spans="1:1">
      <c r="A177" s="66" t="s">
        <v>340</v>
      </c>
    </row>
    <row r="178" spans="1:1">
      <c r="A178" s="66" t="s">
        <v>339</v>
      </c>
    </row>
    <row r="179" spans="1:1">
      <c r="A179" s="66" t="s">
        <v>338</v>
      </c>
    </row>
    <row r="180" spans="1:1">
      <c r="A180" s="66" t="s">
        <v>337</v>
      </c>
    </row>
    <row r="181" spans="1:1">
      <c r="A181" s="66" t="s">
        <v>336</v>
      </c>
    </row>
    <row r="182" spans="1:1">
      <c r="A182" s="66" t="s">
        <v>335</v>
      </c>
    </row>
    <row r="183" spans="1:1">
      <c r="A183" s="66" t="s">
        <v>334</v>
      </c>
    </row>
    <row r="184" spans="1:1">
      <c r="A184" s="66" t="s">
        <v>333</v>
      </c>
    </row>
    <row r="185" spans="1:1">
      <c r="A185" s="66" t="s">
        <v>332</v>
      </c>
    </row>
    <row r="186" spans="1:1">
      <c r="A186" s="66" t="s">
        <v>331</v>
      </c>
    </row>
    <row r="187" spans="1:1">
      <c r="A187" s="66" t="s">
        <v>330</v>
      </c>
    </row>
    <row r="188" spans="1:1">
      <c r="A188" s="66" t="s">
        <v>329</v>
      </c>
    </row>
    <row r="189" spans="1:1">
      <c r="A189" s="66" t="s">
        <v>328</v>
      </c>
    </row>
    <row r="190" spans="1:1">
      <c r="A190" s="66" t="s">
        <v>327</v>
      </c>
    </row>
    <row r="191" spans="1:1">
      <c r="A191" s="66" t="s">
        <v>326</v>
      </c>
    </row>
    <row r="192" spans="1:1">
      <c r="A192" s="66" t="s">
        <v>325</v>
      </c>
    </row>
    <row r="193" spans="1:1">
      <c r="A193" s="66" t="s">
        <v>324</v>
      </c>
    </row>
    <row r="194" spans="1:1">
      <c r="A194" s="66" t="s">
        <v>323</v>
      </c>
    </row>
    <row r="195" spans="1:1">
      <c r="A195" s="66" t="s">
        <v>322</v>
      </c>
    </row>
    <row r="196" spans="1:1">
      <c r="A196" s="66" t="s">
        <v>321</v>
      </c>
    </row>
    <row r="197" spans="1:1">
      <c r="A197" s="66" t="s">
        <v>320</v>
      </c>
    </row>
    <row r="198" spans="1:1">
      <c r="A198" s="66" t="s">
        <v>319</v>
      </c>
    </row>
    <row r="199" spans="1:1">
      <c r="A199" s="66" t="s">
        <v>318</v>
      </c>
    </row>
    <row r="200" spans="1:1">
      <c r="A200" s="66" t="s">
        <v>317</v>
      </c>
    </row>
    <row r="201" spans="1:1">
      <c r="A201" s="66" t="s">
        <v>316</v>
      </c>
    </row>
    <row r="202" spans="1:1">
      <c r="A202" s="66" t="s">
        <v>315</v>
      </c>
    </row>
    <row r="203" spans="1:1">
      <c r="A203" s="66" t="s">
        <v>314</v>
      </c>
    </row>
    <row r="204" spans="1:1">
      <c r="A204" s="66" t="s">
        <v>313</v>
      </c>
    </row>
    <row r="205" spans="1:1">
      <c r="A205" s="66" t="s">
        <v>312</v>
      </c>
    </row>
    <row r="206" spans="1:1">
      <c r="A206" s="66" t="s">
        <v>311</v>
      </c>
    </row>
    <row r="207" spans="1:1">
      <c r="A207" s="66" t="s">
        <v>310</v>
      </c>
    </row>
    <row r="208" spans="1:1">
      <c r="A208" s="66" t="s">
        <v>309</v>
      </c>
    </row>
    <row r="209" spans="1:1">
      <c r="A209" s="66" t="s">
        <v>308</v>
      </c>
    </row>
    <row r="210" spans="1:1">
      <c r="A210" s="66" t="s">
        <v>307</v>
      </c>
    </row>
    <row r="211" spans="1:1">
      <c r="A211" s="66" t="s">
        <v>306</v>
      </c>
    </row>
    <row r="212" spans="1:1">
      <c r="A212" s="66" t="s">
        <v>305</v>
      </c>
    </row>
    <row r="213" spans="1:1">
      <c r="A213" s="66" t="s">
        <v>304</v>
      </c>
    </row>
    <row r="214" spans="1:1">
      <c r="A214" s="66" t="s">
        <v>303</v>
      </c>
    </row>
    <row r="215" spans="1:1">
      <c r="A215" s="66" t="s">
        <v>302</v>
      </c>
    </row>
    <row r="216" spans="1:1">
      <c r="A216" s="66" t="s">
        <v>301</v>
      </c>
    </row>
    <row r="217" spans="1:1">
      <c r="A217" s="66" t="s">
        <v>300</v>
      </c>
    </row>
    <row r="218" spans="1:1">
      <c r="A218" s="66" t="s">
        <v>299</v>
      </c>
    </row>
    <row r="219" spans="1:1">
      <c r="A219" s="66" t="s">
        <v>298</v>
      </c>
    </row>
    <row r="220" spans="1:1">
      <c r="A220" s="66" t="s">
        <v>297</v>
      </c>
    </row>
    <row r="221" spans="1:1">
      <c r="A221" s="66" t="s">
        <v>296</v>
      </c>
    </row>
    <row r="222" spans="1:1">
      <c r="A222" s="66" t="s">
        <v>295</v>
      </c>
    </row>
    <row r="223" spans="1:1">
      <c r="A223" s="66" t="s">
        <v>294</v>
      </c>
    </row>
    <row r="224" spans="1:1">
      <c r="A224" s="66" t="s">
        <v>293</v>
      </c>
    </row>
    <row r="225" spans="1:1">
      <c r="A225" s="66" t="s">
        <v>292</v>
      </c>
    </row>
    <row r="226" spans="1:1">
      <c r="A226" s="66" t="s">
        <v>291</v>
      </c>
    </row>
    <row r="227" spans="1:1">
      <c r="A227" s="66" t="s">
        <v>290</v>
      </c>
    </row>
    <row r="228" spans="1:1">
      <c r="A228" s="66" t="s">
        <v>289</v>
      </c>
    </row>
    <row r="229" spans="1:1">
      <c r="A229" s="66" t="s">
        <v>288</v>
      </c>
    </row>
    <row r="230" spans="1:1">
      <c r="A230" s="66" t="s">
        <v>287</v>
      </c>
    </row>
    <row r="231" spans="1:1">
      <c r="A231" s="66" t="s">
        <v>286</v>
      </c>
    </row>
    <row r="232" spans="1:1">
      <c r="A232" s="66" t="s">
        <v>285</v>
      </c>
    </row>
    <row r="233" spans="1:1">
      <c r="A233" s="66" t="s">
        <v>284</v>
      </c>
    </row>
    <row r="234" spans="1:1">
      <c r="A234" s="66" t="s">
        <v>283</v>
      </c>
    </row>
    <row r="235" spans="1:1">
      <c r="A235" s="66" t="s">
        <v>282</v>
      </c>
    </row>
    <row r="236" spans="1:1">
      <c r="A236" s="66" t="s">
        <v>281</v>
      </c>
    </row>
    <row r="237" spans="1:1">
      <c r="A237" s="66" t="s">
        <v>280</v>
      </c>
    </row>
    <row r="238" spans="1:1">
      <c r="A238" s="66" t="s">
        <v>279</v>
      </c>
    </row>
    <row r="239" spans="1:1">
      <c r="A239" s="66" t="s">
        <v>278</v>
      </c>
    </row>
    <row r="240" spans="1:1">
      <c r="A240" s="66" t="s">
        <v>277</v>
      </c>
    </row>
    <row r="241" spans="1:1">
      <c r="A241" s="66" t="s">
        <v>276</v>
      </c>
    </row>
    <row r="242" spans="1:1">
      <c r="A242" s="66" t="s">
        <v>275</v>
      </c>
    </row>
    <row r="243" spans="1:1">
      <c r="A243" s="66" t="s">
        <v>274</v>
      </c>
    </row>
    <row r="244" spans="1:1">
      <c r="A244" s="66" t="s">
        <v>273</v>
      </c>
    </row>
    <row r="245" spans="1:1">
      <c r="A245" s="66" t="s">
        <v>272</v>
      </c>
    </row>
    <row r="246" spans="1:1">
      <c r="A246" s="66" t="s">
        <v>271</v>
      </c>
    </row>
    <row r="247" spans="1:1">
      <c r="A247" s="66" t="s">
        <v>270</v>
      </c>
    </row>
    <row r="248" spans="1:1">
      <c r="A248" s="66" t="s">
        <v>269</v>
      </c>
    </row>
    <row r="249" spans="1:1">
      <c r="A249" s="66" t="s">
        <v>268</v>
      </c>
    </row>
    <row r="250" spans="1:1">
      <c r="A250" s="66" t="s">
        <v>267</v>
      </c>
    </row>
    <row r="251" spans="1:1">
      <c r="A251" s="66" t="s">
        <v>266</v>
      </c>
    </row>
    <row r="252" spans="1:1">
      <c r="A252" s="66" t="s">
        <v>265</v>
      </c>
    </row>
    <row r="253" spans="1:1">
      <c r="A253" s="66" t="s">
        <v>264</v>
      </c>
    </row>
    <row r="254" spans="1:1">
      <c r="A254" s="66" t="s">
        <v>263</v>
      </c>
    </row>
    <row r="255" spans="1:1">
      <c r="A255" s="66" t="s">
        <v>262</v>
      </c>
    </row>
    <row r="256" spans="1:1">
      <c r="A256" s="66" t="s">
        <v>261</v>
      </c>
    </row>
    <row r="257" spans="1:1">
      <c r="A257" s="66" t="s">
        <v>260</v>
      </c>
    </row>
    <row r="258" spans="1:1">
      <c r="A258" s="66" t="s">
        <v>259</v>
      </c>
    </row>
    <row r="259" spans="1:1">
      <c r="A259" s="66" t="s">
        <v>258</v>
      </c>
    </row>
    <row r="260" spans="1:1">
      <c r="A260" s="66" t="s">
        <v>257</v>
      </c>
    </row>
    <row r="261" spans="1:1">
      <c r="A261" s="66" t="s">
        <v>256</v>
      </c>
    </row>
    <row r="262" spans="1:1">
      <c r="A262" s="66" t="s">
        <v>255</v>
      </c>
    </row>
    <row r="263" spans="1:1">
      <c r="A263" s="66" t="s">
        <v>254</v>
      </c>
    </row>
    <row r="264" spans="1:1">
      <c r="A264" s="66" t="s">
        <v>253</v>
      </c>
    </row>
    <row r="265" spans="1:1">
      <c r="A265" s="66" t="s">
        <v>252</v>
      </c>
    </row>
    <row r="266" spans="1:1">
      <c r="A266" s="66" t="s">
        <v>251</v>
      </c>
    </row>
    <row r="267" spans="1:1">
      <c r="A267" s="66" t="s">
        <v>250</v>
      </c>
    </row>
    <row r="268" spans="1:1">
      <c r="A268" s="66" t="s">
        <v>249</v>
      </c>
    </row>
    <row r="269" spans="1:1">
      <c r="A269" s="66" t="s">
        <v>248</v>
      </c>
    </row>
    <row r="270" spans="1:1">
      <c r="A270" s="66" t="s">
        <v>247</v>
      </c>
    </row>
    <row r="271" spans="1:1">
      <c r="A271" s="66" t="s">
        <v>246</v>
      </c>
    </row>
    <row r="272" spans="1:1">
      <c r="A272" s="66" t="s">
        <v>245</v>
      </c>
    </row>
    <row r="273" spans="1:1">
      <c r="A273" s="66" t="s">
        <v>244</v>
      </c>
    </row>
    <row r="274" spans="1:1">
      <c r="A274" s="66" t="s">
        <v>243</v>
      </c>
    </row>
    <row r="275" spans="1:1">
      <c r="A275" s="66" t="s">
        <v>242</v>
      </c>
    </row>
    <row r="276" spans="1:1">
      <c r="A276" s="66" t="s">
        <v>241</v>
      </c>
    </row>
    <row r="277" spans="1:1">
      <c r="A277" s="66" t="s">
        <v>240</v>
      </c>
    </row>
    <row r="278" spans="1:1">
      <c r="A278" s="66" t="s">
        <v>239</v>
      </c>
    </row>
    <row r="279" spans="1:1">
      <c r="A279" s="66" t="s">
        <v>238</v>
      </c>
    </row>
    <row r="280" spans="1:1">
      <c r="A280" s="66" t="s">
        <v>237</v>
      </c>
    </row>
    <row r="281" spans="1:1">
      <c r="A281" s="66" t="s">
        <v>236</v>
      </c>
    </row>
    <row r="282" spans="1:1">
      <c r="A282" s="66" t="s">
        <v>235</v>
      </c>
    </row>
    <row r="283" spans="1:1">
      <c r="A283" s="66" t="s">
        <v>234</v>
      </c>
    </row>
    <row r="284" spans="1:1">
      <c r="A284" s="66" t="s">
        <v>233</v>
      </c>
    </row>
    <row r="285" spans="1:1">
      <c r="A285" s="66" t="s">
        <v>232</v>
      </c>
    </row>
    <row r="286" spans="1:1">
      <c r="A286" s="66" t="s">
        <v>231</v>
      </c>
    </row>
    <row r="287" spans="1:1">
      <c r="A287" s="66" t="s">
        <v>230</v>
      </c>
    </row>
    <row r="288" spans="1:1">
      <c r="A288" s="66" t="s">
        <v>229</v>
      </c>
    </row>
    <row r="289" spans="1:1">
      <c r="A289" s="66" t="s">
        <v>228</v>
      </c>
    </row>
    <row r="290" spans="1:1">
      <c r="A290" s="66" t="s">
        <v>227</v>
      </c>
    </row>
    <row r="291" spans="1:1">
      <c r="A291" s="66" t="s">
        <v>226</v>
      </c>
    </row>
    <row r="292" spans="1:1">
      <c r="A292" s="66" t="s">
        <v>225</v>
      </c>
    </row>
    <row r="293" spans="1:1">
      <c r="A293" s="66" t="s">
        <v>224</v>
      </c>
    </row>
    <row r="294" spans="1:1">
      <c r="A294" s="66" t="s">
        <v>223</v>
      </c>
    </row>
    <row r="295" spans="1:1">
      <c r="A295" s="66" t="s">
        <v>222</v>
      </c>
    </row>
    <row r="296" spans="1:1">
      <c r="A296" s="66" t="s">
        <v>221</v>
      </c>
    </row>
    <row r="297" spans="1:1">
      <c r="A297" s="66" t="s">
        <v>220</v>
      </c>
    </row>
    <row r="298" spans="1:1">
      <c r="A298" s="66" t="s">
        <v>219</v>
      </c>
    </row>
    <row r="299" spans="1:1">
      <c r="A299" s="66" t="s">
        <v>218</v>
      </c>
    </row>
    <row r="300" spans="1:1">
      <c r="A300" s="66" t="s">
        <v>217</v>
      </c>
    </row>
    <row r="301" spans="1:1">
      <c r="A301" s="66" t="s">
        <v>216</v>
      </c>
    </row>
    <row r="302" spans="1:1">
      <c r="A302" s="66" t="s">
        <v>215</v>
      </c>
    </row>
    <row r="303" spans="1:1">
      <c r="A303" s="66" t="s">
        <v>214</v>
      </c>
    </row>
    <row r="304" spans="1:1">
      <c r="A304" s="66" t="s">
        <v>213</v>
      </c>
    </row>
    <row r="305" spans="1:1">
      <c r="A305" s="66" t="s">
        <v>212</v>
      </c>
    </row>
    <row r="306" spans="1:1">
      <c r="A306" s="66" t="s">
        <v>211</v>
      </c>
    </row>
    <row r="307" spans="1:1">
      <c r="A307" s="66" t="s">
        <v>210</v>
      </c>
    </row>
    <row r="308" spans="1:1">
      <c r="A308" s="66" t="s">
        <v>209</v>
      </c>
    </row>
    <row r="309" spans="1:1">
      <c r="A309" s="66" t="s">
        <v>208</v>
      </c>
    </row>
    <row r="310" spans="1:1">
      <c r="A310" s="66" t="s">
        <v>207</v>
      </c>
    </row>
    <row r="311" spans="1:1">
      <c r="A311" s="66" t="s">
        <v>206</v>
      </c>
    </row>
    <row r="312" spans="1:1">
      <c r="A312" s="66" t="s">
        <v>205</v>
      </c>
    </row>
    <row r="313" spans="1:1">
      <c r="A313" s="66" t="s">
        <v>204</v>
      </c>
    </row>
    <row r="314" spans="1:1">
      <c r="A314" s="66" t="s">
        <v>203</v>
      </c>
    </row>
    <row r="315" spans="1:1">
      <c r="A315" s="66" t="s">
        <v>202</v>
      </c>
    </row>
    <row r="316" spans="1:1">
      <c r="A316" s="66" t="s">
        <v>201</v>
      </c>
    </row>
    <row r="317" spans="1:1">
      <c r="A317" s="66" t="s">
        <v>200</v>
      </c>
    </row>
    <row r="318" spans="1:1">
      <c r="A318" s="66" t="s">
        <v>199</v>
      </c>
    </row>
    <row r="319" spans="1:1">
      <c r="A319" s="66" t="s">
        <v>198</v>
      </c>
    </row>
    <row r="320" spans="1:1">
      <c r="A320" s="66" t="s">
        <v>197</v>
      </c>
    </row>
    <row r="321" spans="1:1">
      <c r="A321" s="66" t="s">
        <v>196</v>
      </c>
    </row>
    <row r="322" spans="1:1">
      <c r="A322" s="66" t="s">
        <v>195</v>
      </c>
    </row>
    <row r="323" spans="1:1">
      <c r="A323" s="66" t="s">
        <v>194</v>
      </c>
    </row>
    <row r="324" spans="1:1">
      <c r="A324" s="66" t="s">
        <v>193</v>
      </c>
    </row>
    <row r="325" spans="1:1">
      <c r="A325" s="66" t="s">
        <v>192</v>
      </c>
    </row>
    <row r="326" spans="1:1">
      <c r="A326" s="66" t="s">
        <v>191</v>
      </c>
    </row>
    <row r="327" spans="1:1">
      <c r="A327" s="66" t="s">
        <v>190</v>
      </c>
    </row>
    <row r="328" spans="1:1">
      <c r="A328" s="66" t="s">
        <v>189</v>
      </c>
    </row>
    <row r="329" spans="1:1">
      <c r="A329" s="66" t="s">
        <v>188</v>
      </c>
    </row>
    <row r="330" spans="1:1">
      <c r="A330" s="66" t="s">
        <v>187</v>
      </c>
    </row>
    <row r="331" spans="1:1">
      <c r="A331" s="66" t="s">
        <v>186</v>
      </c>
    </row>
    <row r="332" spans="1:1">
      <c r="A332" s="66" t="s">
        <v>185</v>
      </c>
    </row>
    <row r="333" spans="1:1">
      <c r="A333" s="66" t="s">
        <v>184</v>
      </c>
    </row>
    <row r="334" spans="1:1">
      <c r="A334" s="66" t="s">
        <v>183</v>
      </c>
    </row>
    <row r="335" spans="1:1">
      <c r="A335" s="66" t="s">
        <v>182</v>
      </c>
    </row>
    <row r="336" spans="1:1">
      <c r="A336" s="66" t="s">
        <v>181</v>
      </c>
    </row>
    <row r="337" spans="1:1">
      <c r="A337" s="66" t="s">
        <v>180</v>
      </c>
    </row>
    <row r="338" spans="1:1">
      <c r="A338" s="66" t="s">
        <v>179</v>
      </c>
    </row>
    <row r="339" spans="1:1">
      <c r="A339" s="66" t="s">
        <v>178</v>
      </c>
    </row>
    <row r="340" spans="1:1">
      <c r="A340" s="66" t="s">
        <v>177</v>
      </c>
    </row>
    <row r="341" spans="1:1">
      <c r="A341" s="66" t="s">
        <v>176</v>
      </c>
    </row>
    <row r="342" spans="1:1">
      <c r="A342" s="66" t="s">
        <v>175</v>
      </c>
    </row>
    <row r="343" spans="1:1">
      <c r="A343" s="66" t="s">
        <v>174</v>
      </c>
    </row>
    <row r="344" spans="1:1">
      <c r="A344" s="66" t="s">
        <v>173</v>
      </c>
    </row>
    <row r="345" spans="1:1">
      <c r="A345" s="66" t="s">
        <v>172</v>
      </c>
    </row>
    <row r="346" spans="1:1">
      <c r="A346" s="66" t="s">
        <v>171</v>
      </c>
    </row>
    <row r="347" spans="1:1">
      <c r="A347" s="66" t="s">
        <v>170</v>
      </c>
    </row>
    <row r="348" spans="1:1">
      <c r="A348" s="66" t="s">
        <v>169</v>
      </c>
    </row>
    <row r="349" spans="1:1">
      <c r="A349" s="66" t="s">
        <v>168</v>
      </c>
    </row>
    <row r="350" spans="1:1">
      <c r="A350" s="66" t="s">
        <v>167</v>
      </c>
    </row>
    <row r="351" spans="1:1">
      <c r="A351" s="66" t="s">
        <v>166</v>
      </c>
    </row>
    <row r="352" spans="1:1">
      <c r="A352" s="66" t="s">
        <v>165</v>
      </c>
    </row>
    <row r="353" spans="1:1">
      <c r="A353" s="66" t="s">
        <v>164</v>
      </c>
    </row>
    <row r="354" spans="1:1">
      <c r="A354" s="66" t="s">
        <v>163</v>
      </c>
    </row>
    <row r="355" spans="1:1">
      <c r="A355" s="66" t="s">
        <v>162</v>
      </c>
    </row>
    <row r="356" spans="1:1">
      <c r="A356" s="66" t="s">
        <v>161</v>
      </c>
    </row>
    <row r="357" spans="1:1">
      <c r="A357" s="66" t="s">
        <v>160</v>
      </c>
    </row>
    <row r="358" spans="1:1">
      <c r="A358" s="66" t="s">
        <v>159</v>
      </c>
    </row>
    <row r="359" spans="1:1">
      <c r="A359" s="66" t="s">
        <v>158</v>
      </c>
    </row>
    <row r="360" spans="1:1">
      <c r="A360" s="66" t="s">
        <v>157</v>
      </c>
    </row>
    <row r="361" spans="1:1">
      <c r="A361" s="66" t="s">
        <v>156</v>
      </c>
    </row>
    <row r="362" spans="1:1">
      <c r="A362" s="66" t="s">
        <v>155</v>
      </c>
    </row>
    <row r="363" spans="1:1">
      <c r="A363" s="66" t="s">
        <v>154</v>
      </c>
    </row>
    <row r="364" spans="1:1">
      <c r="A364" s="66" t="s">
        <v>153</v>
      </c>
    </row>
    <row r="365" spans="1:1">
      <c r="A365" s="66" t="s">
        <v>152</v>
      </c>
    </row>
    <row r="366" spans="1:1">
      <c r="A366" s="66" t="s">
        <v>151</v>
      </c>
    </row>
    <row r="367" spans="1:1">
      <c r="A367" s="66" t="s">
        <v>150</v>
      </c>
    </row>
    <row r="368" spans="1:1">
      <c r="A368" s="66" t="s">
        <v>149</v>
      </c>
    </row>
    <row r="369" spans="1:1">
      <c r="A369" s="66" t="s">
        <v>148</v>
      </c>
    </row>
    <row r="370" spans="1:1">
      <c r="A370" s="66" t="s">
        <v>147</v>
      </c>
    </row>
    <row r="371" spans="1:1">
      <c r="A371" s="66" t="s">
        <v>146</v>
      </c>
    </row>
    <row r="372" spans="1:1">
      <c r="A372" s="66" t="s">
        <v>145</v>
      </c>
    </row>
    <row r="373" spans="1:1">
      <c r="A373" s="66" t="s">
        <v>144</v>
      </c>
    </row>
    <row r="374" spans="1:1">
      <c r="A374" s="66" t="s">
        <v>143</v>
      </c>
    </row>
    <row r="375" spans="1:1">
      <c r="A375" s="66" t="s">
        <v>142</v>
      </c>
    </row>
    <row r="376" spans="1:1">
      <c r="A376" s="66" t="s">
        <v>141</v>
      </c>
    </row>
    <row r="377" spans="1:1">
      <c r="A377" s="66" t="s">
        <v>140</v>
      </c>
    </row>
    <row r="378" spans="1:1">
      <c r="A378" s="66" t="s">
        <v>139</v>
      </c>
    </row>
    <row r="379" spans="1:1">
      <c r="A379" s="66" t="s">
        <v>138</v>
      </c>
    </row>
    <row r="380" spans="1:1">
      <c r="A380" s="66" t="s">
        <v>137</v>
      </c>
    </row>
    <row r="381" spans="1:1">
      <c r="A381" s="66" t="s">
        <v>136</v>
      </c>
    </row>
    <row r="382" spans="1:1">
      <c r="A382" s="66" t="s">
        <v>135</v>
      </c>
    </row>
    <row r="383" spans="1:1">
      <c r="A383" s="66" t="s">
        <v>134</v>
      </c>
    </row>
    <row r="384" spans="1:1">
      <c r="A384" s="66" t="s">
        <v>133</v>
      </c>
    </row>
    <row r="385" spans="1:1">
      <c r="A385" s="66" t="s">
        <v>132</v>
      </c>
    </row>
    <row r="386" spans="1:1">
      <c r="A386" s="66" t="s">
        <v>131</v>
      </c>
    </row>
    <row r="387" spans="1:1">
      <c r="A387" s="66" t="s">
        <v>130</v>
      </c>
    </row>
    <row r="388" spans="1:1">
      <c r="A388" s="66" t="s">
        <v>129</v>
      </c>
    </row>
    <row r="389" spans="1:1">
      <c r="A389" s="66" t="s">
        <v>128</v>
      </c>
    </row>
    <row r="390" spans="1:1">
      <c r="A390" s="66" t="s">
        <v>127</v>
      </c>
    </row>
    <row r="391" spans="1:1">
      <c r="A391" s="66" t="s">
        <v>126</v>
      </c>
    </row>
    <row r="392" spans="1:1">
      <c r="A392" s="66" t="s">
        <v>125</v>
      </c>
    </row>
    <row r="393" spans="1:1">
      <c r="A393" s="66" t="s">
        <v>124</v>
      </c>
    </row>
    <row r="394" spans="1:1">
      <c r="A394" s="66" t="s">
        <v>123</v>
      </c>
    </row>
    <row r="395" spans="1:1">
      <c r="A395" s="66" t="s">
        <v>122</v>
      </c>
    </row>
    <row r="396" spans="1:1">
      <c r="A396" s="66" t="s">
        <v>121</v>
      </c>
    </row>
    <row r="397" spans="1:1">
      <c r="A397" s="66" t="s">
        <v>120</v>
      </c>
    </row>
    <row r="398" spans="1:1">
      <c r="A398" s="66" t="s">
        <v>119</v>
      </c>
    </row>
    <row r="399" spans="1:1">
      <c r="A399" s="66" t="s">
        <v>12</v>
      </c>
    </row>
    <row r="400" spans="1:1">
      <c r="A400" s="66" t="s">
        <v>118</v>
      </c>
    </row>
    <row r="401" spans="1:1">
      <c r="A401" s="66" t="s">
        <v>117</v>
      </c>
    </row>
    <row r="402" spans="1:1">
      <c r="A402" s="66" t="s">
        <v>116</v>
      </c>
    </row>
    <row r="403" spans="1:1">
      <c r="A403" s="66" t="s">
        <v>115</v>
      </c>
    </row>
    <row r="404" spans="1:1">
      <c r="A404" s="66" t="s">
        <v>114</v>
      </c>
    </row>
    <row r="405" spans="1:1">
      <c r="A405" s="66" t="s">
        <v>113</v>
      </c>
    </row>
    <row r="406" spans="1:1">
      <c r="A406" s="66" t="s">
        <v>112</v>
      </c>
    </row>
    <row r="407" spans="1:1">
      <c r="A407" s="66" t="s">
        <v>111</v>
      </c>
    </row>
    <row r="408" spans="1:1">
      <c r="A408" s="66" t="s">
        <v>110</v>
      </c>
    </row>
    <row r="409" spans="1:1">
      <c r="A409" s="66" t="s">
        <v>109</v>
      </c>
    </row>
    <row r="410" spans="1:1">
      <c r="A410" s="66" t="s">
        <v>108</v>
      </c>
    </row>
    <row r="411" spans="1:1">
      <c r="A411" s="66" t="s">
        <v>107</v>
      </c>
    </row>
    <row r="412" spans="1:1">
      <c r="A412" s="66" t="s">
        <v>106</v>
      </c>
    </row>
    <row r="413" spans="1:1">
      <c r="A413" s="66" t="s">
        <v>105</v>
      </c>
    </row>
    <row r="414" spans="1:1">
      <c r="A414" s="66" t="s">
        <v>104</v>
      </c>
    </row>
    <row r="415" spans="1:1">
      <c r="A415" s="66" t="s">
        <v>103</v>
      </c>
    </row>
    <row r="416" spans="1:1">
      <c r="A416" s="66" t="s">
        <v>102</v>
      </c>
    </row>
    <row r="417" spans="1:1">
      <c r="A417" s="66" t="s">
        <v>101</v>
      </c>
    </row>
    <row r="418" spans="1:1">
      <c r="A418" s="66" t="s">
        <v>100</v>
      </c>
    </row>
    <row r="419" spans="1:1">
      <c r="A419" s="66" t="s">
        <v>99</v>
      </c>
    </row>
    <row r="420" spans="1:1">
      <c r="A420" s="66" t="s">
        <v>98</v>
      </c>
    </row>
    <row r="421" spans="1:1">
      <c r="A421" s="66" t="s">
        <v>97</v>
      </c>
    </row>
    <row r="422" spans="1:1">
      <c r="A422" s="66" t="s">
        <v>96</v>
      </c>
    </row>
    <row r="423" spans="1:1">
      <c r="A423" s="66" t="s">
        <v>95</v>
      </c>
    </row>
    <row r="424" spans="1:1">
      <c r="A424" s="66" t="s">
        <v>93</v>
      </c>
    </row>
    <row r="425" spans="1:1">
      <c r="A425" s="66" t="s">
        <v>92</v>
      </c>
    </row>
    <row r="426" spans="1:1">
      <c r="A426" s="66" t="s">
        <v>13</v>
      </c>
    </row>
    <row r="427" spans="1:1">
      <c r="A427" s="66" t="s">
        <v>91</v>
      </c>
    </row>
    <row r="428" spans="1:1">
      <c r="A428" s="66" t="s">
        <v>90</v>
      </c>
    </row>
    <row r="429" spans="1:1">
      <c r="A429" s="66" t="s">
        <v>89</v>
      </c>
    </row>
    <row r="430" spans="1:1">
      <c r="A430" s="66" t="s">
        <v>3</v>
      </c>
    </row>
    <row r="431" spans="1:1">
      <c r="A431" s="66" t="s">
        <v>24</v>
      </c>
    </row>
    <row r="433" spans="1:1">
      <c r="A433" s="67" t="s">
        <v>38</v>
      </c>
    </row>
    <row r="434" spans="1:1">
      <c r="A434" s="66" t="s">
        <v>47</v>
      </c>
    </row>
    <row r="435" spans="1:1">
      <c r="A435" s="66" t="s">
        <v>66</v>
      </c>
    </row>
    <row r="436" spans="1:1">
      <c r="A436" s="66" t="s">
        <v>48</v>
      </c>
    </row>
    <row r="437" spans="1:1">
      <c r="A437" s="66" t="s">
        <v>49</v>
      </c>
    </row>
    <row r="438" spans="1:1">
      <c r="A438" s="66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24D21-8DC1-4794-BBB9-68D7C05C4F25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458</v>
      </c>
      <c r="B1" s="42" t="s">
        <v>59</v>
      </c>
    </row>
    <row r="2" spans="1:2">
      <c r="A2" s="64" t="s">
        <v>87</v>
      </c>
      <c r="B2" s="34" t="s">
        <v>54</v>
      </c>
    </row>
    <row r="3" spans="1:2" ht="15.75" thickBot="1">
      <c r="A3" s="73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4" t="s">
        <v>4</v>
      </c>
    </row>
    <row r="14" spans="1:2">
      <c r="A14" s="66" t="s">
        <v>5</v>
      </c>
    </row>
    <row r="15" spans="1:2">
      <c r="A15" s="66" t="s">
        <v>6</v>
      </c>
    </row>
    <row r="16" spans="1:2">
      <c r="A16" s="66" t="s">
        <v>7</v>
      </c>
    </row>
    <row r="17" spans="1:2">
      <c r="A17" s="66" t="s">
        <v>8</v>
      </c>
    </row>
    <row r="18" spans="1:2">
      <c r="A18" s="66" t="s">
        <v>9</v>
      </c>
    </row>
    <row r="19" spans="1:2">
      <c r="A19" s="66" t="s">
        <v>11</v>
      </c>
    </row>
    <row r="20" spans="1:2">
      <c r="A20" s="66" t="s">
        <v>3</v>
      </c>
    </row>
    <row r="21" spans="1:2">
      <c r="A21" s="66" t="s">
        <v>23</v>
      </c>
    </row>
    <row r="22" spans="1:2">
      <c r="A22" s="66" t="s">
        <v>24</v>
      </c>
      <c r="B22" s="38">
        <v>0</v>
      </c>
    </row>
    <row r="24" spans="1:2">
      <c r="A24" s="64" t="s">
        <v>39</v>
      </c>
    </row>
    <row r="25" spans="1:2">
      <c r="A25" s="66" t="s">
        <v>40</v>
      </c>
    </row>
    <row r="26" spans="1:2">
      <c r="A26" s="66" t="s">
        <v>41</v>
      </c>
    </row>
    <row r="27" spans="1:2">
      <c r="A27" s="66" t="s">
        <v>3</v>
      </c>
    </row>
    <row r="28" spans="1:2">
      <c r="A28" s="66" t="s">
        <v>23</v>
      </c>
    </row>
    <row r="29" spans="1:2">
      <c r="A29" s="66" t="s">
        <v>24</v>
      </c>
      <c r="B29" s="38">
        <v>0</v>
      </c>
    </row>
    <row r="31" spans="1:2">
      <c r="A31" s="64" t="s">
        <v>14</v>
      </c>
    </row>
    <row r="32" spans="1:2">
      <c r="A32" s="66" t="s">
        <v>15</v>
      </c>
    </row>
    <row r="33" spans="1:2">
      <c r="A33" s="66" t="s">
        <v>16</v>
      </c>
    </row>
    <row r="34" spans="1:2">
      <c r="A34" s="66" t="s">
        <v>17</v>
      </c>
    </row>
    <row r="35" spans="1:2">
      <c r="A35" s="66" t="s">
        <v>18</v>
      </c>
    </row>
    <row r="36" spans="1:2">
      <c r="A36" s="66" t="s">
        <v>19</v>
      </c>
    </row>
    <row r="37" spans="1:2">
      <c r="A37" s="66" t="s">
        <v>20</v>
      </c>
    </row>
    <row r="38" spans="1:2">
      <c r="A38" s="66" t="s">
        <v>21</v>
      </c>
    </row>
    <row r="39" spans="1:2">
      <c r="A39" s="66" t="s">
        <v>22</v>
      </c>
    </row>
    <row r="40" spans="1:2">
      <c r="A40" s="72" t="s">
        <v>23</v>
      </c>
    </row>
    <row r="41" spans="1:2">
      <c r="A41" s="66" t="s">
        <v>24</v>
      </c>
      <c r="B41" s="38">
        <v>0</v>
      </c>
    </row>
    <row r="42" spans="1:2" ht="14.25" customHeight="1"/>
    <row r="43" spans="1:2" ht="60">
      <c r="A43" s="70" t="s">
        <v>69</v>
      </c>
      <c r="B43" s="41" t="s">
        <v>43</v>
      </c>
    </row>
    <row r="44" spans="1:2" ht="270">
      <c r="A44" s="71" t="s">
        <v>42</v>
      </c>
    </row>
    <row r="45" spans="1:2">
      <c r="A45" s="53"/>
    </row>
    <row r="46" spans="1:2" ht="14.25" customHeight="1"/>
    <row r="47" spans="1:2" ht="90">
      <c r="A47" s="70" t="s">
        <v>36</v>
      </c>
    </row>
    <row r="48" spans="1:2">
      <c r="A48" s="69" t="s">
        <v>25</v>
      </c>
    </row>
    <row r="49" spans="1:1">
      <c r="A49" s="69" t="s">
        <v>33</v>
      </c>
    </row>
    <row r="50" spans="1:1">
      <c r="A50" s="69" t="s">
        <v>26</v>
      </c>
    </row>
    <row r="51" spans="1:1">
      <c r="A51" s="69" t="s">
        <v>32</v>
      </c>
    </row>
    <row r="52" spans="1:1">
      <c r="A52" s="69" t="s">
        <v>31</v>
      </c>
    </row>
    <row r="53" spans="1:1">
      <c r="A53" s="69" t="s">
        <v>34</v>
      </c>
    </row>
    <row r="54" spans="1:1">
      <c r="A54" s="69" t="s">
        <v>35</v>
      </c>
    </row>
    <row r="55" spans="1:1">
      <c r="A55" s="69" t="s">
        <v>27</v>
      </c>
    </row>
    <row r="56" spans="1:1">
      <c r="A56" s="69" t="s">
        <v>28</v>
      </c>
    </row>
    <row r="57" spans="1:1">
      <c r="A57" s="69" t="s">
        <v>29</v>
      </c>
    </row>
    <row r="58" spans="1:1">
      <c r="A58" s="69" t="s">
        <v>30</v>
      </c>
    </row>
    <row r="59" spans="1:1">
      <c r="A59" s="68" t="s">
        <v>11</v>
      </c>
    </row>
    <row r="60" spans="1:1">
      <c r="A60" s="68" t="s">
        <v>24</v>
      </c>
    </row>
    <row r="61" spans="1:1">
      <c r="A61" s="50"/>
    </row>
    <row r="62" spans="1:1">
      <c r="A62" s="64" t="s">
        <v>44</v>
      </c>
    </row>
    <row r="63" spans="1:1">
      <c r="A63" s="66" t="s">
        <v>418</v>
      </c>
    </row>
    <row r="64" spans="1:1">
      <c r="A64" s="66" t="s">
        <v>444</v>
      </c>
    </row>
    <row r="65" spans="1:2">
      <c r="A65" s="66" t="s">
        <v>443</v>
      </c>
    </row>
    <row r="66" spans="1:2">
      <c r="A66" s="66" t="s">
        <v>442</v>
      </c>
    </row>
    <row r="67" spans="1:2">
      <c r="A67" s="66" t="s">
        <v>346</v>
      </c>
    </row>
    <row r="68" spans="1:2">
      <c r="A68" s="66" t="s">
        <v>337</v>
      </c>
    </row>
    <row r="69" spans="1:2">
      <c r="A69" s="66" t="s">
        <v>319</v>
      </c>
    </row>
    <row r="70" spans="1:2">
      <c r="A70" s="66" t="s">
        <v>441</v>
      </c>
    </row>
    <row r="71" spans="1:2">
      <c r="A71" s="66" t="s">
        <v>440</v>
      </c>
    </row>
    <row r="72" spans="1:2">
      <c r="A72" s="66" t="s">
        <v>242</v>
      </c>
    </row>
    <row r="73" spans="1:2">
      <c r="A73" s="66" t="s">
        <v>231</v>
      </c>
    </row>
    <row r="74" spans="1:2">
      <c r="A74" s="66" t="s">
        <v>200</v>
      </c>
    </row>
    <row r="75" spans="1:2">
      <c r="A75" s="66" t="s">
        <v>439</v>
      </c>
    </row>
    <row r="76" spans="1:2">
      <c r="A76" s="66" t="s">
        <v>13</v>
      </c>
    </row>
    <row r="77" spans="1:2">
      <c r="A77" s="66" t="s">
        <v>24</v>
      </c>
      <c r="B77" s="38">
        <v>0</v>
      </c>
    </row>
    <row r="79" spans="1:2">
      <c r="A79" s="64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1">
      <c r="A257" s="2" t="s">
        <v>261</v>
      </c>
    </row>
    <row r="258" spans="1:1">
      <c r="A258" s="2" t="s">
        <v>260</v>
      </c>
    </row>
    <row r="259" spans="1:1">
      <c r="A259" s="2" t="s">
        <v>259</v>
      </c>
    </row>
    <row r="260" spans="1:1">
      <c r="A260" s="2" t="s">
        <v>258</v>
      </c>
    </row>
    <row r="261" spans="1:1">
      <c r="A261" s="2" t="s">
        <v>257</v>
      </c>
    </row>
    <row r="262" spans="1:1">
      <c r="A262" s="2" t="s">
        <v>256</v>
      </c>
    </row>
    <row r="263" spans="1:1">
      <c r="A263" s="2" t="s">
        <v>255</v>
      </c>
    </row>
    <row r="264" spans="1:1">
      <c r="A264" s="2" t="s">
        <v>254</v>
      </c>
    </row>
    <row r="265" spans="1:1">
      <c r="A265" s="2" t="s">
        <v>253</v>
      </c>
    </row>
    <row r="266" spans="1:1">
      <c r="A266" s="2" t="s">
        <v>252</v>
      </c>
    </row>
    <row r="267" spans="1:1">
      <c r="A267" s="2" t="s">
        <v>251</v>
      </c>
    </row>
    <row r="268" spans="1:1">
      <c r="A268" s="2" t="s">
        <v>250</v>
      </c>
    </row>
    <row r="269" spans="1:1">
      <c r="A269" s="2" t="s">
        <v>249</v>
      </c>
    </row>
    <row r="270" spans="1:1">
      <c r="A270" s="2" t="s">
        <v>248</v>
      </c>
    </row>
    <row r="271" spans="1:1">
      <c r="A271" s="2" t="s">
        <v>247</v>
      </c>
    </row>
    <row r="272" spans="1:1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2">
      <c r="A417" s="2" t="s">
        <v>102</v>
      </c>
    </row>
    <row r="418" spans="1:2">
      <c r="A418" s="2" t="s">
        <v>101</v>
      </c>
    </row>
    <row r="419" spans="1:2">
      <c r="A419" s="2" t="s">
        <v>100</v>
      </c>
    </row>
    <row r="420" spans="1:2">
      <c r="A420" s="2" t="s">
        <v>99</v>
      </c>
    </row>
    <row r="421" spans="1:2">
      <c r="A421" s="2" t="s">
        <v>98</v>
      </c>
    </row>
    <row r="422" spans="1:2">
      <c r="A422" s="2" t="s">
        <v>97</v>
      </c>
    </row>
    <row r="423" spans="1:2">
      <c r="A423" s="2" t="s">
        <v>96</v>
      </c>
    </row>
    <row r="424" spans="1:2">
      <c r="A424" s="2" t="s">
        <v>95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67" t="s">
        <v>38</v>
      </c>
    </row>
    <row r="435" spans="1:1">
      <c r="A435" s="66" t="s">
        <v>45</v>
      </c>
    </row>
    <row r="436" spans="1:1">
      <c r="A436" s="66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BB0A5-95E3-4047-A700-52AB04718CD7}">
  <dimension ref="A1:B438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82.7109375" style="38" customWidth="1"/>
  </cols>
  <sheetData>
    <row r="1" spans="1:2" ht="39" customHeight="1">
      <c r="A1" s="74" t="s">
        <v>458</v>
      </c>
      <c r="B1" s="42" t="s">
        <v>80</v>
      </c>
    </row>
    <row r="2" spans="1:2">
      <c r="A2" s="64" t="s">
        <v>87</v>
      </c>
      <c r="B2" s="34" t="s">
        <v>54</v>
      </c>
    </row>
    <row r="3" spans="1:2">
      <c r="A3" s="64" t="s">
        <v>10</v>
      </c>
      <c r="B3" s="38">
        <v>0</v>
      </c>
    </row>
    <row r="5" spans="1:2">
      <c r="A5" s="64" t="s">
        <v>0</v>
      </c>
    </row>
    <row r="6" spans="1:2">
      <c r="A6" s="66" t="s">
        <v>1</v>
      </c>
    </row>
    <row r="7" spans="1:2">
      <c r="A7" s="66" t="s">
        <v>2</v>
      </c>
    </row>
    <row r="8" spans="1:2">
      <c r="A8" s="66" t="s">
        <v>11</v>
      </c>
    </row>
    <row r="9" spans="1:2">
      <c r="A9" s="66" t="s">
        <v>3</v>
      </c>
    </row>
    <row r="10" spans="1:2">
      <c r="A10" s="66" t="s">
        <v>23</v>
      </c>
    </row>
    <row r="11" spans="1:2">
      <c r="A11" s="72" t="s">
        <v>24</v>
      </c>
    </row>
    <row r="13" spans="1:2">
      <c r="A13" s="64" t="s">
        <v>4</v>
      </c>
    </row>
    <row r="14" spans="1:2">
      <c r="A14" s="66" t="s">
        <v>5</v>
      </c>
    </row>
    <row r="15" spans="1:2">
      <c r="A15" s="66" t="s">
        <v>6</v>
      </c>
    </row>
    <row r="16" spans="1:2">
      <c r="A16" s="66" t="s">
        <v>7</v>
      </c>
    </row>
    <row r="17" spans="1:1">
      <c r="A17" s="66" t="s">
        <v>8</v>
      </c>
    </row>
    <row r="18" spans="1:1">
      <c r="A18" s="66" t="s">
        <v>9</v>
      </c>
    </row>
    <row r="19" spans="1:1">
      <c r="A19" s="66" t="s">
        <v>11</v>
      </c>
    </row>
    <row r="20" spans="1:1">
      <c r="A20" s="66" t="s">
        <v>3</v>
      </c>
    </row>
    <row r="21" spans="1:1">
      <c r="A21" s="66" t="s">
        <v>23</v>
      </c>
    </row>
    <row r="22" spans="1:1">
      <c r="A22" s="66" t="s">
        <v>24</v>
      </c>
    </row>
    <row r="24" spans="1:1">
      <c r="A24" s="64" t="s">
        <v>39</v>
      </c>
    </row>
    <row r="25" spans="1:1">
      <c r="A25" s="66" t="s">
        <v>40</v>
      </c>
    </row>
    <row r="26" spans="1:1">
      <c r="A26" s="66" t="s">
        <v>41</v>
      </c>
    </row>
    <row r="27" spans="1:1">
      <c r="A27" s="66" t="s">
        <v>3</v>
      </c>
    </row>
    <row r="28" spans="1:1">
      <c r="A28" s="66" t="s">
        <v>23</v>
      </c>
    </row>
    <row r="29" spans="1:1">
      <c r="A29" s="66" t="s">
        <v>24</v>
      </c>
    </row>
    <row r="31" spans="1:1">
      <c r="A31" s="64" t="s">
        <v>14</v>
      </c>
    </row>
    <row r="32" spans="1:1">
      <c r="A32" s="66" t="s">
        <v>15</v>
      </c>
    </row>
    <row r="33" spans="1:2">
      <c r="A33" s="66" t="s">
        <v>16</v>
      </c>
    </row>
    <row r="34" spans="1:2">
      <c r="A34" s="66" t="s">
        <v>17</v>
      </c>
    </row>
    <row r="35" spans="1:2">
      <c r="A35" s="66" t="s">
        <v>18</v>
      </c>
    </row>
    <row r="36" spans="1:2">
      <c r="A36" s="66" t="s">
        <v>19</v>
      </c>
    </row>
    <row r="37" spans="1:2">
      <c r="A37" s="66" t="s">
        <v>20</v>
      </c>
    </row>
    <row r="38" spans="1:2">
      <c r="A38" s="66" t="s">
        <v>21</v>
      </c>
    </row>
    <row r="39" spans="1:2">
      <c r="A39" s="66" t="s">
        <v>22</v>
      </c>
    </row>
    <row r="40" spans="1:2">
      <c r="A40" s="72" t="s">
        <v>23</v>
      </c>
    </row>
    <row r="41" spans="1:2">
      <c r="A41" s="66" t="s">
        <v>24</v>
      </c>
    </row>
    <row r="42" spans="1:2" ht="14.25" customHeight="1" thickBot="1"/>
    <row r="43" spans="1:2" ht="75">
      <c r="A43" s="44" t="s">
        <v>37</v>
      </c>
      <c r="B43" s="34" t="s">
        <v>43</v>
      </c>
    </row>
    <row r="44" spans="1:2" ht="300">
      <c r="A44" s="54" t="s">
        <v>42</v>
      </c>
    </row>
    <row r="45" spans="1:2">
      <c r="A45" s="53"/>
    </row>
    <row r="46" spans="1:2" ht="14.25" customHeight="1"/>
    <row r="47" spans="1:2" ht="120">
      <c r="A47" s="70" t="s">
        <v>36</v>
      </c>
    </row>
    <row r="48" spans="1:2">
      <c r="A48" s="69" t="s">
        <v>25</v>
      </c>
    </row>
    <row r="49" spans="1:1">
      <c r="A49" s="69" t="s">
        <v>33</v>
      </c>
    </row>
    <row r="50" spans="1:1">
      <c r="A50" s="69" t="s">
        <v>26</v>
      </c>
    </row>
    <row r="51" spans="1:1">
      <c r="A51" s="69" t="s">
        <v>32</v>
      </c>
    </row>
    <row r="52" spans="1:1">
      <c r="A52" s="69" t="s">
        <v>31</v>
      </c>
    </row>
    <row r="53" spans="1:1">
      <c r="A53" s="69" t="s">
        <v>34</v>
      </c>
    </row>
    <row r="54" spans="1:1">
      <c r="A54" s="69" t="s">
        <v>35</v>
      </c>
    </row>
    <row r="55" spans="1:1">
      <c r="A55" s="69" t="s">
        <v>27</v>
      </c>
    </row>
    <row r="56" spans="1:1">
      <c r="A56" s="69" t="s">
        <v>28</v>
      </c>
    </row>
    <row r="57" spans="1:1">
      <c r="A57" s="69" t="s">
        <v>29</v>
      </c>
    </row>
    <row r="58" spans="1:1">
      <c r="A58" s="69" t="s">
        <v>30</v>
      </c>
    </row>
    <row r="59" spans="1:1">
      <c r="A59" s="68" t="s">
        <v>11</v>
      </c>
    </row>
    <row r="60" spans="1:1">
      <c r="A60" s="50"/>
    </row>
    <row r="61" spans="1:1">
      <c r="A61" s="64" t="s">
        <v>70</v>
      </c>
    </row>
    <row r="62" spans="1:1">
      <c r="A62" s="66" t="s">
        <v>418</v>
      </c>
    </row>
    <row r="63" spans="1:1">
      <c r="A63" s="66" t="s">
        <v>444</v>
      </c>
    </row>
    <row r="64" spans="1:1">
      <c r="A64" s="66" t="s">
        <v>443</v>
      </c>
    </row>
    <row r="65" spans="1:1">
      <c r="A65" s="66" t="s">
        <v>442</v>
      </c>
    </row>
    <row r="66" spans="1:1">
      <c r="A66" s="66" t="s">
        <v>346</v>
      </c>
    </row>
    <row r="67" spans="1:1">
      <c r="A67" s="66" t="s">
        <v>337</v>
      </c>
    </row>
    <row r="68" spans="1:1">
      <c r="A68" s="66" t="s">
        <v>319</v>
      </c>
    </row>
    <row r="69" spans="1:1">
      <c r="A69" s="66" t="s">
        <v>441</v>
      </c>
    </row>
    <row r="70" spans="1:1">
      <c r="A70" s="66" t="s">
        <v>440</v>
      </c>
    </row>
    <row r="71" spans="1:1">
      <c r="A71" s="66" t="s">
        <v>242</v>
      </c>
    </row>
    <row r="72" spans="1:1">
      <c r="A72" s="66" t="s">
        <v>231</v>
      </c>
    </row>
    <row r="73" spans="1:1">
      <c r="A73" s="66" t="s">
        <v>200</v>
      </c>
    </row>
    <row r="74" spans="1:1">
      <c r="A74" s="66" t="s">
        <v>446</v>
      </c>
    </row>
    <row r="75" spans="1:1">
      <c r="A75" s="66" t="s">
        <v>13</v>
      </c>
    </row>
    <row r="76" spans="1:1">
      <c r="A76" s="66" t="s">
        <v>24</v>
      </c>
    </row>
    <row r="78" spans="1:1">
      <c r="A78" s="64" t="s">
        <v>71</v>
      </c>
    </row>
    <row r="79" spans="1:1">
      <c r="A79" s="66" t="s">
        <v>438</v>
      </c>
    </row>
    <row r="80" spans="1:1">
      <c r="A80" s="66" t="s">
        <v>437</v>
      </c>
    </row>
    <row r="81" spans="1:1">
      <c r="A81" s="66" t="s">
        <v>436</v>
      </c>
    </row>
    <row r="82" spans="1:1">
      <c r="A82" s="66" t="s">
        <v>435</v>
      </c>
    </row>
    <row r="83" spans="1:1">
      <c r="A83" s="66" t="s">
        <v>434</v>
      </c>
    </row>
    <row r="84" spans="1:1">
      <c r="A84" s="66" t="s">
        <v>433</v>
      </c>
    </row>
    <row r="85" spans="1:1">
      <c r="A85" s="66" t="s">
        <v>432</v>
      </c>
    </row>
    <row r="86" spans="1:1">
      <c r="A86" s="66" t="s">
        <v>431</v>
      </c>
    </row>
    <row r="87" spans="1:1">
      <c r="A87" s="66" t="s">
        <v>430</v>
      </c>
    </row>
    <row r="88" spans="1:1">
      <c r="A88" s="66" t="s">
        <v>429</v>
      </c>
    </row>
    <row r="89" spans="1:1">
      <c r="A89" s="66" t="s">
        <v>428</v>
      </c>
    </row>
    <row r="90" spans="1:1">
      <c r="A90" s="66" t="s">
        <v>427</v>
      </c>
    </row>
    <row r="91" spans="1:1">
      <c r="A91" s="66" t="s">
        <v>426</v>
      </c>
    </row>
    <row r="92" spans="1:1">
      <c r="A92" s="66" t="s">
        <v>425</v>
      </c>
    </row>
    <row r="93" spans="1:1">
      <c r="A93" s="66" t="s">
        <v>424</v>
      </c>
    </row>
    <row r="94" spans="1:1">
      <c r="A94" s="66" t="s">
        <v>423</v>
      </c>
    </row>
    <row r="95" spans="1:1">
      <c r="A95" s="66" t="s">
        <v>422</v>
      </c>
    </row>
    <row r="96" spans="1:1">
      <c r="A96" s="66" t="s">
        <v>421</v>
      </c>
    </row>
    <row r="97" spans="1:1">
      <c r="A97" s="66" t="s">
        <v>420</v>
      </c>
    </row>
    <row r="98" spans="1:1">
      <c r="A98" s="66" t="s">
        <v>419</v>
      </c>
    </row>
    <row r="99" spans="1:1">
      <c r="A99" s="66" t="s">
        <v>418</v>
      </c>
    </row>
    <row r="100" spans="1:1">
      <c r="A100" s="66" t="s">
        <v>417</v>
      </c>
    </row>
    <row r="101" spans="1:1">
      <c r="A101" s="66" t="s">
        <v>416</v>
      </c>
    </row>
    <row r="102" spans="1:1">
      <c r="A102" s="66" t="s">
        <v>415</v>
      </c>
    </row>
    <row r="103" spans="1:1">
      <c r="A103" s="66" t="s">
        <v>414</v>
      </c>
    </row>
    <row r="104" spans="1:1">
      <c r="A104" s="66" t="s">
        <v>413</v>
      </c>
    </row>
    <row r="105" spans="1:1">
      <c r="A105" s="66" t="s">
        <v>412</v>
      </c>
    </row>
    <row r="106" spans="1:1">
      <c r="A106" s="66" t="s">
        <v>411</v>
      </c>
    </row>
    <row r="107" spans="1:1">
      <c r="A107" s="66" t="s">
        <v>410</v>
      </c>
    </row>
    <row r="108" spans="1:1">
      <c r="A108" s="66" t="s">
        <v>409</v>
      </c>
    </row>
    <row r="109" spans="1:1">
      <c r="A109" s="66" t="s">
        <v>408</v>
      </c>
    </row>
    <row r="110" spans="1:1">
      <c r="A110" s="66" t="s">
        <v>407</v>
      </c>
    </row>
    <row r="111" spans="1:1">
      <c r="A111" s="66" t="s">
        <v>406</v>
      </c>
    </row>
    <row r="112" spans="1:1">
      <c r="A112" s="66" t="s">
        <v>405</v>
      </c>
    </row>
    <row r="113" spans="1:1">
      <c r="A113" s="66" t="s">
        <v>404</v>
      </c>
    </row>
    <row r="114" spans="1:1">
      <c r="A114" s="66" t="s">
        <v>403</v>
      </c>
    </row>
    <row r="115" spans="1:1">
      <c r="A115" s="66" t="s">
        <v>402</v>
      </c>
    </row>
    <row r="116" spans="1:1">
      <c r="A116" s="66" t="s">
        <v>401</v>
      </c>
    </row>
    <row r="117" spans="1:1">
      <c r="A117" s="66" t="s">
        <v>400</v>
      </c>
    </row>
    <row r="118" spans="1:1">
      <c r="A118" s="66" t="s">
        <v>399</v>
      </c>
    </row>
    <row r="119" spans="1:1">
      <c r="A119" s="66" t="s">
        <v>398</v>
      </c>
    </row>
    <row r="120" spans="1:1">
      <c r="A120" s="66" t="s">
        <v>397</v>
      </c>
    </row>
    <row r="121" spans="1:1">
      <c r="A121" s="66" t="s">
        <v>396</v>
      </c>
    </row>
    <row r="122" spans="1:1">
      <c r="A122" s="66" t="s">
        <v>395</v>
      </c>
    </row>
    <row r="123" spans="1:1">
      <c r="A123" s="66" t="s">
        <v>394</v>
      </c>
    </row>
    <row r="124" spans="1:1">
      <c r="A124" s="66" t="s">
        <v>393</v>
      </c>
    </row>
    <row r="125" spans="1:1">
      <c r="A125" s="66" t="s">
        <v>392</v>
      </c>
    </row>
    <row r="126" spans="1:1">
      <c r="A126" s="66" t="s">
        <v>391</v>
      </c>
    </row>
    <row r="127" spans="1:1">
      <c r="A127" s="66" t="s">
        <v>390</v>
      </c>
    </row>
    <row r="128" spans="1:1">
      <c r="A128" s="66" t="s">
        <v>389</v>
      </c>
    </row>
    <row r="129" spans="1:1">
      <c r="A129" s="66" t="s">
        <v>388</v>
      </c>
    </row>
    <row r="130" spans="1:1">
      <c r="A130" s="66" t="s">
        <v>387</v>
      </c>
    </row>
    <row r="131" spans="1:1">
      <c r="A131" s="66" t="s">
        <v>386</v>
      </c>
    </row>
    <row r="132" spans="1:1">
      <c r="A132" s="66" t="s">
        <v>385</v>
      </c>
    </row>
    <row r="133" spans="1:1">
      <c r="A133" s="66" t="s">
        <v>384</v>
      </c>
    </row>
    <row r="134" spans="1:1">
      <c r="A134" s="66" t="s">
        <v>383</v>
      </c>
    </row>
    <row r="135" spans="1:1">
      <c r="A135" s="66" t="s">
        <v>382</v>
      </c>
    </row>
    <row r="136" spans="1:1">
      <c r="A136" s="66" t="s">
        <v>381</v>
      </c>
    </row>
    <row r="137" spans="1:1">
      <c r="A137" s="66" t="s">
        <v>380</v>
      </c>
    </row>
    <row r="138" spans="1:1">
      <c r="A138" s="66" t="s">
        <v>379</v>
      </c>
    </row>
    <row r="139" spans="1:1">
      <c r="A139" s="66" t="s">
        <v>378</v>
      </c>
    </row>
    <row r="140" spans="1:1">
      <c r="A140" s="66" t="s">
        <v>377</v>
      </c>
    </row>
    <row r="141" spans="1:1">
      <c r="A141" s="66" t="s">
        <v>376</v>
      </c>
    </row>
    <row r="142" spans="1:1">
      <c r="A142" s="66" t="s">
        <v>375</v>
      </c>
    </row>
    <row r="143" spans="1:1">
      <c r="A143" s="66" t="s">
        <v>374</v>
      </c>
    </row>
    <row r="144" spans="1:1">
      <c r="A144" s="66" t="s">
        <v>373</v>
      </c>
    </row>
    <row r="145" spans="1:1">
      <c r="A145" s="66" t="s">
        <v>372</v>
      </c>
    </row>
    <row r="146" spans="1:1">
      <c r="A146" s="66" t="s">
        <v>371</v>
      </c>
    </row>
    <row r="147" spans="1:1">
      <c r="A147" s="66" t="s">
        <v>370</v>
      </c>
    </row>
    <row r="148" spans="1:1">
      <c r="A148" s="66" t="s">
        <v>369</v>
      </c>
    </row>
    <row r="149" spans="1:1">
      <c r="A149" s="66" t="s">
        <v>368</v>
      </c>
    </row>
    <row r="150" spans="1:1">
      <c r="A150" s="66" t="s">
        <v>367</v>
      </c>
    </row>
    <row r="151" spans="1:1">
      <c r="A151" s="66" t="s">
        <v>366</v>
      </c>
    </row>
    <row r="152" spans="1:1">
      <c r="A152" s="66" t="s">
        <v>365</v>
      </c>
    </row>
    <row r="153" spans="1:1">
      <c r="A153" s="66" t="s">
        <v>364</v>
      </c>
    </row>
    <row r="154" spans="1:1">
      <c r="A154" s="66" t="s">
        <v>363</v>
      </c>
    </row>
    <row r="155" spans="1:1">
      <c r="A155" s="66" t="s">
        <v>362</v>
      </c>
    </row>
    <row r="156" spans="1:1">
      <c r="A156" s="66" t="s">
        <v>361</v>
      </c>
    </row>
    <row r="157" spans="1:1">
      <c r="A157" s="66" t="s">
        <v>360</v>
      </c>
    </row>
    <row r="158" spans="1:1">
      <c r="A158" s="66" t="s">
        <v>359</v>
      </c>
    </row>
    <row r="159" spans="1:1">
      <c r="A159" s="66" t="s">
        <v>358</v>
      </c>
    </row>
    <row r="160" spans="1:1">
      <c r="A160" s="66" t="s">
        <v>357</v>
      </c>
    </row>
    <row r="161" spans="1:1">
      <c r="A161" s="66" t="s">
        <v>356</v>
      </c>
    </row>
    <row r="162" spans="1:1">
      <c r="A162" s="66" t="s">
        <v>355</v>
      </c>
    </row>
    <row r="163" spans="1:1">
      <c r="A163" s="66" t="s">
        <v>354</v>
      </c>
    </row>
    <row r="164" spans="1:1">
      <c r="A164" s="66" t="s">
        <v>353</v>
      </c>
    </row>
    <row r="165" spans="1:1">
      <c r="A165" s="66" t="s">
        <v>352</v>
      </c>
    </row>
    <row r="166" spans="1:1">
      <c r="A166" s="66" t="s">
        <v>351</v>
      </c>
    </row>
    <row r="167" spans="1:1">
      <c r="A167" s="66" t="s">
        <v>350</v>
      </c>
    </row>
    <row r="168" spans="1:1">
      <c r="A168" s="66" t="s">
        <v>349</v>
      </c>
    </row>
    <row r="169" spans="1:1">
      <c r="A169" s="66" t="s">
        <v>348</v>
      </c>
    </row>
    <row r="170" spans="1:1">
      <c r="A170" s="66" t="s">
        <v>347</v>
      </c>
    </row>
    <row r="171" spans="1:1">
      <c r="A171" s="66" t="s">
        <v>346</v>
      </c>
    </row>
    <row r="172" spans="1:1">
      <c r="A172" s="66" t="s">
        <v>345</v>
      </c>
    </row>
    <row r="173" spans="1:1">
      <c r="A173" s="66" t="s">
        <v>344</v>
      </c>
    </row>
    <row r="174" spans="1:1">
      <c r="A174" s="66" t="s">
        <v>343</v>
      </c>
    </row>
    <row r="175" spans="1:1">
      <c r="A175" s="66" t="s">
        <v>342</v>
      </c>
    </row>
    <row r="176" spans="1:1">
      <c r="A176" s="66" t="s">
        <v>341</v>
      </c>
    </row>
    <row r="177" spans="1:1">
      <c r="A177" s="66" t="s">
        <v>340</v>
      </c>
    </row>
    <row r="178" spans="1:1">
      <c r="A178" s="66" t="s">
        <v>339</v>
      </c>
    </row>
    <row r="179" spans="1:1">
      <c r="A179" s="66" t="s">
        <v>338</v>
      </c>
    </row>
    <row r="180" spans="1:1">
      <c r="A180" s="66" t="s">
        <v>337</v>
      </c>
    </row>
    <row r="181" spans="1:1">
      <c r="A181" s="66" t="s">
        <v>336</v>
      </c>
    </row>
    <row r="182" spans="1:1">
      <c r="A182" s="66" t="s">
        <v>335</v>
      </c>
    </row>
    <row r="183" spans="1:1">
      <c r="A183" s="66" t="s">
        <v>334</v>
      </c>
    </row>
    <row r="184" spans="1:1">
      <c r="A184" s="66" t="s">
        <v>333</v>
      </c>
    </row>
    <row r="185" spans="1:1">
      <c r="A185" s="66" t="s">
        <v>332</v>
      </c>
    </row>
    <row r="186" spans="1:1">
      <c r="A186" s="66" t="s">
        <v>331</v>
      </c>
    </row>
    <row r="187" spans="1:1">
      <c r="A187" s="66" t="s">
        <v>330</v>
      </c>
    </row>
    <row r="188" spans="1:1">
      <c r="A188" s="66" t="s">
        <v>329</v>
      </c>
    </row>
    <row r="189" spans="1:1">
      <c r="A189" s="66" t="s">
        <v>328</v>
      </c>
    </row>
    <row r="190" spans="1:1">
      <c r="A190" s="66" t="s">
        <v>327</v>
      </c>
    </row>
    <row r="191" spans="1:1">
      <c r="A191" s="66" t="s">
        <v>326</v>
      </c>
    </row>
    <row r="192" spans="1:1">
      <c r="A192" s="66" t="s">
        <v>325</v>
      </c>
    </row>
    <row r="193" spans="1:1">
      <c r="A193" s="66" t="s">
        <v>324</v>
      </c>
    </row>
    <row r="194" spans="1:1">
      <c r="A194" s="66" t="s">
        <v>323</v>
      </c>
    </row>
    <row r="195" spans="1:1">
      <c r="A195" s="66" t="s">
        <v>322</v>
      </c>
    </row>
    <row r="196" spans="1:1">
      <c r="A196" s="66" t="s">
        <v>321</v>
      </c>
    </row>
    <row r="197" spans="1:1">
      <c r="A197" s="66" t="s">
        <v>320</v>
      </c>
    </row>
    <row r="198" spans="1:1">
      <c r="A198" s="66" t="s">
        <v>319</v>
      </c>
    </row>
    <row r="199" spans="1:1">
      <c r="A199" s="66" t="s">
        <v>318</v>
      </c>
    </row>
    <row r="200" spans="1:1">
      <c r="A200" s="66" t="s">
        <v>317</v>
      </c>
    </row>
    <row r="201" spans="1:1">
      <c r="A201" s="66" t="s">
        <v>316</v>
      </c>
    </row>
    <row r="202" spans="1:1">
      <c r="A202" s="66" t="s">
        <v>315</v>
      </c>
    </row>
    <row r="203" spans="1:1">
      <c r="A203" s="66" t="s">
        <v>314</v>
      </c>
    </row>
    <row r="204" spans="1:1">
      <c r="A204" s="66" t="s">
        <v>313</v>
      </c>
    </row>
    <row r="205" spans="1:1">
      <c r="A205" s="66" t="s">
        <v>312</v>
      </c>
    </row>
    <row r="206" spans="1:1">
      <c r="A206" s="66" t="s">
        <v>311</v>
      </c>
    </row>
    <row r="207" spans="1:1">
      <c r="A207" s="66" t="s">
        <v>310</v>
      </c>
    </row>
    <row r="208" spans="1:1">
      <c r="A208" s="66" t="s">
        <v>309</v>
      </c>
    </row>
    <row r="209" spans="1:1">
      <c r="A209" s="66" t="s">
        <v>308</v>
      </c>
    </row>
    <row r="210" spans="1:1">
      <c r="A210" s="66" t="s">
        <v>307</v>
      </c>
    </row>
    <row r="211" spans="1:1">
      <c r="A211" s="66" t="s">
        <v>306</v>
      </c>
    </row>
    <row r="212" spans="1:1">
      <c r="A212" s="66" t="s">
        <v>305</v>
      </c>
    </row>
    <row r="213" spans="1:1">
      <c r="A213" s="66" t="s">
        <v>304</v>
      </c>
    </row>
    <row r="214" spans="1:1">
      <c r="A214" s="66" t="s">
        <v>303</v>
      </c>
    </row>
    <row r="215" spans="1:1">
      <c r="A215" s="66" t="s">
        <v>302</v>
      </c>
    </row>
    <row r="216" spans="1:1">
      <c r="A216" s="66" t="s">
        <v>301</v>
      </c>
    </row>
    <row r="217" spans="1:1">
      <c r="A217" s="66" t="s">
        <v>300</v>
      </c>
    </row>
    <row r="218" spans="1:1">
      <c r="A218" s="66" t="s">
        <v>299</v>
      </c>
    </row>
    <row r="219" spans="1:1">
      <c r="A219" s="66" t="s">
        <v>298</v>
      </c>
    </row>
    <row r="220" spans="1:1">
      <c r="A220" s="66" t="s">
        <v>297</v>
      </c>
    </row>
    <row r="221" spans="1:1">
      <c r="A221" s="66" t="s">
        <v>296</v>
      </c>
    </row>
    <row r="222" spans="1:1">
      <c r="A222" s="66" t="s">
        <v>295</v>
      </c>
    </row>
    <row r="223" spans="1:1">
      <c r="A223" s="66" t="s">
        <v>294</v>
      </c>
    </row>
    <row r="224" spans="1:1">
      <c r="A224" s="66" t="s">
        <v>293</v>
      </c>
    </row>
    <row r="225" spans="1:1">
      <c r="A225" s="66" t="s">
        <v>292</v>
      </c>
    </row>
    <row r="226" spans="1:1">
      <c r="A226" s="66" t="s">
        <v>291</v>
      </c>
    </row>
    <row r="227" spans="1:1">
      <c r="A227" s="66" t="s">
        <v>290</v>
      </c>
    </row>
    <row r="228" spans="1:1">
      <c r="A228" s="66" t="s">
        <v>289</v>
      </c>
    </row>
    <row r="229" spans="1:1">
      <c r="A229" s="66" t="s">
        <v>288</v>
      </c>
    </row>
    <row r="230" spans="1:1">
      <c r="A230" s="66" t="s">
        <v>287</v>
      </c>
    </row>
    <row r="231" spans="1:1">
      <c r="A231" s="66" t="s">
        <v>286</v>
      </c>
    </row>
    <row r="232" spans="1:1">
      <c r="A232" s="66" t="s">
        <v>285</v>
      </c>
    </row>
    <row r="233" spans="1:1">
      <c r="A233" s="66" t="s">
        <v>284</v>
      </c>
    </row>
    <row r="234" spans="1:1">
      <c r="A234" s="66" t="s">
        <v>283</v>
      </c>
    </row>
    <row r="235" spans="1:1">
      <c r="A235" s="66" t="s">
        <v>282</v>
      </c>
    </row>
    <row r="236" spans="1:1">
      <c r="A236" s="66" t="s">
        <v>281</v>
      </c>
    </row>
    <row r="237" spans="1:1">
      <c r="A237" s="66" t="s">
        <v>280</v>
      </c>
    </row>
    <row r="238" spans="1:1">
      <c r="A238" s="66" t="s">
        <v>279</v>
      </c>
    </row>
    <row r="239" spans="1:1">
      <c r="A239" s="66" t="s">
        <v>278</v>
      </c>
    </row>
    <row r="240" spans="1:1">
      <c r="A240" s="66" t="s">
        <v>277</v>
      </c>
    </row>
    <row r="241" spans="1:1">
      <c r="A241" s="66" t="s">
        <v>276</v>
      </c>
    </row>
    <row r="242" spans="1:1">
      <c r="A242" s="66" t="s">
        <v>275</v>
      </c>
    </row>
    <row r="243" spans="1:1">
      <c r="A243" s="66" t="s">
        <v>274</v>
      </c>
    </row>
    <row r="244" spans="1:1">
      <c r="A244" s="66" t="s">
        <v>273</v>
      </c>
    </row>
    <row r="245" spans="1:1">
      <c r="A245" s="66" t="s">
        <v>272</v>
      </c>
    </row>
    <row r="246" spans="1:1">
      <c r="A246" s="66" t="s">
        <v>271</v>
      </c>
    </row>
    <row r="247" spans="1:1">
      <c r="A247" s="66" t="s">
        <v>270</v>
      </c>
    </row>
    <row r="248" spans="1:1">
      <c r="A248" s="66" t="s">
        <v>269</v>
      </c>
    </row>
    <row r="249" spans="1:1">
      <c r="A249" s="66" t="s">
        <v>268</v>
      </c>
    </row>
    <row r="250" spans="1:1">
      <c r="A250" s="66" t="s">
        <v>267</v>
      </c>
    </row>
    <row r="251" spans="1:1">
      <c r="A251" s="66" t="s">
        <v>266</v>
      </c>
    </row>
    <row r="252" spans="1:1">
      <c r="A252" s="66" t="s">
        <v>265</v>
      </c>
    </row>
    <row r="253" spans="1:1">
      <c r="A253" s="66" t="s">
        <v>264</v>
      </c>
    </row>
    <row r="254" spans="1:1">
      <c r="A254" s="66" t="s">
        <v>263</v>
      </c>
    </row>
    <row r="255" spans="1:1">
      <c r="A255" s="66" t="s">
        <v>262</v>
      </c>
    </row>
    <row r="256" spans="1:1">
      <c r="A256" s="66" t="s">
        <v>261</v>
      </c>
    </row>
    <row r="257" spans="1:1">
      <c r="A257" s="66" t="s">
        <v>260</v>
      </c>
    </row>
    <row r="258" spans="1:1">
      <c r="A258" s="66" t="s">
        <v>259</v>
      </c>
    </row>
    <row r="259" spans="1:1">
      <c r="A259" s="66" t="s">
        <v>258</v>
      </c>
    </row>
    <row r="260" spans="1:1">
      <c r="A260" s="66" t="s">
        <v>257</v>
      </c>
    </row>
    <row r="261" spans="1:1">
      <c r="A261" s="66" t="s">
        <v>256</v>
      </c>
    </row>
    <row r="262" spans="1:1">
      <c r="A262" s="66" t="s">
        <v>255</v>
      </c>
    </row>
    <row r="263" spans="1:1">
      <c r="A263" s="66" t="s">
        <v>254</v>
      </c>
    </row>
    <row r="264" spans="1:1">
      <c r="A264" s="66" t="s">
        <v>253</v>
      </c>
    </row>
    <row r="265" spans="1:1">
      <c r="A265" s="66" t="s">
        <v>252</v>
      </c>
    </row>
    <row r="266" spans="1:1">
      <c r="A266" s="66" t="s">
        <v>251</v>
      </c>
    </row>
    <row r="267" spans="1:1">
      <c r="A267" s="66" t="s">
        <v>250</v>
      </c>
    </row>
    <row r="268" spans="1:1">
      <c r="A268" s="66" t="s">
        <v>249</v>
      </c>
    </row>
    <row r="269" spans="1:1">
      <c r="A269" s="66" t="s">
        <v>248</v>
      </c>
    </row>
    <row r="270" spans="1:1">
      <c r="A270" s="66" t="s">
        <v>247</v>
      </c>
    </row>
    <row r="271" spans="1:1">
      <c r="A271" s="66" t="s">
        <v>246</v>
      </c>
    </row>
    <row r="272" spans="1:1">
      <c r="A272" s="66" t="s">
        <v>245</v>
      </c>
    </row>
    <row r="273" spans="1:1">
      <c r="A273" s="66" t="s">
        <v>244</v>
      </c>
    </row>
    <row r="274" spans="1:1">
      <c r="A274" s="66" t="s">
        <v>243</v>
      </c>
    </row>
    <row r="275" spans="1:1">
      <c r="A275" s="66" t="s">
        <v>242</v>
      </c>
    </row>
    <row r="276" spans="1:1">
      <c r="A276" s="66" t="s">
        <v>241</v>
      </c>
    </row>
    <row r="277" spans="1:1">
      <c r="A277" s="66" t="s">
        <v>240</v>
      </c>
    </row>
    <row r="278" spans="1:1">
      <c r="A278" s="66" t="s">
        <v>239</v>
      </c>
    </row>
    <row r="279" spans="1:1">
      <c r="A279" s="66" t="s">
        <v>238</v>
      </c>
    </row>
    <row r="280" spans="1:1">
      <c r="A280" s="66" t="s">
        <v>237</v>
      </c>
    </row>
    <row r="281" spans="1:1">
      <c r="A281" s="66" t="s">
        <v>236</v>
      </c>
    </row>
    <row r="282" spans="1:1">
      <c r="A282" s="66" t="s">
        <v>235</v>
      </c>
    </row>
    <row r="283" spans="1:1">
      <c r="A283" s="66" t="s">
        <v>234</v>
      </c>
    </row>
    <row r="284" spans="1:1">
      <c r="A284" s="66" t="s">
        <v>233</v>
      </c>
    </row>
    <row r="285" spans="1:1">
      <c r="A285" s="66" t="s">
        <v>232</v>
      </c>
    </row>
    <row r="286" spans="1:1">
      <c r="A286" s="66" t="s">
        <v>231</v>
      </c>
    </row>
    <row r="287" spans="1:1">
      <c r="A287" s="66" t="s">
        <v>230</v>
      </c>
    </row>
    <row r="288" spans="1:1">
      <c r="A288" s="66" t="s">
        <v>229</v>
      </c>
    </row>
    <row r="289" spans="1:1">
      <c r="A289" s="66" t="s">
        <v>228</v>
      </c>
    </row>
    <row r="290" spans="1:1">
      <c r="A290" s="66" t="s">
        <v>227</v>
      </c>
    </row>
    <row r="291" spans="1:1">
      <c r="A291" s="66" t="s">
        <v>226</v>
      </c>
    </row>
    <row r="292" spans="1:1">
      <c r="A292" s="66" t="s">
        <v>225</v>
      </c>
    </row>
    <row r="293" spans="1:1">
      <c r="A293" s="66" t="s">
        <v>224</v>
      </c>
    </row>
    <row r="294" spans="1:1">
      <c r="A294" s="66" t="s">
        <v>223</v>
      </c>
    </row>
    <row r="295" spans="1:1">
      <c r="A295" s="66" t="s">
        <v>222</v>
      </c>
    </row>
    <row r="296" spans="1:1">
      <c r="A296" s="66" t="s">
        <v>221</v>
      </c>
    </row>
    <row r="297" spans="1:1">
      <c r="A297" s="66" t="s">
        <v>220</v>
      </c>
    </row>
    <row r="298" spans="1:1">
      <c r="A298" s="66" t="s">
        <v>219</v>
      </c>
    </row>
    <row r="299" spans="1:1">
      <c r="A299" s="66" t="s">
        <v>218</v>
      </c>
    </row>
    <row r="300" spans="1:1">
      <c r="A300" s="66" t="s">
        <v>217</v>
      </c>
    </row>
    <row r="301" spans="1:1">
      <c r="A301" s="66" t="s">
        <v>216</v>
      </c>
    </row>
    <row r="302" spans="1:1">
      <c r="A302" s="66" t="s">
        <v>215</v>
      </c>
    </row>
    <row r="303" spans="1:1">
      <c r="A303" s="66" t="s">
        <v>214</v>
      </c>
    </row>
    <row r="304" spans="1:1">
      <c r="A304" s="66" t="s">
        <v>213</v>
      </c>
    </row>
    <row r="305" spans="1:1">
      <c r="A305" s="66" t="s">
        <v>212</v>
      </c>
    </row>
    <row r="306" spans="1:1">
      <c r="A306" s="66" t="s">
        <v>211</v>
      </c>
    </row>
    <row r="307" spans="1:1">
      <c r="A307" s="66" t="s">
        <v>210</v>
      </c>
    </row>
    <row r="308" spans="1:1">
      <c r="A308" s="66" t="s">
        <v>209</v>
      </c>
    </row>
    <row r="309" spans="1:1">
      <c r="A309" s="66" t="s">
        <v>208</v>
      </c>
    </row>
    <row r="310" spans="1:1">
      <c r="A310" s="66" t="s">
        <v>207</v>
      </c>
    </row>
    <row r="311" spans="1:1">
      <c r="A311" s="66" t="s">
        <v>206</v>
      </c>
    </row>
    <row r="312" spans="1:1">
      <c r="A312" s="66" t="s">
        <v>205</v>
      </c>
    </row>
    <row r="313" spans="1:1">
      <c r="A313" s="66" t="s">
        <v>204</v>
      </c>
    </row>
    <row r="314" spans="1:1">
      <c r="A314" s="66" t="s">
        <v>203</v>
      </c>
    </row>
    <row r="315" spans="1:1">
      <c r="A315" s="66" t="s">
        <v>202</v>
      </c>
    </row>
    <row r="316" spans="1:1">
      <c r="A316" s="66" t="s">
        <v>201</v>
      </c>
    </row>
    <row r="317" spans="1:1">
      <c r="A317" s="66" t="s">
        <v>200</v>
      </c>
    </row>
    <row r="318" spans="1:1">
      <c r="A318" s="66" t="s">
        <v>199</v>
      </c>
    </row>
    <row r="319" spans="1:1">
      <c r="A319" s="66" t="s">
        <v>198</v>
      </c>
    </row>
    <row r="320" spans="1:1">
      <c r="A320" s="66" t="s">
        <v>197</v>
      </c>
    </row>
    <row r="321" spans="1:1">
      <c r="A321" s="66" t="s">
        <v>196</v>
      </c>
    </row>
    <row r="322" spans="1:1">
      <c r="A322" s="66" t="s">
        <v>195</v>
      </c>
    </row>
    <row r="323" spans="1:1">
      <c r="A323" s="66" t="s">
        <v>194</v>
      </c>
    </row>
    <row r="324" spans="1:1">
      <c r="A324" s="66" t="s">
        <v>193</v>
      </c>
    </row>
    <row r="325" spans="1:1">
      <c r="A325" s="66" t="s">
        <v>192</v>
      </c>
    </row>
    <row r="326" spans="1:1">
      <c r="A326" s="66" t="s">
        <v>191</v>
      </c>
    </row>
    <row r="327" spans="1:1">
      <c r="A327" s="66" t="s">
        <v>190</v>
      </c>
    </row>
    <row r="328" spans="1:1">
      <c r="A328" s="66" t="s">
        <v>189</v>
      </c>
    </row>
    <row r="329" spans="1:1">
      <c r="A329" s="66" t="s">
        <v>188</v>
      </c>
    </row>
    <row r="330" spans="1:1">
      <c r="A330" s="66" t="s">
        <v>187</v>
      </c>
    </row>
    <row r="331" spans="1:1">
      <c r="A331" s="66" t="s">
        <v>186</v>
      </c>
    </row>
    <row r="332" spans="1:1">
      <c r="A332" s="66" t="s">
        <v>185</v>
      </c>
    </row>
    <row r="333" spans="1:1">
      <c r="A333" s="66" t="s">
        <v>184</v>
      </c>
    </row>
    <row r="334" spans="1:1">
      <c r="A334" s="66" t="s">
        <v>183</v>
      </c>
    </row>
    <row r="335" spans="1:1">
      <c r="A335" s="66" t="s">
        <v>182</v>
      </c>
    </row>
    <row r="336" spans="1:1">
      <c r="A336" s="66" t="s">
        <v>181</v>
      </c>
    </row>
    <row r="337" spans="1:1">
      <c r="A337" s="66" t="s">
        <v>180</v>
      </c>
    </row>
    <row r="338" spans="1:1">
      <c r="A338" s="66" t="s">
        <v>179</v>
      </c>
    </row>
    <row r="339" spans="1:1">
      <c r="A339" s="66" t="s">
        <v>178</v>
      </c>
    </row>
    <row r="340" spans="1:1">
      <c r="A340" s="66" t="s">
        <v>177</v>
      </c>
    </row>
    <row r="341" spans="1:1">
      <c r="A341" s="66" t="s">
        <v>176</v>
      </c>
    </row>
    <row r="342" spans="1:1">
      <c r="A342" s="66" t="s">
        <v>175</v>
      </c>
    </row>
    <row r="343" spans="1:1">
      <c r="A343" s="66" t="s">
        <v>174</v>
      </c>
    </row>
    <row r="344" spans="1:1">
      <c r="A344" s="66" t="s">
        <v>173</v>
      </c>
    </row>
    <row r="345" spans="1:1">
      <c r="A345" s="66" t="s">
        <v>172</v>
      </c>
    </row>
    <row r="346" spans="1:1">
      <c r="A346" s="66" t="s">
        <v>171</v>
      </c>
    </row>
    <row r="347" spans="1:1">
      <c r="A347" s="66" t="s">
        <v>170</v>
      </c>
    </row>
    <row r="348" spans="1:1">
      <c r="A348" s="66" t="s">
        <v>169</v>
      </c>
    </row>
    <row r="349" spans="1:1">
      <c r="A349" s="66" t="s">
        <v>168</v>
      </c>
    </row>
    <row r="350" spans="1:1">
      <c r="A350" s="66" t="s">
        <v>167</v>
      </c>
    </row>
    <row r="351" spans="1:1">
      <c r="A351" s="66" t="s">
        <v>166</v>
      </c>
    </row>
    <row r="352" spans="1:1">
      <c r="A352" s="66" t="s">
        <v>165</v>
      </c>
    </row>
    <row r="353" spans="1:1">
      <c r="A353" s="66" t="s">
        <v>164</v>
      </c>
    </row>
    <row r="354" spans="1:1">
      <c r="A354" s="66" t="s">
        <v>163</v>
      </c>
    </row>
    <row r="355" spans="1:1">
      <c r="A355" s="66" t="s">
        <v>162</v>
      </c>
    </row>
    <row r="356" spans="1:1">
      <c r="A356" s="66" t="s">
        <v>161</v>
      </c>
    </row>
    <row r="357" spans="1:1">
      <c r="A357" s="66" t="s">
        <v>160</v>
      </c>
    </row>
    <row r="358" spans="1:1">
      <c r="A358" s="66" t="s">
        <v>159</v>
      </c>
    </row>
    <row r="359" spans="1:1">
      <c r="A359" s="66" t="s">
        <v>158</v>
      </c>
    </row>
    <row r="360" spans="1:1">
      <c r="A360" s="66" t="s">
        <v>157</v>
      </c>
    </row>
    <row r="361" spans="1:1">
      <c r="A361" s="66" t="s">
        <v>156</v>
      </c>
    </row>
    <row r="362" spans="1:1">
      <c r="A362" s="66" t="s">
        <v>155</v>
      </c>
    </row>
    <row r="363" spans="1:1">
      <c r="A363" s="66" t="s">
        <v>154</v>
      </c>
    </row>
    <row r="364" spans="1:1">
      <c r="A364" s="66" t="s">
        <v>153</v>
      </c>
    </row>
    <row r="365" spans="1:1">
      <c r="A365" s="66" t="s">
        <v>152</v>
      </c>
    </row>
    <row r="366" spans="1:1">
      <c r="A366" s="66" t="s">
        <v>151</v>
      </c>
    </row>
    <row r="367" spans="1:1">
      <c r="A367" s="66" t="s">
        <v>150</v>
      </c>
    </row>
    <row r="368" spans="1:1">
      <c r="A368" s="66" t="s">
        <v>149</v>
      </c>
    </row>
    <row r="369" spans="1:1">
      <c r="A369" s="66" t="s">
        <v>148</v>
      </c>
    </row>
    <row r="370" spans="1:1">
      <c r="A370" s="66" t="s">
        <v>147</v>
      </c>
    </row>
    <row r="371" spans="1:1">
      <c r="A371" s="66" t="s">
        <v>146</v>
      </c>
    </row>
    <row r="372" spans="1:1">
      <c r="A372" s="66" t="s">
        <v>145</v>
      </c>
    </row>
    <row r="373" spans="1:1">
      <c r="A373" s="66" t="s">
        <v>144</v>
      </c>
    </row>
    <row r="374" spans="1:1">
      <c r="A374" s="66" t="s">
        <v>143</v>
      </c>
    </row>
    <row r="375" spans="1:1">
      <c r="A375" s="66" t="s">
        <v>142</v>
      </c>
    </row>
    <row r="376" spans="1:1">
      <c r="A376" s="66" t="s">
        <v>141</v>
      </c>
    </row>
    <row r="377" spans="1:1">
      <c r="A377" s="66" t="s">
        <v>140</v>
      </c>
    </row>
    <row r="378" spans="1:1">
      <c r="A378" s="66" t="s">
        <v>139</v>
      </c>
    </row>
    <row r="379" spans="1:1">
      <c r="A379" s="66" t="s">
        <v>138</v>
      </c>
    </row>
    <row r="380" spans="1:1">
      <c r="A380" s="66" t="s">
        <v>137</v>
      </c>
    </row>
    <row r="381" spans="1:1">
      <c r="A381" s="66" t="s">
        <v>136</v>
      </c>
    </row>
    <row r="382" spans="1:1">
      <c r="A382" s="66" t="s">
        <v>135</v>
      </c>
    </row>
    <row r="383" spans="1:1">
      <c r="A383" s="66" t="s">
        <v>134</v>
      </c>
    </row>
    <row r="384" spans="1:1">
      <c r="A384" s="66" t="s">
        <v>133</v>
      </c>
    </row>
    <row r="385" spans="1:1">
      <c r="A385" s="66" t="s">
        <v>132</v>
      </c>
    </row>
    <row r="386" spans="1:1">
      <c r="A386" s="66" t="s">
        <v>131</v>
      </c>
    </row>
    <row r="387" spans="1:1">
      <c r="A387" s="66" t="s">
        <v>130</v>
      </c>
    </row>
    <row r="388" spans="1:1">
      <c r="A388" s="66" t="s">
        <v>129</v>
      </c>
    </row>
    <row r="389" spans="1:1">
      <c r="A389" s="66" t="s">
        <v>128</v>
      </c>
    </row>
    <row r="390" spans="1:1">
      <c r="A390" s="66" t="s">
        <v>127</v>
      </c>
    </row>
    <row r="391" spans="1:1">
      <c r="A391" s="66" t="s">
        <v>126</v>
      </c>
    </row>
    <row r="392" spans="1:1">
      <c r="A392" s="66" t="s">
        <v>125</v>
      </c>
    </row>
    <row r="393" spans="1:1">
      <c r="A393" s="66" t="s">
        <v>124</v>
      </c>
    </row>
    <row r="394" spans="1:1">
      <c r="A394" s="66" t="s">
        <v>123</v>
      </c>
    </row>
    <row r="395" spans="1:1">
      <c r="A395" s="66" t="s">
        <v>122</v>
      </c>
    </row>
    <row r="396" spans="1:1">
      <c r="A396" s="66" t="s">
        <v>121</v>
      </c>
    </row>
    <row r="397" spans="1:1">
      <c r="A397" s="66" t="s">
        <v>120</v>
      </c>
    </row>
    <row r="398" spans="1:1">
      <c r="A398" s="66" t="s">
        <v>119</v>
      </c>
    </row>
    <row r="399" spans="1:1">
      <c r="A399" s="66" t="s">
        <v>12</v>
      </c>
    </row>
    <row r="400" spans="1:1">
      <c r="A400" s="66" t="s">
        <v>118</v>
      </c>
    </row>
    <row r="401" spans="1:1">
      <c r="A401" s="66" t="s">
        <v>117</v>
      </c>
    </row>
    <row r="402" spans="1:1">
      <c r="A402" s="66" t="s">
        <v>116</v>
      </c>
    </row>
    <row r="403" spans="1:1">
      <c r="A403" s="66" t="s">
        <v>115</v>
      </c>
    </row>
    <row r="404" spans="1:1">
      <c r="A404" s="66" t="s">
        <v>114</v>
      </c>
    </row>
    <row r="405" spans="1:1">
      <c r="A405" s="66" t="s">
        <v>113</v>
      </c>
    </row>
    <row r="406" spans="1:1">
      <c r="A406" s="66" t="s">
        <v>112</v>
      </c>
    </row>
    <row r="407" spans="1:1">
      <c r="A407" s="66" t="s">
        <v>111</v>
      </c>
    </row>
    <row r="408" spans="1:1">
      <c r="A408" s="66" t="s">
        <v>110</v>
      </c>
    </row>
    <row r="409" spans="1:1">
      <c r="A409" s="66" t="s">
        <v>109</v>
      </c>
    </row>
    <row r="410" spans="1:1">
      <c r="A410" s="66" t="s">
        <v>108</v>
      </c>
    </row>
    <row r="411" spans="1:1">
      <c r="A411" s="66" t="s">
        <v>107</v>
      </c>
    </row>
    <row r="412" spans="1:1">
      <c r="A412" s="66" t="s">
        <v>106</v>
      </c>
    </row>
    <row r="413" spans="1:1">
      <c r="A413" s="66" t="s">
        <v>105</v>
      </c>
    </row>
    <row r="414" spans="1:1">
      <c r="A414" s="66" t="s">
        <v>104</v>
      </c>
    </row>
    <row r="415" spans="1:1">
      <c r="A415" s="66" t="s">
        <v>103</v>
      </c>
    </row>
    <row r="416" spans="1:1">
      <c r="A416" s="66" t="s">
        <v>102</v>
      </c>
    </row>
    <row r="417" spans="1:1">
      <c r="A417" s="66" t="s">
        <v>101</v>
      </c>
    </row>
    <row r="418" spans="1:1">
      <c r="A418" s="66" t="s">
        <v>100</v>
      </c>
    </row>
    <row r="419" spans="1:1">
      <c r="A419" s="66" t="s">
        <v>99</v>
      </c>
    </row>
    <row r="420" spans="1:1">
      <c r="A420" s="66" t="s">
        <v>98</v>
      </c>
    </row>
    <row r="421" spans="1:1">
      <c r="A421" s="66" t="s">
        <v>97</v>
      </c>
    </row>
    <row r="422" spans="1:1">
      <c r="A422" s="66" t="s">
        <v>96</v>
      </c>
    </row>
    <row r="423" spans="1:1">
      <c r="A423" s="66" t="s">
        <v>95</v>
      </c>
    </row>
    <row r="424" spans="1:1">
      <c r="A424" s="66" t="s">
        <v>93</v>
      </c>
    </row>
    <row r="425" spans="1:1">
      <c r="A425" s="66" t="s">
        <v>92</v>
      </c>
    </row>
    <row r="426" spans="1:1">
      <c r="A426" s="66" t="s">
        <v>13</v>
      </c>
    </row>
    <row r="427" spans="1:1">
      <c r="A427" s="66" t="s">
        <v>91</v>
      </c>
    </row>
    <row r="428" spans="1:1">
      <c r="A428" s="66" t="s">
        <v>90</v>
      </c>
    </row>
    <row r="429" spans="1:1">
      <c r="A429" s="66" t="s">
        <v>89</v>
      </c>
    </row>
    <row r="430" spans="1:1">
      <c r="A430" s="66" t="s">
        <v>3</v>
      </c>
    </row>
    <row r="431" spans="1:1">
      <c r="A431" s="66" t="s">
        <v>24</v>
      </c>
    </row>
    <row r="433" spans="1:1">
      <c r="A433" s="67" t="s">
        <v>38</v>
      </c>
    </row>
    <row r="434" spans="1:1">
      <c r="A434" s="66" t="s">
        <v>47</v>
      </c>
    </row>
    <row r="435" spans="1:1">
      <c r="A435" s="66" t="s">
        <v>66</v>
      </c>
    </row>
    <row r="436" spans="1:1">
      <c r="A436" s="66" t="s">
        <v>48</v>
      </c>
    </row>
    <row r="437" spans="1:1">
      <c r="A437" s="66" t="s">
        <v>49</v>
      </c>
    </row>
    <row r="438" spans="1:1">
      <c r="A438" s="66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3C7E3-CE1A-4FB9-9E69-7357BA385D1A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9.7109375" style="38" customWidth="1"/>
  </cols>
  <sheetData>
    <row r="1" spans="1:2" ht="30">
      <c r="A1" s="30" t="s">
        <v>458</v>
      </c>
      <c r="B1" s="43" t="s">
        <v>61</v>
      </c>
    </row>
    <row r="2" spans="1:2">
      <c r="A2" s="64" t="s">
        <v>87</v>
      </c>
      <c r="B2" s="34" t="s">
        <v>57</v>
      </c>
    </row>
    <row r="3" spans="1:2" ht="15.75" thickBot="1">
      <c r="A3" s="73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>
        <v>0</v>
      </c>
    </row>
    <row r="13" spans="1:2">
      <c r="A13" s="64" t="s">
        <v>4</v>
      </c>
    </row>
    <row r="14" spans="1:2">
      <c r="A14" s="66" t="s">
        <v>5</v>
      </c>
    </row>
    <row r="15" spans="1:2">
      <c r="A15" s="66" t="s">
        <v>6</v>
      </c>
    </row>
    <row r="16" spans="1:2">
      <c r="A16" s="66" t="s">
        <v>7</v>
      </c>
    </row>
    <row r="17" spans="1:2">
      <c r="A17" s="66" t="s">
        <v>8</v>
      </c>
    </row>
    <row r="18" spans="1:2">
      <c r="A18" s="66" t="s">
        <v>9</v>
      </c>
    </row>
    <row r="19" spans="1:2">
      <c r="A19" s="66" t="s">
        <v>11</v>
      </c>
    </row>
    <row r="20" spans="1:2">
      <c r="A20" s="66" t="s">
        <v>3</v>
      </c>
    </row>
    <row r="21" spans="1:2">
      <c r="A21" s="66" t="s">
        <v>23</v>
      </c>
    </row>
    <row r="22" spans="1:2">
      <c r="A22" s="66" t="s">
        <v>24</v>
      </c>
      <c r="B22" s="38">
        <v>0</v>
      </c>
    </row>
    <row r="24" spans="1:2">
      <c r="A24" s="64" t="s">
        <v>39</v>
      </c>
    </row>
    <row r="25" spans="1:2">
      <c r="A25" s="66" t="s">
        <v>40</v>
      </c>
    </row>
    <row r="26" spans="1:2">
      <c r="A26" s="66" t="s">
        <v>41</v>
      </c>
    </row>
    <row r="27" spans="1:2">
      <c r="A27" s="66" t="s">
        <v>3</v>
      </c>
    </row>
    <row r="28" spans="1:2">
      <c r="A28" s="66" t="s">
        <v>23</v>
      </c>
    </row>
    <row r="29" spans="1:2">
      <c r="A29" s="66" t="s">
        <v>24</v>
      </c>
      <c r="B29" s="38">
        <v>0</v>
      </c>
    </row>
    <row r="31" spans="1:2">
      <c r="A31" s="64" t="s">
        <v>14</v>
      </c>
    </row>
    <row r="32" spans="1:2">
      <c r="A32" s="66" t="s">
        <v>15</v>
      </c>
    </row>
    <row r="33" spans="1:2">
      <c r="A33" s="66" t="s">
        <v>16</v>
      </c>
    </row>
    <row r="34" spans="1:2">
      <c r="A34" s="66" t="s">
        <v>17</v>
      </c>
    </row>
    <row r="35" spans="1:2">
      <c r="A35" s="66" t="s">
        <v>18</v>
      </c>
    </row>
    <row r="36" spans="1:2">
      <c r="A36" s="66" t="s">
        <v>19</v>
      </c>
    </row>
    <row r="37" spans="1:2">
      <c r="A37" s="66" t="s">
        <v>20</v>
      </c>
    </row>
    <row r="38" spans="1:2">
      <c r="A38" s="66" t="s">
        <v>21</v>
      </c>
    </row>
    <row r="39" spans="1:2">
      <c r="A39" s="66" t="s">
        <v>22</v>
      </c>
    </row>
    <row r="40" spans="1:2">
      <c r="A40" s="72" t="s">
        <v>23</v>
      </c>
    </row>
    <row r="41" spans="1:2">
      <c r="A41" s="66" t="s">
        <v>24</v>
      </c>
      <c r="B41" s="38">
        <v>0</v>
      </c>
    </row>
    <row r="43" spans="1:2" ht="14.25" customHeight="1">
      <c r="A43" s="70" t="s">
        <v>69</v>
      </c>
    </row>
    <row r="44" spans="1:2" ht="210">
      <c r="A44" s="71" t="s">
        <v>42</v>
      </c>
    </row>
    <row r="45" spans="1:2">
      <c r="A45" s="53"/>
    </row>
    <row r="47" spans="1:2" ht="14.25" customHeight="1">
      <c r="A47" s="70" t="s">
        <v>36</v>
      </c>
    </row>
    <row r="48" spans="1:2">
      <c r="A48" s="69" t="s">
        <v>25</v>
      </c>
    </row>
    <row r="49" spans="1:1">
      <c r="A49" s="69" t="s">
        <v>33</v>
      </c>
    </row>
    <row r="50" spans="1:1">
      <c r="A50" s="69" t="s">
        <v>26</v>
      </c>
    </row>
    <row r="51" spans="1:1">
      <c r="A51" s="69" t="s">
        <v>32</v>
      </c>
    </row>
    <row r="52" spans="1:1">
      <c r="A52" s="69" t="s">
        <v>31</v>
      </c>
    </row>
    <row r="53" spans="1:1">
      <c r="A53" s="69" t="s">
        <v>34</v>
      </c>
    </row>
    <row r="54" spans="1:1">
      <c r="A54" s="69" t="s">
        <v>35</v>
      </c>
    </row>
    <row r="55" spans="1:1">
      <c r="A55" s="69" t="s">
        <v>27</v>
      </c>
    </row>
    <row r="56" spans="1:1">
      <c r="A56" s="69" t="s">
        <v>28</v>
      </c>
    </row>
    <row r="57" spans="1:1">
      <c r="A57" s="69" t="s">
        <v>29</v>
      </c>
    </row>
    <row r="58" spans="1:1">
      <c r="A58" s="69" t="s">
        <v>30</v>
      </c>
    </row>
    <row r="59" spans="1:1">
      <c r="A59" s="68" t="s">
        <v>11</v>
      </c>
    </row>
    <row r="60" spans="1:1">
      <c r="A60" s="68" t="s">
        <v>24</v>
      </c>
    </row>
    <row r="61" spans="1:1">
      <c r="A61" s="50"/>
    </row>
    <row r="62" spans="1:1">
      <c r="A62" s="64" t="s">
        <v>44</v>
      </c>
    </row>
    <row r="63" spans="1:1">
      <c r="A63" s="66" t="s">
        <v>418</v>
      </c>
    </row>
    <row r="64" spans="1:1">
      <c r="A64" s="66" t="s">
        <v>444</v>
      </c>
    </row>
    <row r="65" spans="1:2">
      <c r="A65" s="66" t="s">
        <v>443</v>
      </c>
    </row>
    <row r="66" spans="1:2">
      <c r="A66" s="66" t="s">
        <v>442</v>
      </c>
    </row>
    <row r="67" spans="1:2">
      <c r="A67" s="66" t="s">
        <v>346</v>
      </c>
    </row>
    <row r="68" spans="1:2">
      <c r="A68" s="66" t="s">
        <v>337</v>
      </c>
    </row>
    <row r="69" spans="1:2">
      <c r="A69" s="66" t="s">
        <v>319</v>
      </c>
    </row>
    <row r="70" spans="1:2">
      <c r="A70" s="66" t="s">
        <v>441</v>
      </c>
    </row>
    <row r="71" spans="1:2">
      <c r="A71" s="66" t="s">
        <v>440</v>
      </c>
    </row>
    <row r="72" spans="1:2">
      <c r="A72" s="66" t="s">
        <v>242</v>
      </c>
    </row>
    <row r="73" spans="1:2">
      <c r="A73" s="66" t="s">
        <v>231</v>
      </c>
    </row>
    <row r="74" spans="1:2">
      <c r="A74" s="66" t="s">
        <v>200</v>
      </c>
    </row>
    <row r="75" spans="1:2">
      <c r="A75" s="66" t="s">
        <v>439</v>
      </c>
    </row>
    <row r="76" spans="1:2">
      <c r="A76" s="66" t="s">
        <v>13</v>
      </c>
    </row>
    <row r="77" spans="1:2">
      <c r="A77" s="66" t="s">
        <v>24</v>
      </c>
      <c r="B77" s="38">
        <v>0</v>
      </c>
    </row>
    <row r="79" spans="1:2">
      <c r="A79" s="64" t="s">
        <v>68</v>
      </c>
    </row>
    <row r="80" spans="1:2">
      <c r="A80" s="2" t="s">
        <v>438</v>
      </c>
    </row>
    <row r="81" spans="1:1">
      <c r="A81" s="2" t="s">
        <v>437</v>
      </c>
    </row>
    <row r="82" spans="1:1">
      <c r="A82" s="2" t="s">
        <v>436</v>
      </c>
    </row>
    <row r="83" spans="1:1">
      <c r="A83" s="2" t="s">
        <v>435</v>
      </c>
    </row>
    <row r="84" spans="1:1">
      <c r="A84" s="2" t="s">
        <v>434</v>
      </c>
    </row>
    <row r="85" spans="1:1">
      <c r="A85" s="2" t="s">
        <v>433</v>
      </c>
    </row>
    <row r="86" spans="1:1">
      <c r="A86" s="2" t="s">
        <v>432</v>
      </c>
    </row>
    <row r="87" spans="1:1">
      <c r="A87" s="2" t="s">
        <v>431</v>
      </c>
    </row>
    <row r="88" spans="1:1">
      <c r="A88" s="2" t="s">
        <v>430</v>
      </c>
    </row>
    <row r="89" spans="1:1">
      <c r="A89" s="2" t="s">
        <v>429</v>
      </c>
    </row>
    <row r="90" spans="1:1">
      <c r="A90" s="2" t="s">
        <v>428</v>
      </c>
    </row>
    <row r="91" spans="1:1">
      <c r="A91" s="2" t="s">
        <v>427</v>
      </c>
    </row>
    <row r="92" spans="1:1">
      <c r="A92" s="2" t="s">
        <v>426</v>
      </c>
    </row>
    <row r="93" spans="1:1">
      <c r="A93" s="2" t="s">
        <v>425</v>
      </c>
    </row>
    <row r="94" spans="1:1">
      <c r="A94" s="2" t="s">
        <v>424</v>
      </c>
    </row>
    <row r="95" spans="1:1">
      <c r="A95" s="2" t="s">
        <v>423</v>
      </c>
    </row>
    <row r="96" spans="1:1">
      <c r="A96" s="2" t="s">
        <v>422</v>
      </c>
    </row>
    <row r="97" spans="1:1">
      <c r="A97" s="2" t="s">
        <v>421</v>
      </c>
    </row>
    <row r="98" spans="1:1">
      <c r="A98" s="2" t="s">
        <v>420</v>
      </c>
    </row>
    <row r="99" spans="1:1">
      <c r="A99" s="2" t="s">
        <v>419</v>
      </c>
    </row>
    <row r="100" spans="1:1">
      <c r="A100" s="2" t="s">
        <v>418</v>
      </c>
    </row>
    <row r="101" spans="1:1">
      <c r="A101" s="2" t="s">
        <v>417</v>
      </c>
    </row>
    <row r="102" spans="1:1">
      <c r="A102" s="2" t="s">
        <v>416</v>
      </c>
    </row>
    <row r="103" spans="1:1">
      <c r="A103" s="2" t="s">
        <v>415</v>
      </c>
    </row>
    <row r="104" spans="1:1">
      <c r="A104" s="2" t="s">
        <v>414</v>
      </c>
    </row>
    <row r="105" spans="1:1">
      <c r="A105" s="2" t="s">
        <v>413</v>
      </c>
    </row>
    <row r="106" spans="1:1">
      <c r="A106" s="2" t="s">
        <v>412</v>
      </c>
    </row>
    <row r="107" spans="1:1">
      <c r="A107" s="2" t="s">
        <v>411</v>
      </c>
    </row>
    <row r="108" spans="1:1">
      <c r="A108" s="2" t="s">
        <v>410</v>
      </c>
    </row>
    <row r="109" spans="1:1">
      <c r="A109" s="2" t="s">
        <v>409</v>
      </c>
    </row>
    <row r="110" spans="1:1">
      <c r="A110" s="2" t="s">
        <v>408</v>
      </c>
    </row>
    <row r="111" spans="1:1">
      <c r="A111" s="2" t="s">
        <v>407</v>
      </c>
    </row>
    <row r="112" spans="1:1">
      <c r="A112" s="2" t="s">
        <v>406</v>
      </c>
    </row>
    <row r="113" spans="1:1">
      <c r="A113" s="2" t="s">
        <v>405</v>
      </c>
    </row>
    <row r="114" spans="1:1">
      <c r="A114" s="2" t="s">
        <v>404</v>
      </c>
    </row>
    <row r="115" spans="1:1">
      <c r="A115" s="2" t="s">
        <v>403</v>
      </c>
    </row>
    <row r="116" spans="1:1">
      <c r="A116" s="2" t="s">
        <v>402</v>
      </c>
    </row>
    <row r="117" spans="1:1">
      <c r="A117" s="2" t="s">
        <v>401</v>
      </c>
    </row>
    <row r="118" spans="1:1">
      <c r="A118" s="2" t="s">
        <v>400</v>
      </c>
    </row>
    <row r="119" spans="1:1">
      <c r="A119" s="2" t="s">
        <v>399</v>
      </c>
    </row>
    <row r="120" spans="1:1">
      <c r="A120" s="2" t="s">
        <v>398</v>
      </c>
    </row>
    <row r="121" spans="1:1">
      <c r="A121" s="2" t="s">
        <v>397</v>
      </c>
    </row>
    <row r="122" spans="1:1">
      <c r="A122" s="2" t="s">
        <v>396</v>
      </c>
    </row>
    <row r="123" spans="1:1">
      <c r="A123" s="2" t="s">
        <v>395</v>
      </c>
    </row>
    <row r="124" spans="1:1">
      <c r="A124" s="2" t="s">
        <v>394</v>
      </c>
    </row>
    <row r="125" spans="1:1">
      <c r="A125" s="2" t="s">
        <v>393</v>
      </c>
    </row>
    <row r="126" spans="1:1">
      <c r="A126" s="2" t="s">
        <v>392</v>
      </c>
    </row>
    <row r="127" spans="1:1">
      <c r="A127" s="2" t="s">
        <v>391</v>
      </c>
    </row>
    <row r="128" spans="1:1">
      <c r="A128" s="2" t="s">
        <v>390</v>
      </c>
    </row>
    <row r="129" spans="1:1">
      <c r="A129" s="2" t="s">
        <v>389</v>
      </c>
    </row>
    <row r="130" spans="1:1">
      <c r="A130" s="2" t="s">
        <v>388</v>
      </c>
    </row>
    <row r="131" spans="1:1">
      <c r="A131" s="2" t="s">
        <v>387</v>
      </c>
    </row>
    <row r="132" spans="1:1">
      <c r="A132" s="2" t="s">
        <v>386</v>
      </c>
    </row>
    <row r="133" spans="1:1">
      <c r="A133" s="2" t="s">
        <v>385</v>
      </c>
    </row>
    <row r="134" spans="1:1">
      <c r="A134" s="2" t="s">
        <v>384</v>
      </c>
    </row>
    <row r="135" spans="1:1">
      <c r="A135" s="2" t="s">
        <v>383</v>
      </c>
    </row>
    <row r="136" spans="1:1">
      <c r="A136" s="2" t="s">
        <v>382</v>
      </c>
    </row>
    <row r="137" spans="1:1">
      <c r="A137" s="2" t="s">
        <v>381</v>
      </c>
    </row>
    <row r="138" spans="1:1">
      <c r="A138" s="2" t="s">
        <v>380</v>
      </c>
    </row>
    <row r="139" spans="1:1">
      <c r="A139" s="2" t="s">
        <v>379</v>
      </c>
    </row>
    <row r="140" spans="1:1">
      <c r="A140" s="2" t="s">
        <v>378</v>
      </c>
    </row>
    <row r="141" spans="1:1">
      <c r="A141" s="2" t="s">
        <v>377</v>
      </c>
    </row>
    <row r="142" spans="1:1">
      <c r="A142" s="2" t="s">
        <v>376</v>
      </c>
    </row>
    <row r="143" spans="1:1">
      <c r="A143" s="2" t="s">
        <v>375</v>
      </c>
    </row>
    <row r="144" spans="1:1">
      <c r="A144" s="2" t="s">
        <v>374</v>
      </c>
    </row>
    <row r="145" spans="1:1">
      <c r="A145" s="2" t="s">
        <v>373</v>
      </c>
    </row>
    <row r="146" spans="1:1">
      <c r="A146" s="2" t="s">
        <v>372</v>
      </c>
    </row>
    <row r="147" spans="1:1">
      <c r="A147" s="2" t="s">
        <v>371</v>
      </c>
    </row>
    <row r="148" spans="1:1">
      <c r="A148" s="2" t="s">
        <v>370</v>
      </c>
    </row>
    <row r="149" spans="1:1">
      <c r="A149" s="2" t="s">
        <v>369</v>
      </c>
    </row>
    <row r="150" spans="1:1">
      <c r="A150" s="2" t="s">
        <v>368</v>
      </c>
    </row>
    <row r="151" spans="1:1">
      <c r="A151" s="2" t="s">
        <v>367</v>
      </c>
    </row>
    <row r="152" spans="1:1">
      <c r="A152" s="2" t="s">
        <v>366</v>
      </c>
    </row>
    <row r="153" spans="1:1">
      <c r="A153" s="2" t="s">
        <v>365</v>
      </c>
    </row>
    <row r="154" spans="1:1">
      <c r="A154" s="2" t="s">
        <v>364</v>
      </c>
    </row>
    <row r="155" spans="1:1">
      <c r="A155" s="2" t="s">
        <v>363</v>
      </c>
    </row>
    <row r="156" spans="1:1">
      <c r="A156" s="2" t="s">
        <v>362</v>
      </c>
    </row>
    <row r="157" spans="1:1">
      <c r="A157" s="2" t="s">
        <v>361</v>
      </c>
    </row>
    <row r="158" spans="1:1">
      <c r="A158" s="2" t="s">
        <v>360</v>
      </c>
    </row>
    <row r="159" spans="1:1">
      <c r="A159" s="2" t="s">
        <v>359</v>
      </c>
    </row>
    <row r="160" spans="1:1">
      <c r="A160" s="2" t="s">
        <v>358</v>
      </c>
    </row>
    <row r="161" spans="1:1">
      <c r="A161" s="2" t="s">
        <v>357</v>
      </c>
    </row>
    <row r="162" spans="1:1">
      <c r="A162" s="2" t="s">
        <v>356</v>
      </c>
    </row>
    <row r="163" spans="1:1">
      <c r="A163" s="2" t="s">
        <v>355</v>
      </c>
    </row>
    <row r="164" spans="1:1">
      <c r="A164" s="2" t="s">
        <v>354</v>
      </c>
    </row>
    <row r="165" spans="1:1">
      <c r="A165" s="2" t="s">
        <v>353</v>
      </c>
    </row>
    <row r="166" spans="1:1">
      <c r="A166" s="2" t="s">
        <v>352</v>
      </c>
    </row>
    <row r="167" spans="1:1">
      <c r="A167" s="2" t="s">
        <v>351</v>
      </c>
    </row>
    <row r="168" spans="1:1">
      <c r="A168" s="2" t="s">
        <v>350</v>
      </c>
    </row>
    <row r="169" spans="1:1">
      <c r="A169" s="2" t="s">
        <v>349</v>
      </c>
    </row>
    <row r="170" spans="1:1">
      <c r="A170" s="2" t="s">
        <v>348</v>
      </c>
    </row>
    <row r="171" spans="1:1">
      <c r="A171" s="2" t="s">
        <v>347</v>
      </c>
    </row>
    <row r="172" spans="1:1">
      <c r="A172" s="2" t="s">
        <v>346</v>
      </c>
    </row>
    <row r="173" spans="1:1">
      <c r="A173" s="2" t="s">
        <v>345</v>
      </c>
    </row>
    <row r="174" spans="1:1">
      <c r="A174" s="2" t="s">
        <v>344</v>
      </c>
    </row>
    <row r="175" spans="1:1">
      <c r="A175" s="2" t="s">
        <v>343</v>
      </c>
    </row>
    <row r="176" spans="1:1">
      <c r="A176" s="2" t="s">
        <v>342</v>
      </c>
    </row>
    <row r="177" spans="1:1">
      <c r="A177" s="2" t="s">
        <v>341</v>
      </c>
    </row>
    <row r="178" spans="1:1">
      <c r="A178" s="2" t="s">
        <v>340</v>
      </c>
    </row>
    <row r="179" spans="1:1">
      <c r="A179" s="2" t="s">
        <v>339</v>
      </c>
    </row>
    <row r="180" spans="1:1">
      <c r="A180" s="2" t="s">
        <v>338</v>
      </c>
    </row>
    <row r="181" spans="1:1">
      <c r="A181" s="2" t="s">
        <v>337</v>
      </c>
    </row>
    <row r="182" spans="1:1">
      <c r="A182" s="2" t="s">
        <v>336</v>
      </c>
    </row>
    <row r="183" spans="1:1">
      <c r="A183" s="2" t="s">
        <v>335</v>
      </c>
    </row>
    <row r="184" spans="1:1">
      <c r="A184" s="2" t="s">
        <v>334</v>
      </c>
    </row>
    <row r="185" spans="1:1">
      <c r="A185" s="2" t="s">
        <v>333</v>
      </c>
    </row>
    <row r="186" spans="1:1">
      <c r="A186" s="2" t="s">
        <v>332</v>
      </c>
    </row>
    <row r="187" spans="1:1">
      <c r="A187" s="2" t="s">
        <v>331</v>
      </c>
    </row>
    <row r="188" spans="1:1">
      <c r="A188" s="2" t="s">
        <v>330</v>
      </c>
    </row>
    <row r="189" spans="1:1">
      <c r="A189" s="2" t="s">
        <v>329</v>
      </c>
    </row>
    <row r="190" spans="1:1">
      <c r="A190" s="2" t="s">
        <v>328</v>
      </c>
    </row>
    <row r="191" spans="1:1">
      <c r="A191" s="2" t="s">
        <v>327</v>
      </c>
    </row>
    <row r="192" spans="1:1">
      <c r="A192" s="2" t="s">
        <v>326</v>
      </c>
    </row>
    <row r="193" spans="1:1">
      <c r="A193" s="2" t="s">
        <v>325</v>
      </c>
    </row>
    <row r="194" spans="1:1">
      <c r="A194" s="2" t="s">
        <v>324</v>
      </c>
    </row>
    <row r="195" spans="1:1">
      <c r="A195" s="2" t="s">
        <v>323</v>
      </c>
    </row>
    <row r="196" spans="1:1">
      <c r="A196" s="2" t="s">
        <v>322</v>
      </c>
    </row>
    <row r="197" spans="1:1">
      <c r="A197" s="2" t="s">
        <v>321</v>
      </c>
    </row>
    <row r="198" spans="1:1">
      <c r="A198" s="2" t="s">
        <v>320</v>
      </c>
    </row>
    <row r="199" spans="1:1">
      <c r="A199" s="2" t="s">
        <v>319</v>
      </c>
    </row>
    <row r="200" spans="1:1">
      <c r="A200" s="2" t="s">
        <v>318</v>
      </c>
    </row>
    <row r="201" spans="1:1">
      <c r="A201" s="2" t="s">
        <v>317</v>
      </c>
    </row>
    <row r="202" spans="1:1">
      <c r="A202" s="2" t="s">
        <v>316</v>
      </c>
    </row>
    <row r="203" spans="1:1">
      <c r="A203" s="2" t="s">
        <v>315</v>
      </c>
    </row>
    <row r="204" spans="1:1">
      <c r="A204" s="2" t="s">
        <v>314</v>
      </c>
    </row>
    <row r="205" spans="1:1">
      <c r="A205" s="2" t="s">
        <v>313</v>
      </c>
    </row>
    <row r="206" spans="1:1">
      <c r="A206" s="2" t="s">
        <v>312</v>
      </c>
    </row>
    <row r="207" spans="1:1">
      <c r="A207" s="2" t="s">
        <v>311</v>
      </c>
    </row>
    <row r="208" spans="1:1">
      <c r="A208" s="2" t="s">
        <v>310</v>
      </c>
    </row>
    <row r="209" spans="1:1">
      <c r="A209" s="2" t="s">
        <v>309</v>
      </c>
    </row>
    <row r="210" spans="1:1">
      <c r="A210" s="2" t="s">
        <v>308</v>
      </c>
    </row>
    <row r="211" spans="1:1">
      <c r="A211" s="2" t="s">
        <v>307</v>
      </c>
    </row>
    <row r="212" spans="1:1">
      <c r="A212" s="2" t="s">
        <v>306</v>
      </c>
    </row>
    <row r="213" spans="1:1">
      <c r="A213" s="2" t="s">
        <v>305</v>
      </c>
    </row>
    <row r="214" spans="1:1">
      <c r="A214" s="2" t="s">
        <v>304</v>
      </c>
    </row>
    <row r="215" spans="1:1">
      <c r="A215" s="2" t="s">
        <v>303</v>
      </c>
    </row>
    <row r="216" spans="1:1">
      <c r="A216" s="2" t="s">
        <v>302</v>
      </c>
    </row>
    <row r="217" spans="1:1">
      <c r="A217" s="2" t="s">
        <v>301</v>
      </c>
    </row>
    <row r="218" spans="1:1">
      <c r="A218" s="2" t="s">
        <v>300</v>
      </c>
    </row>
    <row r="219" spans="1:1">
      <c r="A219" s="2" t="s">
        <v>299</v>
      </c>
    </row>
    <row r="220" spans="1:1">
      <c r="A220" s="2" t="s">
        <v>298</v>
      </c>
    </row>
    <row r="221" spans="1:1">
      <c r="A221" s="2" t="s">
        <v>297</v>
      </c>
    </row>
    <row r="222" spans="1:1">
      <c r="A222" s="2" t="s">
        <v>296</v>
      </c>
    </row>
    <row r="223" spans="1:1">
      <c r="A223" s="2" t="s">
        <v>295</v>
      </c>
    </row>
    <row r="224" spans="1:1">
      <c r="A224" s="2" t="s">
        <v>294</v>
      </c>
    </row>
    <row r="225" spans="1:1">
      <c r="A225" s="2" t="s">
        <v>293</v>
      </c>
    </row>
    <row r="226" spans="1:1">
      <c r="A226" s="2" t="s">
        <v>292</v>
      </c>
    </row>
    <row r="227" spans="1:1">
      <c r="A227" s="2" t="s">
        <v>291</v>
      </c>
    </row>
    <row r="228" spans="1:1">
      <c r="A228" s="2" t="s">
        <v>290</v>
      </c>
    </row>
    <row r="229" spans="1:1">
      <c r="A229" s="2" t="s">
        <v>289</v>
      </c>
    </row>
    <row r="230" spans="1:1">
      <c r="A230" s="2" t="s">
        <v>288</v>
      </c>
    </row>
    <row r="231" spans="1:1">
      <c r="A231" s="2" t="s">
        <v>287</v>
      </c>
    </row>
    <row r="232" spans="1:1">
      <c r="A232" s="2" t="s">
        <v>286</v>
      </c>
    </row>
    <row r="233" spans="1:1">
      <c r="A233" s="2" t="s">
        <v>285</v>
      </c>
    </row>
    <row r="234" spans="1:1">
      <c r="A234" s="2" t="s">
        <v>284</v>
      </c>
    </row>
    <row r="235" spans="1:1">
      <c r="A235" s="2" t="s">
        <v>283</v>
      </c>
    </row>
    <row r="236" spans="1:1">
      <c r="A236" s="2" t="s">
        <v>282</v>
      </c>
    </row>
    <row r="237" spans="1:1">
      <c r="A237" s="2" t="s">
        <v>281</v>
      </c>
    </row>
    <row r="238" spans="1:1">
      <c r="A238" s="2" t="s">
        <v>280</v>
      </c>
    </row>
    <row r="239" spans="1:1">
      <c r="A239" s="2" t="s">
        <v>279</v>
      </c>
    </row>
    <row r="240" spans="1:1">
      <c r="A240" s="2" t="s">
        <v>278</v>
      </c>
    </row>
    <row r="241" spans="1:1">
      <c r="A241" s="2" t="s">
        <v>277</v>
      </c>
    </row>
    <row r="242" spans="1:1">
      <c r="A242" s="2" t="s">
        <v>276</v>
      </c>
    </row>
    <row r="243" spans="1:1">
      <c r="A243" s="2" t="s">
        <v>275</v>
      </c>
    </row>
    <row r="244" spans="1:1">
      <c r="A244" s="2" t="s">
        <v>274</v>
      </c>
    </row>
    <row r="245" spans="1:1">
      <c r="A245" s="2" t="s">
        <v>273</v>
      </c>
    </row>
    <row r="246" spans="1:1">
      <c r="A246" s="2" t="s">
        <v>272</v>
      </c>
    </row>
    <row r="247" spans="1:1">
      <c r="A247" s="2" t="s">
        <v>271</v>
      </c>
    </row>
    <row r="248" spans="1:1">
      <c r="A248" s="2" t="s">
        <v>270</v>
      </c>
    </row>
    <row r="249" spans="1:1">
      <c r="A249" s="2" t="s">
        <v>269</v>
      </c>
    </row>
    <row r="250" spans="1:1">
      <c r="A250" s="2" t="s">
        <v>268</v>
      </c>
    </row>
    <row r="251" spans="1:1">
      <c r="A251" s="2" t="s">
        <v>267</v>
      </c>
    </row>
    <row r="252" spans="1:1">
      <c r="A252" s="2" t="s">
        <v>266</v>
      </c>
    </row>
    <row r="253" spans="1:1">
      <c r="A253" s="2" t="s">
        <v>265</v>
      </c>
    </row>
    <row r="254" spans="1:1">
      <c r="A254" s="2" t="s">
        <v>264</v>
      </c>
    </row>
    <row r="255" spans="1:1">
      <c r="A255" s="2" t="s">
        <v>263</v>
      </c>
    </row>
    <row r="256" spans="1:1">
      <c r="A256" s="2" t="s">
        <v>262</v>
      </c>
    </row>
    <row r="257" spans="1:1">
      <c r="A257" s="2" t="s">
        <v>261</v>
      </c>
    </row>
    <row r="258" spans="1:1">
      <c r="A258" s="2" t="s">
        <v>260</v>
      </c>
    </row>
    <row r="259" spans="1:1">
      <c r="A259" s="2" t="s">
        <v>259</v>
      </c>
    </row>
    <row r="260" spans="1:1">
      <c r="A260" s="2" t="s">
        <v>258</v>
      </c>
    </row>
    <row r="261" spans="1:1">
      <c r="A261" s="2" t="s">
        <v>257</v>
      </c>
    </row>
    <row r="262" spans="1:1">
      <c r="A262" s="2" t="s">
        <v>256</v>
      </c>
    </row>
    <row r="263" spans="1:1">
      <c r="A263" s="2" t="s">
        <v>255</v>
      </c>
    </row>
    <row r="264" spans="1:1">
      <c r="A264" s="2" t="s">
        <v>254</v>
      </c>
    </row>
    <row r="265" spans="1:1">
      <c r="A265" s="2" t="s">
        <v>253</v>
      </c>
    </row>
    <row r="266" spans="1:1">
      <c r="A266" s="2" t="s">
        <v>252</v>
      </c>
    </row>
    <row r="267" spans="1:1">
      <c r="A267" s="2" t="s">
        <v>251</v>
      </c>
    </row>
    <row r="268" spans="1:1">
      <c r="A268" s="2" t="s">
        <v>250</v>
      </c>
    </row>
    <row r="269" spans="1:1">
      <c r="A269" s="2" t="s">
        <v>249</v>
      </c>
    </row>
    <row r="270" spans="1:1">
      <c r="A270" s="2" t="s">
        <v>248</v>
      </c>
    </row>
    <row r="271" spans="1:1">
      <c r="A271" s="2" t="s">
        <v>247</v>
      </c>
    </row>
    <row r="272" spans="1:1">
      <c r="A272" s="2" t="s">
        <v>246</v>
      </c>
    </row>
    <row r="273" spans="1:1">
      <c r="A273" s="2" t="s">
        <v>245</v>
      </c>
    </row>
    <row r="274" spans="1:1">
      <c r="A274" s="2" t="s">
        <v>244</v>
      </c>
    </row>
    <row r="275" spans="1:1">
      <c r="A275" s="2" t="s">
        <v>243</v>
      </c>
    </row>
    <row r="276" spans="1:1">
      <c r="A276" s="2" t="s">
        <v>242</v>
      </c>
    </row>
    <row r="277" spans="1:1">
      <c r="A277" s="2" t="s">
        <v>241</v>
      </c>
    </row>
    <row r="278" spans="1:1">
      <c r="A278" s="2" t="s">
        <v>240</v>
      </c>
    </row>
    <row r="279" spans="1:1">
      <c r="A279" s="2" t="s">
        <v>239</v>
      </c>
    </row>
    <row r="280" spans="1:1">
      <c r="A280" s="2" t="s">
        <v>238</v>
      </c>
    </row>
    <row r="281" spans="1:1">
      <c r="A281" s="2" t="s">
        <v>237</v>
      </c>
    </row>
    <row r="282" spans="1:1">
      <c r="A282" s="2" t="s">
        <v>236</v>
      </c>
    </row>
    <row r="283" spans="1:1">
      <c r="A283" s="2" t="s">
        <v>235</v>
      </c>
    </row>
    <row r="284" spans="1:1">
      <c r="A284" s="2" t="s">
        <v>234</v>
      </c>
    </row>
    <row r="285" spans="1:1">
      <c r="A285" s="2" t="s">
        <v>233</v>
      </c>
    </row>
    <row r="286" spans="1:1">
      <c r="A286" s="2" t="s">
        <v>232</v>
      </c>
    </row>
    <row r="287" spans="1:1">
      <c r="A287" s="2" t="s">
        <v>231</v>
      </c>
    </row>
    <row r="288" spans="1:1">
      <c r="A288" s="2" t="s">
        <v>230</v>
      </c>
    </row>
    <row r="289" spans="1:1">
      <c r="A289" s="2" t="s">
        <v>229</v>
      </c>
    </row>
    <row r="290" spans="1:1">
      <c r="A290" s="2" t="s">
        <v>228</v>
      </c>
    </row>
    <row r="291" spans="1:1">
      <c r="A291" s="2" t="s">
        <v>227</v>
      </c>
    </row>
    <row r="292" spans="1:1">
      <c r="A292" s="2" t="s">
        <v>226</v>
      </c>
    </row>
    <row r="293" spans="1:1">
      <c r="A293" s="2" t="s">
        <v>225</v>
      </c>
    </row>
    <row r="294" spans="1:1">
      <c r="A294" s="2" t="s">
        <v>224</v>
      </c>
    </row>
    <row r="295" spans="1:1">
      <c r="A295" s="2" t="s">
        <v>223</v>
      </c>
    </row>
    <row r="296" spans="1:1">
      <c r="A296" s="2" t="s">
        <v>222</v>
      </c>
    </row>
    <row r="297" spans="1:1">
      <c r="A297" s="2" t="s">
        <v>221</v>
      </c>
    </row>
    <row r="298" spans="1:1">
      <c r="A298" s="2" t="s">
        <v>220</v>
      </c>
    </row>
    <row r="299" spans="1:1">
      <c r="A299" s="2" t="s">
        <v>219</v>
      </c>
    </row>
    <row r="300" spans="1:1">
      <c r="A300" s="2" t="s">
        <v>218</v>
      </c>
    </row>
    <row r="301" spans="1:1">
      <c r="A301" s="2" t="s">
        <v>217</v>
      </c>
    </row>
    <row r="302" spans="1:1">
      <c r="A302" s="2" t="s">
        <v>216</v>
      </c>
    </row>
    <row r="303" spans="1:1">
      <c r="A303" s="2" t="s">
        <v>215</v>
      </c>
    </row>
    <row r="304" spans="1:1">
      <c r="A304" s="2" t="s">
        <v>214</v>
      </c>
    </row>
    <row r="305" spans="1:1">
      <c r="A305" s="2" t="s">
        <v>213</v>
      </c>
    </row>
    <row r="306" spans="1:1">
      <c r="A306" s="2" t="s">
        <v>212</v>
      </c>
    </row>
    <row r="307" spans="1:1">
      <c r="A307" s="2" t="s">
        <v>211</v>
      </c>
    </row>
    <row r="308" spans="1:1">
      <c r="A308" s="2" t="s">
        <v>210</v>
      </c>
    </row>
    <row r="309" spans="1:1">
      <c r="A309" s="2" t="s">
        <v>209</v>
      </c>
    </row>
    <row r="310" spans="1:1">
      <c r="A310" s="2" t="s">
        <v>208</v>
      </c>
    </row>
    <row r="311" spans="1:1">
      <c r="A311" s="2" t="s">
        <v>207</v>
      </c>
    </row>
    <row r="312" spans="1:1">
      <c r="A312" s="2" t="s">
        <v>206</v>
      </c>
    </row>
    <row r="313" spans="1:1">
      <c r="A313" s="2" t="s">
        <v>205</v>
      </c>
    </row>
    <row r="314" spans="1:1">
      <c r="A314" s="2" t="s">
        <v>204</v>
      </c>
    </row>
    <row r="315" spans="1:1">
      <c r="A315" s="2" t="s">
        <v>203</v>
      </c>
    </row>
    <row r="316" spans="1:1">
      <c r="A316" s="2" t="s">
        <v>202</v>
      </c>
    </row>
    <row r="317" spans="1:1">
      <c r="A317" s="2" t="s">
        <v>201</v>
      </c>
    </row>
    <row r="318" spans="1:1">
      <c r="A318" s="2" t="s">
        <v>200</v>
      </c>
    </row>
    <row r="319" spans="1:1">
      <c r="A319" s="2" t="s">
        <v>199</v>
      </c>
    </row>
    <row r="320" spans="1:1">
      <c r="A320" s="2" t="s">
        <v>198</v>
      </c>
    </row>
    <row r="321" spans="1:1">
      <c r="A321" s="2" t="s">
        <v>197</v>
      </c>
    </row>
    <row r="322" spans="1:1">
      <c r="A322" s="2" t="s">
        <v>196</v>
      </c>
    </row>
    <row r="323" spans="1:1">
      <c r="A323" s="2" t="s">
        <v>195</v>
      </c>
    </row>
    <row r="324" spans="1:1">
      <c r="A324" s="2" t="s">
        <v>194</v>
      </c>
    </row>
    <row r="325" spans="1:1">
      <c r="A325" s="2" t="s">
        <v>193</v>
      </c>
    </row>
    <row r="326" spans="1:1">
      <c r="A326" s="2" t="s">
        <v>192</v>
      </c>
    </row>
    <row r="327" spans="1:1">
      <c r="A327" s="2" t="s">
        <v>191</v>
      </c>
    </row>
    <row r="328" spans="1:1">
      <c r="A328" s="2" t="s">
        <v>190</v>
      </c>
    </row>
    <row r="329" spans="1:1">
      <c r="A329" s="2" t="s">
        <v>189</v>
      </c>
    </row>
    <row r="330" spans="1:1">
      <c r="A330" s="2" t="s">
        <v>188</v>
      </c>
    </row>
    <row r="331" spans="1:1">
      <c r="A331" s="2" t="s">
        <v>187</v>
      </c>
    </row>
    <row r="332" spans="1:1">
      <c r="A332" s="2" t="s">
        <v>186</v>
      </c>
    </row>
    <row r="333" spans="1:1">
      <c r="A333" s="2" t="s">
        <v>185</v>
      </c>
    </row>
    <row r="334" spans="1:1">
      <c r="A334" s="2" t="s">
        <v>184</v>
      </c>
    </row>
    <row r="335" spans="1:1">
      <c r="A335" s="2" t="s">
        <v>183</v>
      </c>
    </row>
    <row r="336" spans="1:1">
      <c r="A336" s="2" t="s">
        <v>182</v>
      </c>
    </row>
    <row r="337" spans="1:1">
      <c r="A337" s="2" t="s">
        <v>181</v>
      </c>
    </row>
    <row r="338" spans="1:1">
      <c r="A338" s="2" t="s">
        <v>180</v>
      </c>
    </row>
    <row r="339" spans="1:1">
      <c r="A339" s="2" t="s">
        <v>179</v>
      </c>
    </row>
    <row r="340" spans="1:1">
      <c r="A340" s="2" t="s">
        <v>178</v>
      </c>
    </row>
    <row r="341" spans="1:1">
      <c r="A341" s="2" t="s">
        <v>177</v>
      </c>
    </row>
    <row r="342" spans="1:1">
      <c r="A342" s="2" t="s">
        <v>176</v>
      </c>
    </row>
    <row r="343" spans="1:1">
      <c r="A343" s="2" t="s">
        <v>175</v>
      </c>
    </row>
    <row r="344" spans="1:1">
      <c r="A344" s="2" t="s">
        <v>174</v>
      </c>
    </row>
    <row r="345" spans="1:1">
      <c r="A345" s="2" t="s">
        <v>173</v>
      </c>
    </row>
    <row r="346" spans="1:1">
      <c r="A346" s="2" t="s">
        <v>172</v>
      </c>
    </row>
    <row r="347" spans="1:1">
      <c r="A347" s="2" t="s">
        <v>171</v>
      </c>
    </row>
    <row r="348" spans="1:1">
      <c r="A348" s="2" t="s">
        <v>170</v>
      </c>
    </row>
    <row r="349" spans="1:1">
      <c r="A349" s="2" t="s">
        <v>169</v>
      </c>
    </row>
    <row r="350" spans="1:1">
      <c r="A350" s="2" t="s">
        <v>168</v>
      </c>
    </row>
    <row r="351" spans="1:1">
      <c r="A351" s="2" t="s">
        <v>167</v>
      </c>
    </row>
    <row r="352" spans="1:1">
      <c r="A352" s="2" t="s">
        <v>166</v>
      </c>
    </row>
    <row r="353" spans="1:1">
      <c r="A353" s="2" t="s">
        <v>165</v>
      </c>
    </row>
    <row r="354" spans="1:1">
      <c r="A354" s="2" t="s">
        <v>164</v>
      </c>
    </row>
    <row r="355" spans="1:1">
      <c r="A355" s="2" t="s">
        <v>163</v>
      </c>
    </row>
    <row r="356" spans="1:1">
      <c r="A356" s="2" t="s">
        <v>162</v>
      </c>
    </row>
    <row r="357" spans="1:1">
      <c r="A357" s="2" t="s">
        <v>161</v>
      </c>
    </row>
    <row r="358" spans="1:1">
      <c r="A358" s="2" t="s">
        <v>160</v>
      </c>
    </row>
    <row r="359" spans="1:1">
      <c r="A359" s="2" t="s">
        <v>159</v>
      </c>
    </row>
    <row r="360" spans="1:1">
      <c r="A360" s="2" t="s">
        <v>158</v>
      </c>
    </row>
    <row r="361" spans="1:1">
      <c r="A361" s="2" t="s">
        <v>157</v>
      </c>
    </row>
    <row r="362" spans="1:1">
      <c r="A362" s="2" t="s">
        <v>156</v>
      </c>
    </row>
    <row r="363" spans="1:1">
      <c r="A363" s="2" t="s">
        <v>155</v>
      </c>
    </row>
    <row r="364" spans="1:1">
      <c r="A364" s="2" t="s">
        <v>154</v>
      </c>
    </row>
    <row r="365" spans="1:1">
      <c r="A365" s="2" t="s">
        <v>153</v>
      </c>
    </row>
    <row r="366" spans="1:1">
      <c r="A366" s="2" t="s">
        <v>152</v>
      </c>
    </row>
    <row r="367" spans="1:1">
      <c r="A367" s="2" t="s">
        <v>151</v>
      </c>
    </row>
    <row r="368" spans="1:1">
      <c r="A368" s="2" t="s">
        <v>150</v>
      </c>
    </row>
    <row r="369" spans="1:1">
      <c r="A369" s="2" t="s">
        <v>149</v>
      </c>
    </row>
    <row r="370" spans="1:1">
      <c r="A370" s="2" t="s">
        <v>148</v>
      </c>
    </row>
    <row r="371" spans="1:1">
      <c r="A371" s="2" t="s">
        <v>147</v>
      </c>
    </row>
    <row r="372" spans="1:1">
      <c r="A372" s="2" t="s">
        <v>146</v>
      </c>
    </row>
    <row r="373" spans="1:1">
      <c r="A373" s="2" t="s">
        <v>145</v>
      </c>
    </row>
    <row r="374" spans="1:1">
      <c r="A374" s="2" t="s">
        <v>144</v>
      </c>
    </row>
    <row r="375" spans="1:1">
      <c r="A375" s="2" t="s">
        <v>143</v>
      </c>
    </row>
    <row r="376" spans="1:1">
      <c r="A376" s="2" t="s">
        <v>142</v>
      </c>
    </row>
    <row r="377" spans="1:1">
      <c r="A377" s="2" t="s">
        <v>141</v>
      </c>
    </row>
    <row r="378" spans="1:1">
      <c r="A378" s="2" t="s">
        <v>140</v>
      </c>
    </row>
    <row r="379" spans="1:1">
      <c r="A379" s="2" t="s">
        <v>139</v>
      </c>
    </row>
    <row r="380" spans="1:1">
      <c r="A380" s="2" t="s">
        <v>138</v>
      </c>
    </row>
    <row r="381" spans="1:1">
      <c r="A381" s="2" t="s">
        <v>137</v>
      </c>
    </row>
    <row r="382" spans="1:1">
      <c r="A382" s="2" t="s">
        <v>136</v>
      </c>
    </row>
    <row r="383" spans="1:1">
      <c r="A383" s="2" t="s">
        <v>135</v>
      </c>
    </row>
    <row r="384" spans="1:1">
      <c r="A384" s="2" t="s">
        <v>134</v>
      </c>
    </row>
    <row r="385" spans="1:1">
      <c r="A385" s="2" t="s">
        <v>133</v>
      </c>
    </row>
    <row r="386" spans="1:1">
      <c r="A386" s="2" t="s">
        <v>132</v>
      </c>
    </row>
    <row r="387" spans="1:1">
      <c r="A387" s="2" t="s">
        <v>131</v>
      </c>
    </row>
    <row r="388" spans="1:1">
      <c r="A388" s="2" t="s">
        <v>130</v>
      </c>
    </row>
    <row r="389" spans="1:1">
      <c r="A389" s="2" t="s">
        <v>129</v>
      </c>
    </row>
    <row r="390" spans="1:1">
      <c r="A390" s="2" t="s">
        <v>128</v>
      </c>
    </row>
    <row r="391" spans="1:1">
      <c r="A391" s="2" t="s">
        <v>127</v>
      </c>
    </row>
    <row r="392" spans="1:1">
      <c r="A392" s="2" t="s">
        <v>126</v>
      </c>
    </row>
    <row r="393" spans="1:1">
      <c r="A393" s="2" t="s">
        <v>125</v>
      </c>
    </row>
    <row r="394" spans="1:1">
      <c r="A394" s="2" t="s">
        <v>124</v>
      </c>
    </row>
    <row r="395" spans="1:1">
      <c r="A395" s="2" t="s">
        <v>123</v>
      </c>
    </row>
    <row r="396" spans="1:1">
      <c r="A396" s="2" t="s">
        <v>122</v>
      </c>
    </row>
    <row r="397" spans="1:1">
      <c r="A397" s="2" t="s">
        <v>121</v>
      </c>
    </row>
    <row r="398" spans="1:1">
      <c r="A398" s="2" t="s">
        <v>120</v>
      </c>
    </row>
    <row r="399" spans="1:1">
      <c r="A399" s="2" t="s">
        <v>119</v>
      </c>
    </row>
    <row r="400" spans="1:1">
      <c r="A400" s="2" t="s">
        <v>12</v>
      </c>
    </row>
    <row r="401" spans="1:1">
      <c r="A401" s="2" t="s">
        <v>118</v>
      </c>
    </row>
    <row r="402" spans="1:1">
      <c r="A402" s="2" t="s">
        <v>117</v>
      </c>
    </row>
    <row r="403" spans="1:1">
      <c r="A403" s="2" t="s">
        <v>116</v>
      </c>
    </row>
    <row r="404" spans="1:1">
      <c r="A404" s="2" t="s">
        <v>115</v>
      </c>
    </row>
    <row r="405" spans="1:1">
      <c r="A405" s="2" t="s">
        <v>114</v>
      </c>
    </row>
    <row r="406" spans="1:1">
      <c r="A406" s="2" t="s">
        <v>113</v>
      </c>
    </row>
    <row r="407" spans="1:1">
      <c r="A407" s="2" t="s">
        <v>112</v>
      </c>
    </row>
    <row r="408" spans="1:1">
      <c r="A408" s="2" t="s">
        <v>111</v>
      </c>
    </row>
    <row r="409" spans="1:1">
      <c r="A409" s="2" t="s">
        <v>110</v>
      </c>
    </row>
    <row r="410" spans="1:1">
      <c r="A410" s="2" t="s">
        <v>109</v>
      </c>
    </row>
    <row r="411" spans="1:1">
      <c r="A411" s="2" t="s">
        <v>108</v>
      </c>
    </row>
    <row r="412" spans="1:1">
      <c r="A412" s="2" t="s">
        <v>107</v>
      </c>
    </row>
    <row r="413" spans="1:1">
      <c r="A413" s="2" t="s">
        <v>106</v>
      </c>
    </row>
    <row r="414" spans="1:1">
      <c r="A414" s="2" t="s">
        <v>105</v>
      </c>
    </row>
    <row r="415" spans="1:1">
      <c r="A415" s="2" t="s">
        <v>104</v>
      </c>
    </row>
    <row r="416" spans="1:1">
      <c r="A416" s="2" t="s">
        <v>103</v>
      </c>
    </row>
    <row r="417" spans="1:2">
      <c r="A417" s="2" t="s">
        <v>102</v>
      </c>
    </row>
    <row r="418" spans="1:2">
      <c r="A418" s="2" t="s">
        <v>101</v>
      </c>
    </row>
    <row r="419" spans="1:2">
      <c r="A419" s="2" t="s">
        <v>100</v>
      </c>
    </row>
    <row r="420" spans="1:2">
      <c r="A420" s="2" t="s">
        <v>99</v>
      </c>
    </row>
    <row r="421" spans="1:2">
      <c r="A421" s="2" t="s">
        <v>98</v>
      </c>
    </row>
    <row r="422" spans="1:2">
      <c r="A422" s="2" t="s">
        <v>97</v>
      </c>
    </row>
    <row r="423" spans="1:2">
      <c r="A423" s="2" t="s">
        <v>96</v>
      </c>
    </row>
    <row r="424" spans="1:2">
      <c r="A424" s="2" t="s">
        <v>95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.75" thickBot="1">
      <c r="A432" s="48" t="s">
        <v>24</v>
      </c>
      <c r="B432" s="38">
        <v>0</v>
      </c>
    </row>
    <row r="434" spans="1:1">
      <c r="A434" s="67" t="s">
        <v>38</v>
      </c>
    </row>
    <row r="435" spans="1:1">
      <c r="A435" s="66" t="s">
        <v>45</v>
      </c>
    </row>
    <row r="436" spans="1:1">
      <c r="A436" s="66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F0DB6-166B-4ECB-946A-E2D5DE300C4C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6.140625" style="39" customWidth="1"/>
    <col min="3" max="3" width="0.140625" hidden="1" customWidth="1"/>
  </cols>
  <sheetData>
    <row r="1" spans="1:2" ht="60" customHeight="1">
      <c r="A1" s="74" t="s">
        <v>458</v>
      </c>
      <c r="B1" s="42" t="s">
        <v>62</v>
      </c>
    </row>
    <row r="2" spans="1:2">
      <c r="A2" s="64" t="s">
        <v>87</v>
      </c>
      <c r="B2" s="46" t="s">
        <v>54</v>
      </c>
    </row>
    <row r="3" spans="1:2">
      <c r="A3" s="64" t="s">
        <v>10</v>
      </c>
      <c r="B3" s="39">
        <v>0</v>
      </c>
    </row>
    <row r="5" spans="1:2">
      <c r="A5" s="64" t="s">
        <v>0</v>
      </c>
    </row>
    <row r="6" spans="1:2">
      <c r="A6" s="66" t="s">
        <v>1</v>
      </c>
    </row>
    <row r="7" spans="1:2">
      <c r="A7" s="66" t="s">
        <v>2</v>
      </c>
    </row>
    <row r="8" spans="1:2">
      <c r="A8" s="66" t="s">
        <v>11</v>
      </c>
    </row>
    <row r="9" spans="1:2">
      <c r="A9" s="66" t="s">
        <v>3</v>
      </c>
    </row>
    <row r="10" spans="1:2">
      <c r="A10" s="66" t="s">
        <v>23</v>
      </c>
    </row>
    <row r="11" spans="1:2">
      <c r="A11" s="72" t="s">
        <v>24</v>
      </c>
    </row>
    <row r="13" spans="1:2">
      <c r="A13" s="64" t="s">
        <v>4</v>
      </c>
    </row>
    <row r="14" spans="1:2">
      <c r="A14" s="66" t="s">
        <v>5</v>
      </c>
    </row>
    <row r="15" spans="1:2">
      <c r="A15" s="66" t="s">
        <v>6</v>
      </c>
    </row>
    <row r="16" spans="1:2">
      <c r="A16" s="66" t="s">
        <v>7</v>
      </c>
    </row>
    <row r="17" spans="1:1">
      <c r="A17" s="66" t="s">
        <v>8</v>
      </c>
    </row>
    <row r="18" spans="1:1">
      <c r="A18" s="66" t="s">
        <v>9</v>
      </c>
    </row>
    <row r="19" spans="1:1">
      <c r="A19" s="66" t="s">
        <v>11</v>
      </c>
    </row>
    <row r="20" spans="1:1">
      <c r="A20" s="66" t="s">
        <v>3</v>
      </c>
    </row>
    <row r="21" spans="1:1">
      <c r="A21" s="66" t="s">
        <v>23</v>
      </c>
    </row>
    <row r="22" spans="1:1" ht="13.5" customHeight="1">
      <c r="A22" s="66" t="s">
        <v>24</v>
      </c>
    </row>
    <row r="24" spans="1:1">
      <c r="A24" s="64" t="s">
        <v>39</v>
      </c>
    </row>
    <row r="25" spans="1:1">
      <c r="A25" s="66" t="s">
        <v>40</v>
      </c>
    </row>
    <row r="26" spans="1:1">
      <c r="A26" s="66" t="s">
        <v>41</v>
      </c>
    </row>
    <row r="27" spans="1:1">
      <c r="A27" s="66" t="s">
        <v>3</v>
      </c>
    </row>
    <row r="28" spans="1:1">
      <c r="A28" s="66" t="s">
        <v>23</v>
      </c>
    </row>
    <row r="29" spans="1:1">
      <c r="A29" s="66" t="s">
        <v>24</v>
      </c>
    </row>
    <row r="31" spans="1:1">
      <c r="A31" s="64" t="s">
        <v>14</v>
      </c>
    </row>
    <row r="32" spans="1:1">
      <c r="A32" s="66" t="s">
        <v>15</v>
      </c>
    </row>
    <row r="33" spans="1:2">
      <c r="A33" s="66" t="s">
        <v>16</v>
      </c>
    </row>
    <row r="34" spans="1:2">
      <c r="A34" s="66" t="s">
        <v>17</v>
      </c>
    </row>
    <row r="35" spans="1:2">
      <c r="A35" s="66" t="s">
        <v>18</v>
      </c>
    </row>
    <row r="36" spans="1:2">
      <c r="A36" s="66" t="s">
        <v>19</v>
      </c>
    </row>
    <row r="37" spans="1:2">
      <c r="A37" s="66" t="s">
        <v>20</v>
      </c>
    </row>
    <row r="38" spans="1:2">
      <c r="A38" s="66" t="s">
        <v>21</v>
      </c>
    </row>
    <row r="39" spans="1:2">
      <c r="A39" s="66" t="s">
        <v>22</v>
      </c>
    </row>
    <row r="40" spans="1:2">
      <c r="A40" s="72" t="s">
        <v>23</v>
      </c>
    </row>
    <row r="41" spans="1:2">
      <c r="A41" s="66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7" spans="1:2" ht="14.25" customHeight="1">
      <c r="A47" s="70" t="s">
        <v>36</v>
      </c>
    </row>
    <row r="48" spans="1:2">
      <c r="A48" s="69" t="s">
        <v>25</v>
      </c>
    </row>
    <row r="49" spans="1:1">
      <c r="A49" s="69" t="s">
        <v>33</v>
      </c>
    </row>
    <row r="50" spans="1:1">
      <c r="A50" s="69" t="s">
        <v>26</v>
      </c>
    </row>
    <row r="51" spans="1:1">
      <c r="A51" s="69" t="s">
        <v>32</v>
      </c>
    </row>
    <row r="52" spans="1:1">
      <c r="A52" s="69" t="s">
        <v>31</v>
      </c>
    </row>
    <row r="53" spans="1:1">
      <c r="A53" s="69" t="s">
        <v>34</v>
      </c>
    </row>
    <row r="54" spans="1:1">
      <c r="A54" s="69" t="s">
        <v>35</v>
      </c>
    </row>
    <row r="55" spans="1:1">
      <c r="A55" s="69" t="s">
        <v>27</v>
      </c>
    </row>
    <row r="56" spans="1:1">
      <c r="A56" s="69" t="s">
        <v>28</v>
      </c>
    </row>
    <row r="57" spans="1:1">
      <c r="A57" s="69" t="s">
        <v>29</v>
      </c>
    </row>
    <row r="58" spans="1:1">
      <c r="A58" s="69" t="s">
        <v>30</v>
      </c>
    </row>
    <row r="59" spans="1:1">
      <c r="A59" s="68" t="s">
        <v>11</v>
      </c>
    </row>
    <row r="60" spans="1:1">
      <c r="A60" s="50"/>
    </row>
    <row r="61" spans="1:1">
      <c r="A61" s="64" t="s">
        <v>70</v>
      </c>
    </row>
    <row r="62" spans="1:1">
      <c r="A62" s="66" t="s">
        <v>418</v>
      </c>
    </row>
    <row r="63" spans="1:1">
      <c r="A63" s="66" t="s">
        <v>444</v>
      </c>
    </row>
    <row r="64" spans="1:1">
      <c r="A64" s="66" t="s">
        <v>443</v>
      </c>
    </row>
    <row r="65" spans="1:1">
      <c r="A65" s="66" t="s">
        <v>442</v>
      </c>
    </row>
    <row r="66" spans="1:1">
      <c r="A66" s="66" t="s">
        <v>346</v>
      </c>
    </row>
    <row r="67" spans="1:1">
      <c r="A67" s="66" t="s">
        <v>337</v>
      </c>
    </row>
    <row r="68" spans="1:1">
      <c r="A68" s="66" t="s">
        <v>319</v>
      </c>
    </row>
    <row r="69" spans="1:1">
      <c r="A69" s="66" t="s">
        <v>441</v>
      </c>
    </row>
    <row r="70" spans="1:1">
      <c r="A70" s="66" t="s">
        <v>440</v>
      </c>
    </row>
    <row r="71" spans="1:1">
      <c r="A71" s="66" t="s">
        <v>242</v>
      </c>
    </row>
    <row r="72" spans="1:1">
      <c r="A72" s="66" t="s">
        <v>231</v>
      </c>
    </row>
    <row r="73" spans="1:1">
      <c r="A73" s="66" t="s">
        <v>200</v>
      </c>
    </row>
    <row r="74" spans="1:1">
      <c r="A74" s="66" t="s">
        <v>446</v>
      </c>
    </row>
    <row r="75" spans="1:1">
      <c r="A75" s="66" t="s">
        <v>13</v>
      </c>
    </row>
    <row r="76" spans="1:1">
      <c r="A76" s="66" t="s">
        <v>24</v>
      </c>
    </row>
    <row r="78" spans="1:1">
      <c r="A78" s="64" t="s">
        <v>71</v>
      </c>
    </row>
    <row r="79" spans="1:1">
      <c r="A79" s="66" t="s">
        <v>438</v>
      </c>
    </row>
    <row r="80" spans="1:1">
      <c r="A80" s="66" t="s">
        <v>437</v>
      </c>
    </row>
    <row r="81" spans="1:1">
      <c r="A81" s="66" t="s">
        <v>436</v>
      </c>
    </row>
    <row r="82" spans="1:1">
      <c r="A82" s="66" t="s">
        <v>435</v>
      </c>
    </row>
    <row r="83" spans="1:1">
      <c r="A83" s="66" t="s">
        <v>434</v>
      </c>
    </row>
    <row r="84" spans="1:1">
      <c r="A84" s="66" t="s">
        <v>433</v>
      </c>
    </row>
    <row r="85" spans="1:1">
      <c r="A85" s="66" t="s">
        <v>432</v>
      </c>
    </row>
    <row r="86" spans="1:1">
      <c r="A86" s="66" t="s">
        <v>431</v>
      </c>
    </row>
    <row r="87" spans="1:1">
      <c r="A87" s="66" t="s">
        <v>430</v>
      </c>
    </row>
    <row r="88" spans="1:1">
      <c r="A88" s="66" t="s">
        <v>429</v>
      </c>
    </row>
    <row r="89" spans="1:1">
      <c r="A89" s="66" t="s">
        <v>428</v>
      </c>
    </row>
    <row r="90" spans="1:1">
      <c r="A90" s="66" t="s">
        <v>427</v>
      </c>
    </row>
    <row r="91" spans="1:1">
      <c r="A91" s="66" t="s">
        <v>426</v>
      </c>
    </row>
    <row r="92" spans="1:1">
      <c r="A92" s="66" t="s">
        <v>425</v>
      </c>
    </row>
    <row r="93" spans="1:1">
      <c r="A93" s="66" t="s">
        <v>424</v>
      </c>
    </row>
    <row r="94" spans="1:1">
      <c r="A94" s="66" t="s">
        <v>423</v>
      </c>
    </row>
    <row r="95" spans="1:1">
      <c r="A95" s="66" t="s">
        <v>422</v>
      </c>
    </row>
    <row r="96" spans="1:1">
      <c r="A96" s="66" t="s">
        <v>421</v>
      </c>
    </row>
    <row r="97" spans="1:1">
      <c r="A97" s="66" t="s">
        <v>420</v>
      </c>
    </row>
    <row r="98" spans="1:1">
      <c r="A98" s="66" t="s">
        <v>419</v>
      </c>
    </row>
    <row r="99" spans="1:1">
      <c r="A99" s="66" t="s">
        <v>418</v>
      </c>
    </row>
    <row r="100" spans="1:1">
      <c r="A100" s="66" t="s">
        <v>417</v>
      </c>
    </row>
    <row r="101" spans="1:1">
      <c r="A101" s="66" t="s">
        <v>416</v>
      </c>
    </row>
    <row r="102" spans="1:1">
      <c r="A102" s="66" t="s">
        <v>415</v>
      </c>
    </row>
    <row r="103" spans="1:1">
      <c r="A103" s="66" t="s">
        <v>414</v>
      </c>
    </row>
    <row r="104" spans="1:1">
      <c r="A104" s="66" t="s">
        <v>413</v>
      </c>
    </row>
    <row r="105" spans="1:1">
      <c r="A105" s="66" t="s">
        <v>412</v>
      </c>
    </row>
    <row r="106" spans="1:1">
      <c r="A106" s="66" t="s">
        <v>411</v>
      </c>
    </row>
    <row r="107" spans="1:1">
      <c r="A107" s="66" t="s">
        <v>410</v>
      </c>
    </row>
    <row r="108" spans="1:1">
      <c r="A108" s="66" t="s">
        <v>409</v>
      </c>
    </row>
    <row r="109" spans="1:1">
      <c r="A109" s="66" t="s">
        <v>408</v>
      </c>
    </row>
    <row r="110" spans="1:1">
      <c r="A110" s="66" t="s">
        <v>407</v>
      </c>
    </row>
    <row r="111" spans="1:1">
      <c r="A111" s="66" t="s">
        <v>406</v>
      </c>
    </row>
    <row r="112" spans="1:1">
      <c r="A112" s="66" t="s">
        <v>405</v>
      </c>
    </row>
    <row r="113" spans="1:1">
      <c r="A113" s="66" t="s">
        <v>404</v>
      </c>
    </row>
    <row r="114" spans="1:1">
      <c r="A114" s="66" t="s">
        <v>403</v>
      </c>
    </row>
    <row r="115" spans="1:1">
      <c r="A115" s="66" t="s">
        <v>402</v>
      </c>
    </row>
    <row r="116" spans="1:1">
      <c r="A116" s="66" t="s">
        <v>401</v>
      </c>
    </row>
    <row r="117" spans="1:1">
      <c r="A117" s="66" t="s">
        <v>400</v>
      </c>
    </row>
    <row r="118" spans="1:1">
      <c r="A118" s="66" t="s">
        <v>399</v>
      </c>
    </row>
    <row r="119" spans="1:1">
      <c r="A119" s="66" t="s">
        <v>398</v>
      </c>
    </row>
    <row r="120" spans="1:1">
      <c r="A120" s="66" t="s">
        <v>397</v>
      </c>
    </row>
    <row r="121" spans="1:1">
      <c r="A121" s="66" t="s">
        <v>396</v>
      </c>
    </row>
    <row r="122" spans="1:1">
      <c r="A122" s="66" t="s">
        <v>395</v>
      </c>
    </row>
    <row r="123" spans="1:1">
      <c r="A123" s="66" t="s">
        <v>394</v>
      </c>
    </row>
    <row r="124" spans="1:1">
      <c r="A124" s="66" t="s">
        <v>393</v>
      </c>
    </row>
    <row r="125" spans="1:1">
      <c r="A125" s="66" t="s">
        <v>392</v>
      </c>
    </row>
    <row r="126" spans="1:1">
      <c r="A126" s="66" t="s">
        <v>391</v>
      </c>
    </row>
    <row r="127" spans="1:1">
      <c r="A127" s="66" t="s">
        <v>390</v>
      </c>
    </row>
    <row r="128" spans="1:1">
      <c r="A128" s="66" t="s">
        <v>389</v>
      </c>
    </row>
    <row r="129" spans="1:1">
      <c r="A129" s="66" t="s">
        <v>388</v>
      </c>
    </row>
    <row r="130" spans="1:1">
      <c r="A130" s="66" t="s">
        <v>387</v>
      </c>
    </row>
    <row r="131" spans="1:1">
      <c r="A131" s="66" t="s">
        <v>386</v>
      </c>
    </row>
    <row r="132" spans="1:1">
      <c r="A132" s="66" t="s">
        <v>385</v>
      </c>
    </row>
    <row r="133" spans="1:1">
      <c r="A133" s="66" t="s">
        <v>384</v>
      </c>
    </row>
    <row r="134" spans="1:1">
      <c r="A134" s="66" t="s">
        <v>383</v>
      </c>
    </row>
    <row r="135" spans="1:1">
      <c r="A135" s="66" t="s">
        <v>382</v>
      </c>
    </row>
    <row r="136" spans="1:1">
      <c r="A136" s="66" t="s">
        <v>381</v>
      </c>
    </row>
    <row r="137" spans="1:1">
      <c r="A137" s="66" t="s">
        <v>380</v>
      </c>
    </row>
    <row r="138" spans="1:1">
      <c r="A138" s="66" t="s">
        <v>379</v>
      </c>
    </row>
    <row r="139" spans="1:1">
      <c r="A139" s="66" t="s">
        <v>378</v>
      </c>
    </row>
    <row r="140" spans="1:1">
      <c r="A140" s="66" t="s">
        <v>377</v>
      </c>
    </row>
    <row r="141" spans="1:1">
      <c r="A141" s="66" t="s">
        <v>376</v>
      </c>
    </row>
    <row r="142" spans="1:1">
      <c r="A142" s="66" t="s">
        <v>375</v>
      </c>
    </row>
    <row r="143" spans="1:1">
      <c r="A143" s="66" t="s">
        <v>374</v>
      </c>
    </row>
    <row r="144" spans="1:1">
      <c r="A144" s="66" t="s">
        <v>373</v>
      </c>
    </row>
    <row r="145" spans="1:1">
      <c r="A145" s="66" t="s">
        <v>372</v>
      </c>
    </row>
    <row r="146" spans="1:1">
      <c r="A146" s="66" t="s">
        <v>371</v>
      </c>
    </row>
    <row r="147" spans="1:1">
      <c r="A147" s="66" t="s">
        <v>370</v>
      </c>
    </row>
    <row r="148" spans="1:1">
      <c r="A148" s="66" t="s">
        <v>369</v>
      </c>
    </row>
    <row r="149" spans="1:1">
      <c r="A149" s="66" t="s">
        <v>368</v>
      </c>
    </row>
    <row r="150" spans="1:1">
      <c r="A150" s="66" t="s">
        <v>367</v>
      </c>
    </row>
    <row r="151" spans="1:1">
      <c r="A151" s="66" t="s">
        <v>366</v>
      </c>
    </row>
    <row r="152" spans="1:1">
      <c r="A152" s="66" t="s">
        <v>365</v>
      </c>
    </row>
    <row r="153" spans="1:1">
      <c r="A153" s="66" t="s">
        <v>364</v>
      </c>
    </row>
    <row r="154" spans="1:1">
      <c r="A154" s="66" t="s">
        <v>363</v>
      </c>
    </row>
    <row r="155" spans="1:1">
      <c r="A155" s="66" t="s">
        <v>362</v>
      </c>
    </row>
    <row r="156" spans="1:1">
      <c r="A156" s="66" t="s">
        <v>361</v>
      </c>
    </row>
    <row r="157" spans="1:1">
      <c r="A157" s="66" t="s">
        <v>360</v>
      </c>
    </row>
    <row r="158" spans="1:1">
      <c r="A158" s="66" t="s">
        <v>359</v>
      </c>
    </row>
    <row r="159" spans="1:1">
      <c r="A159" s="66" t="s">
        <v>358</v>
      </c>
    </row>
    <row r="160" spans="1:1">
      <c r="A160" s="66" t="s">
        <v>357</v>
      </c>
    </row>
    <row r="161" spans="1:1">
      <c r="A161" s="66" t="s">
        <v>356</v>
      </c>
    </row>
    <row r="162" spans="1:1">
      <c r="A162" s="66" t="s">
        <v>355</v>
      </c>
    </row>
    <row r="163" spans="1:1">
      <c r="A163" s="66" t="s">
        <v>354</v>
      </c>
    </row>
    <row r="164" spans="1:1">
      <c r="A164" s="66" t="s">
        <v>353</v>
      </c>
    </row>
    <row r="165" spans="1:1">
      <c r="A165" s="66" t="s">
        <v>352</v>
      </c>
    </row>
    <row r="166" spans="1:1">
      <c r="A166" s="66" t="s">
        <v>351</v>
      </c>
    </row>
    <row r="167" spans="1:1">
      <c r="A167" s="66" t="s">
        <v>350</v>
      </c>
    </row>
    <row r="168" spans="1:1">
      <c r="A168" s="66" t="s">
        <v>349</v>
      </c>
    </row>
    <row r="169" spans="1:1">
      <c r="A169" s="66" t="s">
        <v>348</v>
      </c>
    </row>
    <row r="170" spans="1:1">
      <c r="A170" s="66" t="s">
        <v>347</v>
      </c>
    </row>
    <row r="171" spans="1:1">
      <c r="A171" s="66" t="s">
        <v>346</v>
      </c>
    </row>
    <row r="172" spans="1:1">
      <c r="A172" s="66" t="s">
        <v>345</v>
      </c>
    </row>
    <row r="173" spans="1:1">
      <c r="A173" s="66" t="s">
        <v>344</v>
      </c>
    </row>
    <row r="174" spans="1:1">
      <c r="A174" s="66" t="s">
        <v>343</v>
      </c>
    </row>
    <row r="175" spans="1:1">
      <c r="A175" s="66" t="s">
        <v>342</v>
      </c>
    </row>
    <row r="176" spans="1:1">
      <c r="A176" s="66" t="s">
        <v>341</v>
      </c>
    </row>
    <row r="177" spans="1:1">
      <c r="A177" s="66" t="s">
        <v>340</v>
      </c>
    </row>
    <row r="178" spans="1:1">
      <c r="A178" s="66" t="s">
        <v>339</v>
      </c>
    </row>
    <row r="179" spans="1:1">
      <c r="A179" s="66" t="s">
        <v>338</v>
      </c>
    </row>
    <row r="180" spans="1:1">
      <c r="A180" s="66" t="s">
        <v>337</v>
      </c>
    </row>
    <row r="181" spans="1:1">
      <c r="A181" s="66" t="s">
        <v>336</v>
      </c>
    </row>
    <row r="182" spans="1:1">
      <c r="A182" s="66" t="s">
        <v>335</v>
      </c>
    </row>
    <row r="183" spans="1:1">
      <c r="A183" s="66" t="s">
        <v>334</v>
      </c>
    </row>
    <row r="184" spans="1:1">
      <c r="A184" s="66" t="s">
        <v>333</v>
      </c>
    </row>
    <row r="185" spans="1:1">
      <c r="A185" s="66" t="s">
        <v>332</v>
      </c>
    </row>
    <row r="186" spans="1:1">
      <c r="A186" s="66" t="s">
        <v>331</v>
      </c>
    </row>
    <row r="187" spans="1:1">
      <c r="A187" s="66" t="s">
        <v>330</v>
      </c>
    </row>
    <row r="188" spans="1:1">
      <c r="A188" s="66" t="s">
        <v>329</v>
      </c>
    </row>
    <row r="189" spans="1:1">
      <c r="A189" s="66" t="s">
        <v>328</v>
      </c>
    </row>
    <row r="190" spans="1:1">
      <c r="A190" s="66" t="s">
        <v>327</v>
      </c>
    </row>
    <row r="191" spans="1:1">
      <c r="A191" s="66" t="s">
        <v>326</v>
      </c>
    </row>
    <row r="192" spans="1:1">
      <c r="A192" s="66" t="s">
        <v>325</v>
      </c>
    </row>
    <row r="193" spans="1:1">
      <c r="A193" s="66" t="s">
        <v>324</v>
      </c>
    </row>
    <row r="194" spans="1:1">
      <c r="A194" s="66" t="s">
        <v>323</v>
      </c>
    </row>
    <row r="195" spans="1:1">
      <c r="A195" s="66" t="s">
        <v>322</v>
      </c>
    </row>
    <row r="196" spans="1:1">
      <c r="A196" s="66" t="s">
        <v>321</v>
      </c>
    </row>
    <row r="197" spans="1:1">
      <c r="A197" s="66" t="s">
        <v>320</v>
      </c>
    </row>
    <row r="198" spans="1:1">
      <c r="A198" s="66" t="s">
        <v>319</v>
      </c>
    </row>
    <row r="199" spans="1:1">
      <c r="A199" s="66" t="s">
        <v>318</v>
      </c>
    </row>
    <row r="200" spans="1:1">
      <c r="A200" s="66" t="s">
        <v>317</v>
      </c>
    </row>
    <row r="201" spans="1:1">
      <c r="A201" s="66" t="s">
        <v>316</v>
      </c>
    </row>
    <row r="202" spans="1:1">
      <c r="A202" s="66" t="s">
        <v>315</v>
      </c>
    </row>
    <row r="203" spans="1:1">
      <c r="A203" s="66" t="s">
        <v>314</v>
      </c>
    </row>
    <row r="204" spans="1:1">
      <c r="A204" s="66" t="s">
        <v>313</v>
      </c>
    </row>
    <row r="205" spans="1:1">
      <c r="A205" s="66" t="s">
        <v>312</v>
      </c>
    </row>
    <row r="206" spans="1:1">
      <c r="A206" s="66" t="s">
        <v>311</v>
      </c>
    </row>
    <row r="207" spans="1:1">
      <c r="A207" s="66" t="s">
        <v>310</v>
      </c>
    </row>
    <row r="208" spans="1:1">
      <c r="A208" s="66" t="s">
        <v>309</v>
      </c>
    </row>
    <row r="209" spans="1:1">
      <c r="A209" s="66" t="s">
        <v>308</v>
      </c>
    </row>
    <row r="210" spans="1:1">
      <c r="A210" s="66" t="s">
        <v>307</v>
      </c>
    </row>
    <row r="211" spans="1:1">
      <c r="A211" s="66" t="s">
        <v>306</v>
      </c>
    </row>
    <row r="212" spans="1:1">
      <c r="A212" s="66" t="s">
        <v>305</v>
      </c>
    </row>
    <row r="213" spans="1:1">
      <c r="A213" s="66" t="s">
        <v>304</v>
      </c>
    </row>
    <row r="214" spans="1:1">
      <c r="A214" s="66" t="s">
        <v>303</v>
      </c>
    </row>
    <row r="215" spans="1:1">
      <c r="A215" s="66" t="s">
        <v>302</v>
      </c>
    </row>
    <row r="216" spans="1:1">
      <c r="A216" s="66" t="s">
        <v>301</v>
      </c>
    </row>
    <row r="217" spans="1:1">
      <c r="A217" s="66" t="s">
        <v>300</v>
      </c>
    </row>
    <row r="218" spans="1:1">
      <c r="A218" s="66" t="s">
        <v>299</v>
      </c>
    </row>
    <row r="219" spans="1:1">
      <c r="A219" s="66" t="s">
        <v>298</v>
      </c>
    </row>
    <row r="220" spans="1:1">
      <c r="A220" s="66" t="s">
        <v>297</v>
      </c>
    </row>
    <row r="221" spans="1:1">
      <c r="A221" s="66" t="s">
        <v>296</v>
      </c>
    </row>
    <row r="222" spans="1:1">
      <c r="A222" s="66" t="s">
        <v>295</v>
      </c>
    </row>
    <row r="223" spans="1:1">
      <c r="A223" s="66" t="s">
        <v>294</v>
      </c>
    </row>
    <row r="224" spans="1:1">
      <c r="A224" s="66" t="s">
        <v>293</v>
      </c>
    </row>
    <row r="225" spans="1:1">
      <c r="A225" s="66" t="s">
        <v>292</v>
      </c>
    </row>
    <row r="226" spans="1:1">
      <c r="A226" s="66" t="s">
        <v>291</v>
      </c>
    </row>
    <row r="227" spans="1:1">
      <c r="A227" s="66" t="s">
        <v>290</v>
      </c>
    </row>
    <row r="228" spans="1:1">
      <c r="A228" s="66" t="s">
        <v>289</v>
      </c>
    </row>
    <row r="229" spans="1:1">
      <c r="A229" s="66" t="s">
        <v>288</v>
      </c>
    </row>
    <row r="230" spans="1:1">
      <c r="A230" s="66" t="s">
        <v>287</v>
      </c>
    </row>
    <row r="231" spans="1:1">
      <c r="A231" s="66" t="s">
        <v>286</v>
      </c>
    </row>
    <row r="232" spans="1:1">
      <c r="A232" s="66" t="s">
        <v>285</v>
      </c>
    </row>
    <row r="233" spans="1:1">
      <c r="A233" s="66" t="s">
        <v>284</v>
      </c>
    </row>
    <row r="234" spans="1:1">
      <c r="A234" s="66" t="s">
        <v>283</v>
      </c>
    </row>
    <row r="235" spans="1:1">
      <c r="A235" s="66" t="s">
        <v>282</v>
      </c>
    </row>
    <row r="236" spans="1:1">
      <c r="A236" s="66" t="s">
        <v>281</v>
      </c>
    </row>
    <row r="237" spans="1:1">
      <c r="A237" s="66" t="s">
        <v>280</v>
      </c>
    </row>
    <row r="238" spans="1:1">
      <c r="A238" s="66" t="s">
        <v>279</v>
      </c>
    </row>
    <row r="239" spans="1:1">
      <c r="A239" s="66" t="s">
        <v>278</v>
      </c>
    </row>
    <row r="240" spans="1:1">
      <c r="A240" s="66" t="s">
        <v>277</v>
      </c>
    </row>
    <row r="241" spans="1:1">
      <c r="A241" s="66" t="s">
        <v>276</v>
      </c>
    </row>
    <row r="242" spans="1:1">
      <c r="A242" s="66" t="s">
        <v>275</v>
      </c>
    </row>
    <row r="243" spans="1:1">
      <c r="A243" s="66" t="s">
        <v>274</v>
      </c>
    </row>
    <row r="244" spans="1:1">
      <c r="A244" s="66" t="s">
        <v>273</v>
      </c>
    </row>
    <row r="245" spans="1:1">
      <c r="A245" s="66" t="s">
        <v>272</v>
      </c>
    </row>
    <row r="246" spans="1:1">
      <c r="A246" s="66" t="s">
        <v>271</v>
      </c>
    </row>
    <row r="247" spans="1:1">
      <c r="A247" s="66" t="s">
        <v>270</v>
      </c>
    </row>
    <row r="248" spans="1:1">
      <c r="A248" s="66" t="s">
        <v>269</v>
      </c>
    </row>
    <row r="249" spans="1:1">
      <c r="A249" s="66" t="s">
        <v>268</v>
      </c>
    </row>
    <row r="250" spans="1:1">
      <c r="A250" s="66" t="s">
        <v>267</v>
      </c>
    </row>
    <row r="251" spans="1:1">
      <c r="A251" s="66" t="s">
        <v>266</v>
      </c>
    </row>
    <row r="252" spans="1:1">
      <c r="A252" s="66" t="s">
        <v>265</v>
      </c>
    </row>
    <row r="253" spans="1:1">
      <c r="A253" s="66" t="s">
        <v>264</v>
      </c>
    </row>
    <row r="254" spans="1:1">
      <c r="A254" s="66" t="s">
        <v>263</v>
      </c>
    </row>
    <row r="255" spans="1:1">
      <c r="A255" s="66" t="s">
        <v>262</v>
      </c>
    </row>
    <row r="256" spans="1:1">
      <c r="A256" s="66" t="s">
        <v>261</v>
      </c>
    </row>
    <row r="257" spans="1:1">
      <c r="A257" s="66" t="s">
        <v>260</v>
      </c>
    </row>
    <row r="258" spans="1:1">
      <c r="A258" s="66" t="s">
        <v>259</v>
      </c>
    </row>
    <row r="259" spans="1:1">
      <c r="A259" s="66" t="s">
        <v>258</v>
      </c>
    </row>
    <row r="260" spans="1:1">
      <c r="A260" s="66" t="s">
        <v>257</v>
      </c>
    </row>
    <row r="261" spans="1:1">
      <c r="A261" s="66" t="s">
        <v>256</v>
      </c>
    </row>
    <row r="262" spans="1:1">
      <c r="A262" s="66" t="s">
        <v>255</v>
      </c>
    </row>
    <row r="263" spans="1:1">
      <c r="A263" s="66" t="s">
        <v>254</v>
      </c>
    </row>
    <row r="264" spans="1:1">
      <c r="A264" s="66" t="s">
        <v>253</v>
      </c>
    </row>
    <row r="265" spans="1:1">
      <c r="A265" s="66" t="s">
        <v>252</v>
      </c>
    </row>
    <row r="266" spans="1:1">
      <c r="A266" s="66" t="s">
        <v>251</v>
      </c>
    </row>
    <row r="267" spans="1:1">
      <c r="A267" s="66" t="s">
        <v>250</v>
      </c>
    </row>
    <row r="268" spans="1:1">
      <c r="A268" s="66" t="s">
        <v>249</v>
      </c>
    </row>
    <row r="269" spans="1:1">
      <c r="A269" s="66" t="s">
        <v>248</v>
      </c>
    </row>
    <row r="270" spans="1:1">
      <c r="A270" s="66" t="s">
        <v>247</v>
      </c>
    </row>
    <row r="271" spans="1:1">
      <c r="A271" s="66" t="s">
        <v>246</v>
      </c>
    </row>
    <row r="272" spans="1:1">
      <c r="A272" s="66" t="s">
        <v>245</v>
      </c>
    </row>
    <row r="273" spans="1:1">
      <c r="A273" s="66" t="s">
        <v>244</v>
      </c>
    </row>
    <row r="274" spans="1:1">
      <c r="A274" s="66" t="s">
        <v>243</v>
      </c>
    </row>
    <row r="275" spans="1:1">
      <c r="A275" s="66" t="s">
        <v>242</v>
      </c>
    </row>
    <row r="276" spans="1:1">
      <c r="A276" s="66" t="s">
        <v>241</v>
      </c>
    </row>
    <row r="277" spans="1:1">
      <c r="A277" s="66" t="s">
        <v>240</v>
      </c>
    </row>
    <row r="278" spans="1:1">
      <c r="A278" s="66" t="s">
        <v>239</v>
      </c>
    </row>
    <row r="279" spans="1:1">
      <c r="A279" s="66" t="s">
        <v>238</v>
      </c>
    </row>
    <row r="280" spans="1:1">
      <c r="A280" s="66" t="s">
        <v>237</v>
      </c>
    </row>
    <row r="281" spans="1:1">
      <c r="A281" s="66" t="s">
        <v>236</v>
      </c>
    </row>
    <row r="282" spans="1:1">
      <c r="A282" s="66" t="s">
        <v>235</v>
      </c>
    </row>
    <row r="283" spans="1:1">
      <c r="A283" s="66" t="s">
        <v>234</v>
      </c>
    </row>
    <row r="284" spans="1:1">
      <c r="A284" s="66" t="s">
        <v>233</v>
      </c>
    </row>
    <row r="285" spans="1:1">
      <c r="A285" s="66" t="s">
        <v>232</v>
      </c>
    </row>
    <row r="286" spans="1:1">
      <c r="A286" s="66" t="s">
        <v>231</v>
      </c>
    </row>
    <row r="287" spans="1:1">
      <c r="A287" s="66" t="s">
        <v>230</v>
      </c>
    </row>
    <row r="288" spans="1:1">
      <c r="A288" s="66" t="s">
        <v>229</v>
      </c>
    </row>
    <row r="289" spans="1:1">
      <c r="A289" s="66" t="s">
        <v>228</v>
      </c>
    </row>
    <row r="290" spans="1:1">
      <c r="A290" s="66" t="s">
        <v>227</v>
      </c>
    </row>
    <row r="291" spans="1:1">
      <c r="A291" s="66" t="s">
        <v>226</v>
      </c>
    </row>
    <row r="292" spans="1:1">
      <c r="A292" s="66" t="s">
        <v>225</v>
      </c>
    </row>
    <row r="293" spans="1:1">
      <c r="A293" s="66" t="s">
        <v>224</v>
      </c>
    </row>
    <row r="294" spans="1:1">
      <c r="A294" s="66" t="s">
        <v>223</v>
      </c>
    </row>
    <row r="295" spans="1:1">
      <c r="A295" s="66" t="s">
        <v>222</v>
      </c>
    </row>
    <row r="296" spans="1:1">
      <c r="A296" s="66" t="s">
        <v>221</v>
      </c>
    </row>
    <row r="297" spans="1:1">
      <c r="A297" s="66" t="s">
        <v>220</v>
      </c>
    </row>
    <row r="298" spans="1:1">
      <c r="A298" s="66" t="s">
        <v>219</v>
      </c>
    </row>
    <row r="299" spans="1:1">
      <c r="A299" s="66" t="s">
        <v>218</v>
      </c>
    </row>
    <row r="300" spans="1:1">
      <c r="A300" s="66" t="s">
        <v>217</v>
      </c>
    </row>
    <row r="301" spans="1:1">
      <c r="A301" s="66" t="s">
        <v>216</v>
      </c>
    </row>
    <row r="302" spans="1:1">
      <c r="A302" s="66" t="s">
        <v>215</v>
      </c>
    </row>
    <row r="303" spans="1:1">
      <c r="A303" s="66" t="s">
        <v>214</v>
      </c>
    </row>
    <row r="304" spans="1:1">
      <c r="A304" s="66" t="s">
        <v>213</v>
      </c>
    </row>
    <row r="305" spans="1:1">
      <c r="A305" s="66" t="s">
        <v>212</v>
      </c>
    </row>
    <row r="306" spans="1:1">
      <c r="A306" s="66" t="s">
        <v>211</v>
      </c>
    </row>
    <row r="307" spans="1:1">
      <c r="A307" s="66" t="s">
        <v>210</v>
      </c>
    </row>
    <row r="308" spans="1:1">
      <c r="A308" s="66" t="s">
        <v>209</v>
      </c>
    </row>
    <row r="309" spans="1:1">
      <c r="A309" s="66" t="s">
        <v>208</v>
      </c>
    </row>
    <row r="310" spans="1:1">
      <c r="A310" s="66" t="s">
        <v>207</v>
      </c>
    </row>
    <row r="311" spans="1:1">
      <c r="A311" s="66" t="s">
        <v>206</v>
      </c>
    </row>
    <row r="312" spans="1:1">
      <c r="A312" s="66" t="s">
        <v>205</v>
      </c>
    </row>
    <row r="313" spans="1:1">
      <c r="A313" s="66" t="s">
        <v>204</v>
      </c>
    </row>
    <row r="314" spans="1:1">
      <c r="A314" s="66" t="s">
        <v>203</v>
      </c>
    </row>
    <row r="315" spans="1:1">
      <c r="A315" s="66" t="s">
        <v>202</v>
      </c>
    </row>
    <row r="316" spans="1:1">
      <c r="A316" s="66" t="s">
        <v>201</v>
      </c>
    </row>
    <row r="317" spans="1:1">
      <c r="A317" s="66" t="s">
        <v>200</v>
      </c>
    </row>
    <row r="318" spans="1:1">
      <c r="A318" s="66" t="s">
        <v>199</v>
      </c>
    </row>
    <row r="319" spans="1:1">
      <c r="A319" s="66" t="s">
        <v>198</v>
      </c>
    </row>
    <row r="320" spans="1:1">
      <c r="A320" s="66" t="s">
        <v>197</v>
      </c>
    </row>
    <row r="321" spans="1:1">
      <c r="A321" s="66" t="s">
        <v>196</v>
      </c>
    </row>
    <row r="322" spans="1:1">
      <c r="A322" s="66" t="s">
        <v>195</v>
      </c>
    </row>
    <row r="323" spans="1:1">
      <c r="A323" s="66" t="s">
        <v>194</v>
      </c>
    </row>
    <row r="324" spans="1:1">
      <c r="A324" s="66" t="s">
        <v>193</v>
      </c>
    </row>
    <row r="325" spans="1:1">
      <c r="A325" s="66" t="s">
        <v>192</v>
      </c>
    </row>
    <row r="326" spans="1:1">
      <c r="A326" s="66" t="s">
        <v>191</v>
      </c>
    </row>
    <row r="327" spans="1:1">
      <c r="A327" s="66" t="s">
        <v>190</v>
      </c>
    </row>
    <row r="328" spans="1:1">
      <c r="A328" s="66" t="s">
        <v>189</v>
      </c>
    </row>
    <row r="329" spans="1:1">
      <c r="A329" s="66" t="s">
        <v>188</v>
      </c>
    </row>
    <row r="330" spans="1:1">
      <c r="A330" s="66" t="s">
        <v>187</v>
      </c>
    </row>
    <row r="331" spans="1:1">
      <c r="A331" s="66" t="s">
        <v>186</v>
      </c>
    </row>
    <row r="332" spans="1:1">
      <c r="A332" s="66" t="s">
        <v>185</v>
      </c>
    </row>
    <row r="333" spans="1:1">
      <c r="A333" s="66" t="s">
        <v>184</v>
      </c>
    </row>
    <row r="334" spans="1:1">
      <c r="A334" s="66" t="s">
        <v>183</v>
      </c>
    </row>
    <row r="335" spans="1:1">
      <c r="A335" s="66" t="s">
        <v>182</v>
      </c>
    </row>
    <row r="336" spans="1:1">
      <c r="A336" s="66" t="s">
        <v>181</v>
      </c>
    </row>
    <row r="337" spans="1:1">
      <c r="A337" s="66" t="s">
        <v>180</v>
      </c>
    </row>
    <row r="338" spans="1:1">
      <c r="A338" s="66" t="s">
        <v>179</v>
      </c>
    </row>
    <row r="339" spans="1:1">
      <c r="A339" s="66" t="s">
        <v>178</v>
      </c>
    </row>
    <row r="340" spans="1:1">
      <c r="A340" s="66" t="s">
        <v>177</v>
      </c>
    </row>
    <row r="341" spans="1:1">
      <c r="A341" s="66" t="s">
        <v>176</v>
      </c>
    </row>
    <row r="342" spans="1:1">
      <c r="A342" s="66" t="s">
        <v>175</v>
      </c>
    </row>
    <row r="343" spans="1:1">
      <c r="A343" s="66" t="s">
        <v>174</v>
      </c>
    </row>
    <row r="344" spans="1:1">
      <c r="A344" s="66" t="s">
        <v>173</v>
      </c>
    </row>
    <row r="345" spans="1:1">
      <c r="A345" s="66" t="s">
        <v>172</v>
      </c>
    </row>
    <row r="346" spans="1:1">
      <c r="A346" s="66" t="s">
        <v>171</v>
      </c>
    </row>
    <row r="347" spans="1:1">
      <c r="A347" s="66" t="s">
        <v>170</v>
      </c>
    </row>
    <row r="348" spans="1:1">
      <c r="A348" s="66" t="s">
        <v>169</v>
      </c>
    </row>
    <row r="349" spans="1:1">
      <c r="A349" s="66" t="s">
        <v>168</v>
      </c>
    </row>
    <row r="350" spans="1:1">
      <c r="A350" s="66" t="s">
        <v>167</v>
      </c>
    </row>
    <row r="351" spans="1:1">
      <c r="A351" s="66" t="s">
        <v>166</v>
      </c>
    </row>
    <row r="352" spans="1:1">
      <c r="A352" s="66" t="s">
        <v>165</v>
      </c>
    </row>
    <row r="353" spans="1:1">
      <c r="A353" s="66" t="s">
        <v>164</v>
      </c>
    </row>
    <row r="354" spans="1:1">
      <c r="A354" s="66" t="s">
        <v>163</v>
      </c>
    </row>
    <row r="355" spans="1:1">
      <c r="A355" s="66" t="s">
        <v>162</v>
      </c>
    </row>
    <row r="356" spans="1:1">
      <c r="A356" s="66" t="s">
        <v>161</v>
      </c>
    </row>
    <row r="357" spans="1:1">
      <c r="A357" s="66" t="s">
        <v>160</v>
      </c>
    </row>
    <row r="358" spans="1:1">
      <c r="A358" s="66" t="s">
        <v>159</v>
      </c>
    </row>
    <row r="359" spans="1:1">
      <c r="A359" s="66" t="s">
        <v>158</v>
      </c>
    </row>
    <row r="360" spans="1:1">
      <c r="A360" s="66" t="s">
        <v>157</v>
      </c>
    </row>
    <row r="361" spans="1:1">
      <c r="A361" s="66" t="s">
        <v>156</v>
      </c>
    </row>
    <row r="362" spans="1:1">
      <c r="A362" s="66" t="s">
        <v>155</v>
      </c>
    </row>
    <row r="363" spans="1:1">
      <c r="A363" s="66" t="s">
        <v>154</v>
      </c>
    </row>
    <row r="364" spans="1:1">
      <c r="A364" s="66" t="s">
        <v>153</v>
      </c>
    </row>
    <row r="365" spans="1:1">
      <c r="A365" s="66" t="s">
        <v>152</v>
      </c>
    </row>
    <row r="366" spans="1:1">
      <c r="A366" s="66" t="s">
        <v>151</v>
      </c>
    </row>
    <row r="367" spans="1:1">
      <c r="A367" s="66" t="s">
        <v>150</v>
      </c>
    </row>
    <row r="368" spans="1:1">
      <c r="A368" s="66" t="s">
        <v>149</v>
      </c>
    </row>
    <row r="369" spans="1:1">
      <c r="A369" s="66" t="s">
        <v>148</v>
      </c>
    </row>
    <row r="370" spans="1:1">
      <c r="A370" s="66" t="s">
        <v>147</v>
      </c>
    </row>
    <row r="371" spans="1:1">
      <c r="A371" s="66" t="s">
        <v>146</v>
      </c>
    </row>
    <row r="372" spans="1:1">
      <c r="A372" s="66" t="s">
        <v>145</v>
      </c>
    </row>
    <row r="373" spans="1:1">
      <c r="A373" s="66" t="s">
        <v>144</v>
      </c>
    </row>
    <row r="374" spans="1:1">
      <c r="A374" s="66" t="s">
        <v>143</v>
      </c>
    </row>
    <row r="375" spans="1:1">
      <c r="A375" s="66" t="s">
        <v>142</v>
      </c>
    </row>
    <row r="376" spans="1:1">
      <c r="A376" s="66" t="s">
        <v>141</v>
      </c>
    </row>
    <row r="377" spans="1:1">
      <c r="A377" s="66" t="s">
        <v>140</v>
      </c>
    </row>
    <row r="378" spans="1:1">
      <c r="A378" s="66" t="s">
        <v>139</v>
      </c>
    </row>
    <row r="379" spans="1:1">
      <c r="A379" s="66" t="s">
        <v>138</v>
      </c>
    </row>
    <row r="380" spans="1:1">
      <c r="A380" s="66" t="s">
        <v>137</v>
      </c>
    </row>
    <row r="381" spans="1:1">
      <c r="A381" s="66" t="s">
        <v>136</v>
      </c>
    </row>
    <row r="382" spans="1:1">
      <c r="A382" s="66" t="s">
        <v>135</v>
      </c>
    </row>
    <row r="383" spans="1:1">
      <c r="A383" s="66" t="s">
        <v>134</v>
      </c>
    </row>
    <row r="384" spans="1:1">
      <c r="A384" s="66" t="s">
        <v>133</v>
      </c>
    </row>
    <row r="385" spans="1:1">
      <c r="A385" s="66" t="s">
        <v>132</v>
      </c>
    </row>
    <row r="386" spans="1:1">
      <c r="A386" s="66" t="s">
        <v>131</v>
      </c>
    </row>
    <row r="387" spans="1:1">
      <c r="A387" s="66" t="s">
        <v>130</v>
      </c>
    </row>
    <row r="388" spans="1:1">
      <c r="A388" s="66" t="s">
        <v>129</v>
      </c>
    </row>
    <row r="389" spans="1:1">
      <c r="A389" s="66" t="s">
        <v>128</v>
      </c>
    </row>
    <row r="390" spans="1:1">
      <c r="A390" s="66" t="s">
        <v>127</v>
      </c>
    </row>
    <row r="391" spans="1:1">
      <c r="A391" s="66" t="s">
        <v>126</v>
      </c>
    </row>
    <row r="392" spans="1:1">
      <c r="A392" s="66" t="s">
        <v>125</v>
      </c>
    </row>
    <row r="393" spans="1:1">
      <c r="A393" s="66" t="s">
        <v>124</v>
      </c>
    </row>
    <row r="394" spans="1:1">
      <c r="A394" s="66" t="s">
        <v>123</v>
      </c>
    </row>
    <row r="395" spans="1:1">
      <c r="A395" s="66" t="s">
        <v>122</v>
      </c>
    </row>
    <row r="396" spans="1:1">
      <c r="A396" s="66" t="s">
        <v>121</v>
      </c>
    </row>
    <row r="397" spans="1:1">
      <c r="A397" s="66" t="s">
        <v>120</v>
      </c>
    </row>
    <row r="398" spans="1:1">
      <c r="A398" s="66" t="s">
        <v>119</v>
      </c>
    </row>
    <row r="399" spans="1:1">
      <c r="A399" s="66" t="s">
        <v>12</v>
      </c>
    </row>
    <row r="400" spans="1:1">
      <c r="A400" s="66" t="s">
        <v>118</v>
      </c>
    </row>
    <row r="401" spans="1:1">
      <c r="A401" s="66" t="s">
        <v>117</v>
      </c>
    </row>
    <row r="402" spans="1:1">
      <c r="A402" s="66" t="s">
        <v>116</v>
      </c>
    </row>
    <row r="403" spans="1:1">
      <c r="A403" s="66" t="s">
        <v>115</v>
      </c>
    </row>
    <row r="404" spans="1:1">
      <c r="A404" s="66" t="s">
        <v>114</v>
      </c>
    </row>
    <row r="405" spans="1:1">
      <c r="A405" s="66" t="s">
        <v>113</v>
      </c>
    </row>
    <row r="406" spans="1:1">
      <c r="A406" s="66" t="s">
        <v>112</v>
      </c>
    </row>
    <row r="407" spans="1:1">
      <c r="A407" s="66" t="s">
        <v>111</v>
      </c>
    </row>
    <row r="408" spans="1:1">
      <c r="A408" s="66" t="s">
        <v>110</v>
      </c>
    </row>
    <row r="409" spans="1:1">
      <c r="A409" s="66" t="s">
        <v>109</v>
      </c>
    </row>
    <row r="410" spans="1:1">
      <c r="A410" s="66" t="s">
        <v>108</v>
      </c>
    </row>
    <row r="411" spans="1:1">
      <c r="A411" s="66" t="s">
        <v>107</v>
      </c>
    </row>
    <row r="412" spans="1:1">
      <c r="A412" s="66" t="s">
        <v>106</v>
      </c>
    </row>
    <row r="413" spans="1:1">
      <c r="A413" s="66" t="s">
        <v>105</v>
      </c>
    </row>
    <row r="414" spans="1:1">
      <c r="A414" s="66" t="s">
        <v>104</v>
      </c>
    </row>
    <row r="415" spans="1:1">
      <c r="A415" s="66" t="s">
        <v>103</v>
      </c>
    </row>
    <row r="416" spans="1:1">
      <c r="A416" s="66" t="s">
        <v>102</v>
      </c>
    </row>
    <row r="417" spans="1:1">
      <c r="A417" s="66" t="s">
        <v>101</v>
      </c>
    </row>
    <row r="418" spans="1:1">
      <c r="A418" s="66" t="s">
        <v>100</v>
      </c>
    </row>
    <row r="419" spans="1:1">
      <c r="A419" s="66" t="s">
        <v>99</v>
      </c>
    </row>
    <row r="420" spans="1:1">
      <c r="A420" s="66" t="s">
        <v>98</v>
      </c>
    </row>
    <row r="421" spans="1:1">
      <c r="A421" s="66" t="s">
        <v>97</v>
      </c>
    </row>
    <row r="422" spans="1:1">
      <c r="A422" s="66" t="s">
        <v>96</v>
      </c>
    </row>
    <row r="423" spans="1:1">
      <c r="A423" s="66" t="s">
        <v>95</v>
      </c>
    </row>
    <row r="424" spans="1:1">
      <c r="A424" s="66" t="s">
        <v>93</v>
      </c>
    </row>
    <row r="425" spans="1:1">
      <c r="A425" s="66" t="s">
        <v>92</v>
      </c>
    </row>
    <row r="426" spans="1:1">
      <c r="A426" s="66" t="s">
        <v>13</v>
      </c>
    </row>
    <row r="427" spans="1:1">
      <c r="A427" s="66" t="s">
        <v>91</v>
      </c>
    </row>
    <row r="428" spans="1:1">
      <c r="A428" s="66" t="s">
        <v>90</v>
      </c>
    </row>
    <row r="429" spans="1:1">
      <c r="A429" s="66" t="s">
        <v>89</v>
      </c>
    </row>
    <row r="430" spans="1:1">
      <c r="A430" s="66" t="s">
        <v>3</v>
      </c>
    </row>
    <row r="431" spans="1:1">
      <c r="A431" s="66" t="s">
        <v>24</v>
      </c>
    </row>
    <row r="433" spans="1:1">
      <c r="A433" s="67" t="s">
        <v>38</v>
      </c>
    </row>
    <row r="434" spans="1:1">
      <c r="A434" s="66" t="s">
        <v>47</v>
      </c>
    </row>
    <row r="435" spans="1:1">
      <c r="A435" s="66" t="s">
        <v>66</v>
      </c>
    </row>
    <row r="436" spans="1:1">
      <c r="A436" s="66" t="s">
        <v>48</v>
      </c>
    </row>
    <row r="437" spans="1:1">
      <c r="A437" s="66" t="s">
        <v>49</v>
      </c>
    </row>
    <row r="438" spans="1:1">
      <c r="A438" s="66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1AD5D-4DD5-4381-8482-1D875474CDF9}">
  <dimension ref="A1:C452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.75" thickBot="1">
      <c r="A2" s="65" t="s">
        <v>456</v>
      </c>
      <c r="B2" s="35" t="s">
        <v>54</v>
      </c>
    </row>
    <row r="3" spans="1:2" ht="15.75" thickBot="1">
      <c r="A3" s="24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  <c r="B6" s="38" t="s">
        <v>94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  <c r="B11" s="38" t="s">
        <v>94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94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.75" thickBot="1">
      <c r="A22" s="48" t="s">
        <v>24</v>
      </c>
      <c r="B22" s="38" t="s">
        <v>94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94</v>
      </c>
    </row>
    <row r="27" spans="1:2">
      <c r="A27" s="2" t="s">
        <v>3</v>
      </c>
    </row>
    <row r="28" spans="1:2">
      <c r="A28" s="2" t="s">
        <v>23</v>
      </c>
    </row>
    <row r="29" spans="1:2" ht="15.75" thickBot="1">
      <c r="A29" s="48" t="s">
        <v>24</v>
      </c>
      <c r="B29" s="38" t="s">
        <v>94</v>
      </c>
    </row>
    <row r="30" spans="1:2" ht="15.75" thickBot="1">
      <c r="B30" s="38" t="s">
        <v>94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94</v>
      </c>
    </row>
    <row r="34" spans="1:2">
      <c r="A34" s="19" t="s">
        <v>17</v>
      </c>
      <c r="B34" s="38" t="s">
        <v>94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94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94</v>
      </c>
    </row>
    <row r="51" spans="1:2">
      <c r="A51" s="52" t="s">
        <v>32</v>
      </c>
      <c r="B51" s="38" t="s">
        <v>94</v>
      </c>
    </row>
    <row r="52" spans="1:2">
      <c r="A52" s="52" t="s">
        <v>31</v>
      </c>
      <c r="B52" s="38" t="s">
        <v>94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 t="s">
        <v>94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28" t="s">
        <v>439</v>
      </c>
    </row>
    <row r="75" spans="1:2" ht="15.75" thickBot="1">
      <c r="A75" s="48" t="s">
        <v>13</v>
      </c>
    </row>
    <row r="76" spans="1:2" ht="15.75" thickBot="1">
      <c r="A76" s="28" t="s">
        <v>24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  <c r="B261" s="38" t="s">
        <v>94</v>
      </c>
    </row>
    <row r="262" spans="1:2">
      <c r="A262" s="2" t="s">
        <v>254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94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94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7ED8A-3D6B-4DCF-B5CD-A1BB3B1830B0}">
  <dimension ref="A1:B457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457</v>
      </c>
      <c r="B1" s="33" t="s">
        <v>67</v>
      </c>
    </row>
    <row r="2" spans="1:2" ht="15.75" thickBot="1">
      <c r="A2" s="31" t="str">
        <f>'HAMPSHIRE Tested Inmates'!A2</f>
        <v>8.20.2021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1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70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71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C72AB-3F9B-4A76-96A4-F8AF12608A07}">
  <dimension ref="A1:B455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457</v>
      </c>
      <c r="B1" s="33" t="s">
        <v>51</v>
      </c>
    </row>
    <row r="2" spans="1:2" ht="15.75" thickBot="1">
      <c r="A2" s="31" t="str">
        <f>'HAMPSHIRE Tested Inmates'!A2</f>
        <v>8.20.2021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94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94</v>
      </c>
    </row>
    <row r="11" spans="1:2" ht="15.75" thickBot="1">
      <c r="A11" s="7" t="s">
        <v>24</v>
      </c>
      <c r="B11" s="38" t="s">
        <v>94</v>
      </c>
    </row>
    <row r="12" spans="1:2" ht="15.75" thickBot="1">
      <c r="B12" s="38" t="s">
        <v>94</v>
      </c>
    </row>
    <row r="13" spans="1:2">
      <c r="A13" s="26" t="s">
        <v>4</v>
      </c>
      <c r="B13" s="38" t="s">
        <v>94</v>
      </c>
    </row>
    <row r="14" spans="1:2">
      <c r="A14" s="2" t="s">
        <v>5</v>
      </c>
      <c r="B14" s="38" t="s">
        <v>94</v>
      </c>
    </row>
    <row r="15" spans="1:2">
      <c r="A15" s="2" t="s">
        <v>6</v>
      </c>
      <c r="B15" s="38" t="s">
        <v>94</v>
      </c>
    </row>
    <row r="16" spans="1:2">
      <c r="A16" s="2" t="s">
        <v>7</v>
      </c>
      <c r="B16" s="38" t="s">
        <v>94</v>
      </c>
    </row>
    <row r="17" spans="1:2">
      <c r="A17" s="2" t="s">
        <v>8</v>
      </c>
      <c r="B17" s="38" t="s">
        <v>94</v>
      </c>
    </row>
    <row r="18" spans="1:2">
      <c r="A18" s="2" t="s">
        <v>9</v>
      </c>
      <c r="B18" s="38" t="s">
        <v>94</v>
      </c>
    </row>
    <row r="19" spans="1:2">
      <c r="A19" s="2" t="s">
        <v>11</v>
      </c>
      <c r="B19" s="38" t="s">
        <v>94</v>
      </c>
    </row>
    <row r="20" spans="1:2">
      <c r="A20" s="2" t="s">
        <v>3</v>
      </c>
      <c r="B20" s="38" t="s">
        <v>94</v>
      </c>
    </row>
    <row r="21" spans="1:2">
      <c r="A21" s="2" t="s">
        <v>23</v>
      </c>
      <c r="B21" s="38" t="s">
        <v>94</v>
      </c>
    </row>
    <row r="22" spans="1:2" ht="15.75" thickBot="1">
      <c r="A22" s="48" t="s">
        <v>24</v>
      </c>
      <c r="B22" s="38" t="s">
        <v>94</v>
      </c>
    </row>
    <row r="23" spans="1:2" ht="15.75" thickBot="1">
      <c r="A23" s="56"/>
      <c r="B23" s="38" t="s">
        <v>94</v>
      </c>
    </row>
    <row r="24" spans="1:2">
      <c r="A24" s="26" t="s">
        <v>39</v>
      </c>
      <c r="B24" s="38" t="s">
        <v>94</v>
      </c>
    </row>
    <row r="25" spans="1:2">
      <c r="A25" s="2" t="s">
        <v>40</v>
      </c>
      <c r="B25" s="38" t="s">
        <v>94</v>
      </c>
    </row>
    <row r="26" spans="1:2">
      <c r="A26" s="2" t="s">
        <v>41</v>
      </c>
      <c r="B26" s="38" t="s">
        <v>94</v>
      </c>
    </row>
    <row r="27" spans="1:2">
      <c r="A27" s="2" t="s">
        <v>3</v>
      </c>
      <c r="B27" s="38" t="s">
        <v>94</v>
      </c>
    </row>
    <row r="28" spans="1:2">
      <c r="A28" s="2" t="s">
        <v>23</v>
      </c>
      <c r="B28" s="38" t="s">
        <v>94</v>
      </c>
    </row>
    <row r="29" spans="1:2" ht="15.75" thickBot="1">
      <c r="A29" s="48" t="s">
        <v>24</v>
      </c>
      <c r="B29" s="38" t="s">
        <v>94</v>
      </c>
    </row>
    <row r="30" spans="1:2" ht="15.75" thickBot="1"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19" t="s">
        <v>15</v>
      </c>
      <c r="B32" s="38" t="s">
        <v>94</v>
      </c>
    </row>
    <row r="33" spans="1:2">
      <c r="A33" s="19" t="s">
        <v>16</v>
      </c>
      <c r="B33" s="38" t="s">
        <v>94</v>
      </c>
    </row>
    <row r="34" spans="1:2">
      <c r="A34" s="19" t="s">
        <v>17</v>
      </c>
      <c r="B34" s="38" t="s">
        <v>94</v>
      </c>
    </row>
    <row r="35" spans="1:2">
      <c r="A35" s="19" t="s">
        <v>18</v>
      </c>
      <c r="B35" s="38" t="s">
        <v>94</v>
      </c>
    </row>
    <row r="36" spans="1:2">
      <c r="A36" s="19" t="s">
        <v>19</v>
      </c>
      <c r="B36" s="38" t="s">
        <v>94</v>
      </c>
    </row>
    <row r="37" spans="1:2">
      <c r="A37" s="19" t="s">
        <v>20</v>
      </c>
      <c r="B37" s="38" t="s">
        <v>94</v>
      </c>
    </row>
    <row r="38" spans="1:2">
      <c r="A38" s="19" t="s">
        <v>21</v>
      </c>
      <c r="B38" s="38" t="s">
        <v>94</v>
      </c>
    </row>
    <row r="39" spans="1:2">
      <c r="A39" s="20" t="s">
        <v>22</v>
      </c>
      <c r="B39" s="38" t="s">
        <v>94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94</v>
      </c>
    </row>
    <row r="42" spans="1:2" ht="15.75" thickBot="1">
      <c r="B42" s="38" t="s">
        <v>94</v>
      </c>
    </row>
    <row r="43" spans="1:2" ht="14.25" customHeight="1">
      <c r="A43" s="44" t="s">
        <v>37</v>
      </c>
      <c r="B43" s="38" t="s">
        <v>94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94</v>
      </c>
    </row>
    <row r="46" spans="1:2" ht="15.75" thickBot="1">
      <c r="B46" s="38" t="s">
        <v>94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94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  <c r="B66" s="38">
        <v>0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447</v>
      </c>
    </row>
    <row r="74" spans="1:2" ht="15.75" thickBot="1">
      <c r="A74" s="48" t="s">
        <v>446</v>
      </c>
    </row>
    <row r="75" spans="1:2" ht="15.75" thickBot="1">
      <c r="A75" s="28" t="s">
        <v>13</v>
      </c>
    </row>
    <row r="76" spans="1:2">
      <c r="A76" s="26" t="s">
        <v>73</v>
      </c>
    </row>
    <row r="77" spans="1:2">
      <c r="A77" s="2" t="s">
        <v>438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94</v>
      </c>
    </row>
    <row r="261" spans="1:2">
      <c r="A261" s="2" t="s">
        <v>254</v>
      </c>
      <c r="B261" s="38" t="s">
        <v>94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94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E1F1F-83A5-45D0-98D4-F7A702B8F9EA}">
  <dimension ref="A1:B437"/>
  <sheetViews>
    <sheetView topLeftCell="A2" workbookViewId="0">
      <selection activeCell="A2" sqref="A2"/>
    </sheetView>
  </sheetViews>
  <sheetFormatPr defaultColWidth="11.5703125" defaultRowHeight="15"/>
  <cols>
    <col min="1" max="1" width="32.7109375" customWidth="1"/>
    <col min="2" max="2" width="54" customWidth="1"/>
  </cols>
  <sheetData>
    <row r="1" spans="1:2" ht="39" customHeight="1">
      <c r="A1" t="s">
        <v>477</v>
      </c>
      <c r="B1" s="61" t="s">
        <v>80</v>
      </c>
    </row>
    <row r="2" spans="1:2">
      <c r="A2" s="31" t="s">
        <v>473</v>
      </c>
      <c r="B2" s="34" t="s">
        <v>54</v>
      </c>
    </row>
    <row r="3" spans="1:2">
      <c r="A3" s="31" t="s">
        <v>58</v>
      </c>
      <c r="B3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45" customHeight="1">
      <c r="A42" s="44" t="s">
        <v>37</v>
      </c>
    </row>
    <row r="43" spans="1:2" ht="300">
      <c r="A43" s="54" t="s">
        <v>42</v>
      </c>
      <c r="B43" s="75" t="s">
        <v>43</v>
      </c>
    </row>
    <row r="44" spans="1:2">
      <c r="A44" s="53"/>
    </row>
    <row r="45" spans="1:2" ht="15.75" thickBot="1"/>
    <row r="46" spans="1:2" ht="14.4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65CCD-ACC0-4A9F-929D-944F3A5D9BEC}">
  <dimension ref="A1:B455"/>
  <sheetViews>
    <sheetView zoomScaleNormal="100" workbookViewId="0">
      <selection activeCell="B3" sqref="B3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457</v>
      </c>
      <c r="B1" s="33" t="s">
        <v>52</v>
      </c>
    </row>
    <row r="2" spans="1:2" ht="15.75" thickBot="1">
      <c r="A2" s="31" t="str">
        <f>'HAMPSHIRE Tested Inmates'!A2</f>
        <v>8.20.2021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34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2" t="s">
        <v>200</v>
      </c>
    </row>
    <row r="74" spans="1:1">
      <c r="A74" s="2" t="s">
        <v>446</v>
      </c>
    </row>
    <row r="75" spans="1:1">
      <c r="A75" s="9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75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1AAC1-2CDD-4D1A-9CA4-4187AA767A12}">
  <dimension ref="A1:B434"/>
  <sheetViews>
    <sheetView workbookViewId="0">
      <selection activeCell="B3" sqref="B3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457</v>
      </c>
      <c r="B1" s="42" t="s">
        <v>59</v>
      </c>
    </row>
    <row r="2" spans="1:2">
      <c r="A2" s="31" t="str">
        <f>'HAMPSHIRE Tested Inmates'!A2</f>
        <v>8.20.2021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52000E-38B2-45EE-BD3D-BCB2ABCE09EE}">
  <dimension ref="A1:B437"/>
  <sheetViews>
    <sheetView workbookViewId="0">
      <selection activeCell="B3" sqref="B3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457</v>
      </c>
      <c r="B1" s="42" t="s">
        <v>80</v>
      </c>
    </row>
    <row r="2" spans="1:2">
      <c r="A2" s="31" t="str">
        <f>'HAMPSHIRE Tested Inmates'!A2</f>
        <v>8.20.2021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5A68F-6F5F-4B0D-ABA5-1E413333A916}">
  <dimension ref="A1:B457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457</v>
      </c>
      <c r="B1" s="43" t="s">
        <v>61</v>
      </c>
    </row>
    <row r="2" spans="1:2" ht="15.75" thickBot="1">
      <c r="A2" s="31" t="str">
        <f>'HAMPSHIRE Tested Inmates'!A2</f>
        <v>8.20.2021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3B97B7-3FFE-4EBB-9C8C-8B0B84C65284}">
  <dimension ref="A1:C457"/>
  <sheetViews>
    <sheetView workbookViewId="0">
      <selection activeCell="B3" sqref="B3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457</v>
      </c>
      <c r="B1" s="42" t="s">
        <v>62</v>
      </c>
    </row>
    <row r="2" spans="1:2" ht="15.75" thickBot="1">
      <c r="A2" s="31" t="str">
        <f>'HAMPSHIRE Tested Inmates'!A2</f>
        <v>8.20.2021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D83B-3BA7-45B9-88DB-EBE1B6AECC28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.75" thickBot="1">
      <c r="A2" s="31" t="s">
        <v>455</v>
      </c>
      <c r="B2" s="35" t="s">
        <v>54</v>
      </c>
    </row>
    <row r="3" spans="1:2" ht="15.75" thickBot="1">
      <c r="A3" s="24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  <c r="B6" s="38" t="s">
        <v>481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 t="s">
        <v>481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 t="s">
        <v>481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94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 t="s">
        <v>481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</row>
    <row r="61" spans="1:2">
      <c r="A61" s="26" t="s">
        <v>44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 t="s">
        <v>481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28" t="s">
        <v>439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 t="s">
        <v>481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3">
      <c r="A417" s="2" t="s">
        <v>100</v>
      </c>
      <c r="B417" s="38">
        <v>0</v>
      </c>
    </row>
    <row r="418" spans="1:3">
      <c r="A418" s="2" t="s">
        <v>99</v>
      </c>
      <c r="B418" s="38">
        <v>0</v>
      </c>
    </row>
    <row r="419" spans="1:3">
      <c r="A419" s="2" t="s">
        <v>98</v>
      </c>
      <c r="B419" s="38">
        <v>0</v>
      </c>
    </row>
    <row r="420" spans="1:3">
      <c r="A420" s="2" t="s">
        <v>97</v>
      </c>
      <c r="B420" s="38">
        <v>0</v>
      </c>
    </row>
    <row r="421" spans="1:3">
      <c r="A421" s="2" t="s">
        <v>96</v>
      </c>
      <c r="B421" s="38">
        <v>0</v>
      </c>
    </row>
    <row r="422" spans="1:3">
      <c r="A422" s="2" t="s">
        <v>95</v>
      </c>
      <c r="B422" s="38">
        <v>0</v>
      </c>
      <c r="C422" t="s">
        <v>94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f>SUM(B78:B429)</f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 t="s">
        <v>481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1BD71-EDFC-463F-AC09-D9F7BBD9F856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440</v>
      </c>
      <c r="B1" s="33" t="s">
        <v>67</v>
      </c>
    </row>
    <row r="2" spans="1:2" ht="15.75" thickBot="1">
      <c r="A2" s="31" t="s">
        <v>455</v>
      </c>
      <c r="B2" s="35" t="s">
        <v>54</v>
      </c>
    </row>
    <row r="3" spans="1:2" ht="15.75" thickBot="1">
      <c r="A3" s="24" t="s">
        <v>10</v>
      </c>
      <c r="B3" s="38">
        <v>15</v>
      </c>
    </row>
    <row r="5" spans="1:2" ht="15.75" thickBot="1">
      <c r="A5" s="25" t="s">
        <v>0</v>
      </c>
    </row>
    <row r="6" spans="1:2">
      <c r="A6" s="6" t="s">
        <v>1</v>
      </c>
      <c r="B6" s="38">
        <v>9</v>
      </c>
    </row>
    <row r="7" spans="1:2">
      <c r="A7" s="2" t="s">
        <v>2</v>
      </c>
      <c r="B7" s="38">
        <v>6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15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15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15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15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15</v>
      </c>
    </row>
    <row r="30" spans="1:2" ht="15.75" thickBot="1">
      <c r="B30" s="38" t="s">
        <v>94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481</v>
      </c>
    </row>
    <row r="34" spans="1:2">
      <c r="A34" s="19" t="s">
        <v>17</v>
      </c>
      <c r="B34" s="38" t="s">
        <v>481</v>
      </c>
    </row>
    <row r="35" spans="1:2">
      <c r="A35" s="19" t="s">
        <v>18</v>
      </c>
      <c r="B35" s="38" t="s">
        <v>481</v>
      </c>
    </row>
    <row r="36" spans="1:2">
      <c r="A36" s="19" t="s">
        <v>19</v>
      </c>
      <c r="B36" s="38" t="s">
        <v>481</v>
      </c>
    </row>
    <row r="37" spans="1:2">
      <c r="A37" s="19" t="s">
        <v>20</v>
      </c>
      <c r="B37" s="38" t="s">
        <v>481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15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15</v>
      </c>
    </row>
    <row r="77" spans="1:2" ht="15.75" thickBot="1"/>
    <row r="78" spans="1:2">
      <c r="A78" s="26" t="s">
        <v>71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15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SUM(B78:B430)</f>
        <v>15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>
        <v>5</v>
      </c>
    </row>
    <row r="435" spans="1:2">
      <c r="A435" s="14" t="s">
        <v>66</v>
      </c>
      <c r="B435" s="38" t="s">
        <v>481</v>
      </c>
    </row>
    <row r="436" spans="1:2">
      <c r="A436" s="14" t="s">
        <v>48</v>
      </c>
      <c r="B436" s="38">
        <v>8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A4D90-20C1-4284-B440-B8827BC895FB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440</v>
      </c>
      <c r="B1" s="33" t="s">
        <v>51</v>
      </c>
    </row>
    <row r="2" spans="1:2" ht="15.75" thickBot="1">
      <c r="A2" s="31" t="s">
        <v>455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94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447</v>
      </c>
      <c r="B73" s="38">
        <v>0</v>
      </c>
    </row>
    <row r="74" spans="1:2" ht="15.75" thickBot="1">
      <c r="A74" s="48" t="s">
        <v>446</v>
      </c>
      <c r="B74" s="38">
        <v>0</v>
      </c>
    </row>
    <row r="75" spans="1:2" ht="15.75" thickBot="1">
      <c r="A75" s="28" t="s">
        <v>13</v>
      </c>
      <c r="B75" s="38">
        <v>0</v>
      </c>
    </row>
    <row r="76" spans="1:2">
      <c r="A76" s="26" t="s">
        <v>73</v>
      </c>
      <c r="B76" s="38">
        <f>SUM(B62:B75)</f>
        <v>0</v>
      </c>
    </row>
    <row r="77" spans="1:2">
      <c r="A77" s="2" t="s">
        <v>438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 t="s">
        <v>481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.75" thickBot="1">
      <c r="A429" s="48" t="s">
        <v>24</v>
      </c>
      <c r="B429" s="38">
        <f>SUM(B78:B428)</f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D1279-2858-4434-BEE3-AC47EFF88FE9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440</v>
      </c>
      <c r="B1" s="33" t="s">
        <v>52</v>
      </c>
    </row>
    <row r="2" spans="1:2" ht="15.75" thickBot="1">
      <c r="A2" s="31" t="s">
        <v>455</v>
      </c>
      <c r="B2" s="35" t="s">
        <v>53</v>
      </c>
    </row>
    <row r="3" spans="1:2" ht="15.75" thickBot="1">
      <c r="A3" s="24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  <c r="B6" s="38" t="s">
        <v>481</v>
      </c>
    </row>
    <row r="7" spans="1:2">
      <c r="A7" s="2" t="s">
        <v>2</v>
      </c>
      <c r="B7" s="38" t="s">
        <v>481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f>SUM(B5:B10)</f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481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481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94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 t="s">
        <v>481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 t="s">
        <v>481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 t="s">
        <v>481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2" t="s">
        <v>200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75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 t="s">
        <v>481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47</v>
      </c>
      <c r="B434" s="38" t="s">
        <v>481</v>
      </c>
    </row>
    <row r="435" spans="1:2">
      <c r="A435" s="14" t="s">
        <v>66</v>
      </c>
      <c r="B435" s="38" t="s">
        <v>481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EBEB7-CD5C-46C8-9F36-8063C808C754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440</v>
      </c>
      <c r="B1" s="42" t="s">
        <v>59</v>
      </c>
    </row>
    <row r="2" spans="1:2">
      <c r="A2" s="31" t="s">
        <v>455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94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94</v>
      </c>
    </row>
    <row r="42" spans="1:2" ht="14.25" customHeight="1">
      <c r="A42" s="44" t="s">
        <v>77</v>
      </c>
    </row>
    <row r="43" spans="1:2" ht="27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78</v>
      </c>
    </row>
    <row r="61" spans="1:2">
      <c r="A61" s="2" t="s">
        <v>418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79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DC95B-F729-466B-AED8-E20CC78D78E5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477</v>
      </c>
      <c r="B1" s="62" t="s">
        <v>454</v>
      </c>
    </row>
    <row r="2" spans="1:2" ht="15.75" thickBot="1">
      <c r="A2" t="s">
        <v>473</v>
      </c>
      <c r="B2" s="34" t="s">
        <v>57</v>
      </c>
    </row>
    <row r="3" spans="1:2" ht="15.75" thickBot="1">
      <c r="A3" s="8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4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4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F419F-B4E2-444B-AE33-38F674724976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440</v>
      </c>
      <c r="B1" s="42" t="s">
        <v>80</v>
      </c>
    </row>
    <row r="2" spans="1:2">
      <c r="A2" s="31" t="s">
        <v>455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.75" thickBot="1">
      <c r="A10" s="7" t="s">
        <v>24</v>
      </c>
      <c r="B10" s="38">
        <v>0</v>
      </c>
    </row>
    <row r="11" spans="1:2" ht="15.7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.75" thickBot="1">
      <c r="A21" s="48" t="s">
        <v>24</v>
      </c>
      <c r="B21" s="38">
        <v>0</v>
      </c>
    </row>
    <row r="22" spans="1:2" ht="15.7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.75" thickBot="1">
      <c r="A28" s="48" t="s">
        <v>24</v>
      </c>
      <c r="B28" s="38">
        <v>0</v>
      </c>
    </row>
    <row r="29" spans="1:2" ht="15.75" thickBot="1">
      <c r="B29" s="38">
        <v>0</v>
      </c>
    </row>
    <row r="30" spans="1:2">
      <c r="A30" s="55" t="s">
        <v>14</v>
      </c>
      <c r="B30" s="38" t="s">
        <v>94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>
      <c r="B41" s="38" t="s">
        <v>94</v>
      </c>
    </row>
    <row r="42" spans="1:2" ht="14.25" customHeight="1">
      <c r="A42" s="44" t="s">
        <v>37</v>
      </c>
    </row>
    <row r="43" spans="1:2" ht="30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.75" thickBot="1">
      <c r="A58" s="51" t="s">
        <v>11</v>
      </c>
      <c r="B58" s="38">
        <v>0</v>
      </c>
    </row>
    <row r="59" spans="1:2" ht="15.75" thickBot="1">
      <c r="A59" s="50"/>
      <c r="B59" s="38">
        <v>0</v>
      </c>
    </row>
    <row r="60" spans="1:2">
      <c r="A60" s="26" t="s">
        <v>81</v>
      </c>
    </row>
    <row r="61" spans="1:2">
      <c r="A61" s="2" t="s">
        <v>418</v>
      </c>
    </row>
    <row r="62" spans="1:2">
      <c r="A62" s="2" t="s">
        <v>444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49" t="s">
        <v>346</v>
      </c>
      <c r="B65" s="38">
        <v>0</v>
      </c>
    </row>
    <row r="66" spans="1:2">
      <c r="A66" s="19" t="s">
        <v>337</v>
      </c>
      <c r="B66" s="38">
        <v>0</v>
      </c>
    </row>
    <row r="67" spans="1:2">
      <c r="A67" s="9" t="s">
        <v>319</v>
      </c>
      <c r="B67" s="38">
        <v>0</v>
      </c>
    </row>
    <row r="68" spans="1:2">
      <c r="A68" s="49" t="s">
        <v>441</v>
      </c>
      <c r="B68" s="38">
        <v>0</v>
      </c>
    </row>
    <row r="69" spans="1:2">
      <c r="A69" s="2" t="s">
        <v>440</v>
      </c>
      <c r="B69" s="38">
        <v>0</v>
      </c>
    </row>
    <row r="70" spans="1:2">
      <c r="A70" s="2" t="s">
        <v>242</v>
      </c>
      <c r="B70" s="38">
        <v>0</v>
      </c>
    </row>
    <row r="71" spans="1:2">
      <c r="A71" s="2" t="s">
        <v>231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.75" thickBot="1">
      <c r="A75" s="48" t="s">
        <v>24</v>
      </c>
      <c r="B75" s="38">
        <v>0</v>
      </c>
    </row>
    <row r="76" spans="1:2" ht="15.75" thickBot="1">
      <c r="B76" s="38">
        <v>0</v>
      </c>
    </row>
    <row r="77" spans="1:2">
      <c r="A77" s="26" t="s">
        <v>82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.75" thickBot="1">
      <c r="A430" s="48" t="s">
        <v>24</v>
      </c>
      <c r="B430" s="38">
        <v>0</v>
      </c>
    </row>
    <row r="431" spans="1:2" ht="15.7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E15AF-6647-4190-908A-A3579C2AA879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440</v>
      </c>
      <c r="B1" s="43" t="s">
        <v>61</v>
      </c>
    </row>
    <row r="2" spans="1:2" ht="15.75" thickBot="1">
      <c r="A2" s="31" t="s">
        <v>455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94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  <c r="B41" s="38" t="s">
        <v>94</v>
      </c>
    </row>
    <row r="42" spans="1:2" ht="15.75" thickBot="1"/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</row>
    <row r="61" spans="1:2">
      <c r="A61" s="26" t="s">
        <v>83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/>
    <row r="78" spans="1:2">
      <c r="A78" s="26" t="s">
        <v>84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</row>
    <row r="432" spans="1:2" ht="15.7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BC6A2-AD03-499A-8041-DABDD605E046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440</v>
      </c>
      <c r="B1" s="42" t="s">
        <v>62</v>
      </c>
    </row>
    <row r="2" spans="1:2" ht="15.75" thickBot="1">
      <c r="A2" s="31" t="s">
        <v>455</v>
      </c>
      <c r="B2" s="46" t="s">
        <v>54</v>
      </c>
    </row>
    <row r="3" spans="1:2" ht="15.75" thickBot="1">
      <c r="A3" s="24" t="s">
        <v>10</v>
      </c>
      <c r="B3" s="38">
        <v>0</v>
      </c>
    </row>
    <row r="4" spans="1:2">
      <c r="B4" s="38"/>
    </row>
    <row r="5" spans="1:2" ht="15.7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2" spans="1:2" ht="15.7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94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.75" thickBot="1">
      <c r="A41" s="15" t="s">
        <v>24</v>
      </c>
      <c r="B41" s="38" t="s">
        <v>94</v>
      </c>
    </row>
    <row r="42" spans="1:2" ht="15.75" thickBot="1">
      <c r="B42" s="38"/>
    </row>
    <row r="43" spans="1:2" ht="14.25" customHeight="1">
      <c r="A43" s="44" t="s">
        <v>37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  <c r="B45" s="38"/>
    </row>
    <row r="46" spans="1:2" ht="15.7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/>
      <c r="B60" s="38"/>
    </row>
    <row r="61" spans="1:2">
      <c r="A61" s="26" t="s">
        <v>74</v>
      </c>
      <c r="B61" s="38"/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.75" thickBot="1">
      <c r="A76" s="48" t="s">
        <v>24</v>
      </c>
      <c r="B76" s="38">
        <v>0</v>
      </c>
    </row>
    <row r="77" spans="1:2" ht="15.75" thickBot="1">
      <c r="B77" s="38"/>
    </row>
    <row r="78" spans="1:2">
      <c r="A78" s="26" t="s">
        <v>85</v>
      </c>
      <c r="B78" s="38">
        <v>0</v>
      </c>
    </row>
    <row r="79" spans="1:2">
      <c r="A79" s="2" t="s">
        <v>438</v>
      </c>
      <c r="B79" s="38">
        <v>0</v>
      </c>
    </row>
    <row r="80" spans="1:2">
      <c r="A80" s="2" t="s">
        <v>437</v>
      </c>
      <c r="B80" s="38">
        <v>0</v>
      </c>
    </row>
    <row r="81" spans="1:2">
      <c r="A81" s="2" t="s">
        <v>436</v>
      </c>
      <c r="B81" s="38">
        <v>0</v>
      </c>
    </row>
    <row r="82" spans="1:2">
      <c r="A82" s="2" t="s">
        <v>435</v>
      </c>
      <c r="B82" s="38">
        <v>0</v>
      </c>
    </row>
    <row r="83" spans="1:2">
      <c r="A83" s="2" t="s">
        <v>434</v>
      </c>
      <c r="B83" s="38">
        <v>0</v>
      </c>
    </row>
    <row r="84" spans="1:2">
      <c r="A84" s="2" t="s">
        <v>433</v>
      </c>
      <c r="B84" s="38">
        <v>0</v>
      </c>
    </row>
    <row r="85" spans="1:2">
      <c r="A85" s="2" t="s">
        <v>432</v>
      </c>
      <c r="B85" s="38">
        <v>0</v>
      </c>
    </row>
    <row r="86" spans="1:2">
      <c r="A86" s="2" t="s">
        <v>431</v>
      </c>
      <c r="B86" s="38">
        <v>0</v>
      </c>
    </row>
    <row r="87" spans="1:2">
      <c r="A87" s="2" t="s">
        <v>430</v>
      </c>
      <c r="B87" s="38">
        <v>0</v>
      </c>
    </row>
    <row r="88" spans="1:2">
      <c r="A88" s="2" t="s">
        <v>429</v>
      </c>
      <c r="B88" s="38">
        <v>0</v>
      </c>
    </row>
    <row r="89" spans="1:2">
      <c r="A89" s="2" t="s">
        <v>428</v>
      </c>
      <c r="B89" s="38">
        <v>0</v>
      </c>
    </row>
    <row r="90" spans="1:2">
      <c r="A90" s="2" t="s">
        <v>427</v>
      </c>
      <c r="B90" s="38">
        <v>0</v>
      </c>
    </row>
    <row r="91" spans="1:2">
      <c r="A91" s="2" t="s">
        <v>426</v>
      </c>
      <c r="B91" s="38">
        <v>0</v>
      </c>
    </row>
    <row r="92" spans="1:2">
      <c r="A92" s="2" t="s">
        <v>425</v>
      </c>
      <c r="B92" s="38">
        <v>0</v>
      </c>
    </row>
    <row r="93" spans="1:2">
      <c r="A93" s="2" t="s">
        <v>424</v>
      </c>
      <c r="B93" s="38">
        <v>0</v>
      </c>
    </row>
    <row r="94" spans="1:2">
      <c r="A94" s="2" t="s">
        <v>423</v>
      </c>
      <c r="B94" s="38">
        <v>0</v>
      </c>
    </row>
    <row r="95" spans="1:2">
      <c r="A95" s="2" t="s">
        <v>422</v>
      </c>
      <c r="B95" s="38">
        <v>0</v>
      </c>
    </row>
    <row r="96" spans="1:2">
      <c r="A96" s="2" t="s">
        <v>421</v>
      </c>
      <c r="B96" s="38">
        <v>0</v>
      </c>
    </row>
    <row r="97" spans="1:2">
      <c r="A97" s="2" t="s">
        <v>420</v>
      </c>
      <c r="B97" s="38">
        <v>0</v>
      </c>
    </row>
    <row r="98" spans="1:2">
      <c r="A98" s="2" t="s">
        <v>419</v>
      </c>
      <c r="B98" s="38">
        <v>0</v>
      </c>
    </row>
    <row r="99" spans="1:2">
      <c r="A99" s="2" t="s">
        <v>418</v>
      </c>
      <c r="B99" s="38">
        <v>0</v>
      </c>
    </row>
    <row r="100" spans="1:2">
      <c r="A100" s="2" t="s">
        <v>417</v>
      </c>
      <c r="B100" s="38">
        <v>0</v>
      </c>
    </row>
    <row r="101" spans="1:2">
      <c r="A101" s="2" t="s">
        <v>416</v>
      </c>
      <c r="B101" s="38">
        <v>0</v>
      </c>
    </row>
    <row r="102" spans="1:2">
      <c r="A102" s="2" t="s">
        <v>415</v>
      </c>
      <c r="B102" s="38">
        <v>0</v>
      </c>
    </row>
    <row r="103" spans="1:2">
      <c r="A103" s="2" t="s">
        <v>414</v>
      </c>
      <c r="B103" s="38">
        <v>0</v>
      </c>
    </row>
    <row r="104" spans="1:2">
      <c r="A104" s="2" t="s">
        <v>413</v>
      </c>
      <c r="B104" s="38">
        <v>0</v>
      </c>
    </row>
    <row r="105" spans="1:2">
      <c r="A105" s="2" t="s">
        <v>412</v>
      </c>
      <c r="B105" s="38">
        <v>0</v>
      </c>
    </row>
    <row r="106" spans="1:2">
      <c r="A106" s="2" t="s">
        <v>411</v>
      </c>
      <c r="B106" s="38">
        <v>0</v>
      </c>
    </row>
    <row r="107" spans="1:2">
      <c r="A107" s="2" t="s">
        <v>410</v>
      </c>
      <c r="B107" s="38">
        <v>0</v>
      </c>
    </row>
    <row r="108" spans="1:2">
      <c r="A108" s="2" t="s">
        <v>409</v>
      </c>
      <c r="B108" s="38">
        <v>0</v>
      </c>
    </row>
    <row r="109" spans="1:2">
      <c r="A109" s="2" t="s">
        <v>408</v>
      </c>
      <c r="B109" s="38">
        <v>0</v>
      </c>
    </row>
    <row r="110" spans="1:2">
      <c r="A110" s="2" t="s">
        <v>407</v>
      </c>
      <c r="B110" s="38">
        <v>0</v>
      </c>
    </row>
    <row r="111" spans="1:2">
      <c r="A111" s="2" t="s">
        <v>406</v>
      </c>
      <c r="B111" s="38">
        <v>0</v>
      </c>
    </row>
    <row r="112" spans="1:2">
      <c r="A112" s="2" t="s">
        <v>405</v>
      </c>
      <c r="B112" s="38">
        <v>0</v>
      </c>
    </row>
    <row r="113" spans="1:2">
      <c r="A113" s="2" t="s">
        <v>404</v>
      </c>
      <c r="B113" s="38">
        <v>0</v>
      </c>
    </row>
    <row r="114" spans="1:2">
      <c r="A114" s="2" t="s">
        <v>403</v>
      </c>
      <c r="B114" s="38">
        <v>0</v>
      </c>
    </row>
    <row r="115" spans="1:2">
      <c r="A115" s="2" t="s">
        <v>402</v>
      </c>
      <c r="B115" s="38">
        <v>0</v>
      </c>
    </row>
    <row r="116" spans="1:2">
      <c r="A116" s="2" t="s">
        <v>401</v>
      </c>
      <c r="B116" s="38">
        <v>0</v>
      </c>
    </row>
    <row r="117" spans="1:2">
      <c r="A117" s="2" t="s">
        <v>400</v>
      </c>
      <c r="B117" s="38">
        <v>0</v>
      </c>
    </row>
    <row r="118" spans="1:2">
      <c r="A118" s="2" t="s">
        <v>399</v>
      </c>
      <c r="B118" s="38">
        <v>0</v>
      </c>
    </row>
    <row r="119" spans="1:2">
      <c r="A119" s="2" t="s">
        <v>398</v>
      </c>
      <c r="B119" s="38">
        <v>0</v>
      </c>
    </row>
    <row r="120" spans="1:2">
      <c r="A120" s="2" t="s">
        <v>397</v>
      </c>
      <c r="B120" s="38">
        <v>0</v>
      </c>
    </row>
    <row r="121" spans="1:2">
      <c r="A121" s="2" t="s">
        <v>396</v>
      </c>
      <c r="B121" s="38">
        <v>0</v>
      </c>
    </row>
    <row r="122" spans="1:2">
      <c r="A122" s="2" t="s">
        <v>395</v>
      </c>
      <c r="B122" s="38">
        <v>0</v>
      </c>
    </row>
    <row r="123" spans="1:2">
      <c r="A123" s="2" t="s">
        <v>394</v>
      </c>
      <c r="B123" s="38">
        <v>0</v>
      </c>
    </row>
    <row r="124" spans="1:2">
      <c r="A124" s="2" t="s">
        <v>393</v>
      </c>
      <c r="B124" s="38">
        <v>0</v>
      </c>
    </row>
    <row r="125" spans="1:2">
      <c r="A125" s="2" t="s">
        <v>392</v>
      </c>
      <c r="B125" s="38">
        <v>0</v>
      </c>
    </row>
    <row r="126" spans="1:2">
      <c r="A126" s="2" t="s">
        <v>391</v>
      </c>
      <c r="B126" s="38">
        <v>0</v>
      </c>
    </row>
    <row r="127" spans="1:2">
      <c r="A127" s="2" t="s">
        <v>390</v>
      </c>
      <c r="B127" s="38">
        <v>0</v>
      </c>
    </row>
    <row r="128" spans="1:2">
      <c r="A128" s="2" t="s">
        <v>389</v>
      </c>
      <c r="B128" s="38">
        <v>0</v>
      </c>
    </row>
    <row r="129" spans="1:2">
      <c r="A129" s="2" t="s">
        <v>388</v>
      </c>
      <c r="B129" s="38">
        <v>0</v>
      </c>
    </row>
    <row r="130" spans="1:2">
      <c r="A130" s="2" t="s">
        <v>387</v>
      </c>
      <c r="B130" s="38">
        <v>0</v>
      </c>
    </row>
    <row r="131" spans="1:2">
      <c r="A131" s="2" t="s">
        <v>386</v>
      </c>
      <c r="B131" s="38">
        <v>0</v>
      </c>
    </row>
    <row r="132" spans="1:2">
      <c r="A132" s="2" t="s">
        <v>385</v>
      </c>
      <c r="B132" s="38">
        <v>0</v>
      </c>
    </row>
    <row r="133" spans="1:2">
      <c r="A133" s="2" t="s">
        <v>384</v>
      </c>
      <c r="B133" s="38">
        <v>0</v>
      </c>
    </row>
    <row r="134" spans="1:2">
      <c r="A134" s="2" t="s">
        <v>383</v>
      </c>
      <c r="B134" s="38">
        <v>0</v>
      </c>
    </row>
    <row r="135" spans="1:2">
      <c r="A135" s="2" t="s">
        <v>382</v>
      </c>
      <c r="B135" s="38">
        <v>0</v>
      </c>
    </row>
    <row r="136" spans="1:2">
      <c r="A136" s="2" t="s">
        <v>381</v>
      </c>
      <c r="B136" s="38">
        <v>0</v>
      </c>
    </row>
    <row r="137" spans="1:2">
      <c r="A137" s="2" t="s">
        <v>380</v>
      </c>
      <c r="B137" s="38">
        <v>0</v>
      </c>
    </row>
    <row r="138" spans="1:2">
      <c r="A138" s="2" t="s">
        <v>379</v>
      </c>
      <c r="B138" s="38">
        <v>0</v>
      </c>
    </row>
    <row r="139" spans="1:2">
      <c r="A139" s="2" t="s">
        <v>378</v>
      </c>
      <c r="B139" s="38">
        <v>0</v>
      </c>
    </row>
    <row r="140" spans="1:2">
      <c r="A140" s="2" t="s">
        <v>377</v>
      </c>
      <c r="B140" s="38">
        <v>0</v>
      </c>
    </row>
    <row r="141" spans="1:2">
      <c r="A141" s="2" t="s">
        <v>376</v>
      </c>
      <c r="B141" s="38">
        <v>0</v>
      </c>
    </row>
    <row r="142" spans="1:2">
      <c r="A142" s="2" t="s">
        <v>375</v>
      </c>
      <c r="B142" s="38">
        <v>0</v>
      </c>
    </row>
    <row r="143" spans="1:2">
      <c r="A143" s="2" t="s">
        <v>374</v>
      </c>
      <c r="B143" s="38">
        <v>0</v>
      </c>
    </row>
    <row r="144" spans="1:2">
      <c r="A144" s="2" t="s">
        <v>373</v>
      </c>
      <c r="B144" s="38">
        <v>0</v>
      </c>
    </row>
    <row r="145" spans="1:2">
      <c r="A145" s="2" t="s">
        <v>372</v>
      </c>
      <c r="B145" s="38">
        <v>0</v>
      </c>
    </row>
    <row r="146" spans="1:2">
      <c r="A146" s="2" t="s">
        <v>371</v>
      </c>
      <c r="B146" s="38">
        <v>0</v>
      </c>
    </row>
    <row r="147" spans="1:2">
      <c r="A147" s="2" t="s">
        <v>370</v>
      </c>
      <c r="B147" s="38">
        <v>0</v>
      </c>
    </row>
    <row r="148" spans="1:2">
      <c r="A148" s="2" t="s">
        <v>369</v>
      </c>
      <c r="B148" s="38">
        <v>0</v>
      </c>
    </row>
    <row r="149" spans="1:2">
      <c r="A149" s="2" t="s">
        <v>368</v>
      </c>
      <c r="B149" s="38">
        <v>0</v>
      </c>
    </row>
    <row r="150" spans="1:2">
      <c r="A150" s="2" t="s">
        <v>367</v>
      </c>
      <c r="B150" s="38">
        <v>0</v>
      </c>
    </row>
    <row r="151" spans="1:2">
      <c r="A151" s="2" t="s">
        <v>366</v>
      </c>
      <c r="B151" s="38">
        <v>0</v>
      </c>
    </row>
    <row r="152" spans="1:2">
      <c r="A152" s="2" t="s">
        <v>365</v>
      </c>
      <c r="B152" s="38">
        <v>0</v>
      </c>
    </row>
    <row r="153" spans="1:2">
      <c r="A153" s="2" t="s">
        <v>364</v>
      </c>
      <c r="B153" s="38">
        <v>0</v>
      </c>
    </row>
    <row r="154" spans="1:2">
      <c r="A154" s="2" t="s">
        <v>363</v>
      </c>
      <c r="B154" s="38">
        <v>0</v>
      </c>
    </row>
    <row r="155" spans="1:2">
      <c r="A155" s="2" t="s">
        <v>362</v>
      </c>
      <c r="B155" s="38">
        <v>0</v>
      </c>
    </row>
    <row r="156" spans="1:2">
      <c r="A156" s="2" t="s">
        <v>361</v>
      </c>
      <c r="B156" s="38">
        <v>0</v>
      </c>
    </row>
    <row r="157" spans="1:2">
      <c r="A157" s="2" t="s">
        <v>360</v>
      </c>
      <c r="B157" s="38">
        <v>0</v>
      </c>
    </row>
    <row r="158" spans="1:2">
      <c r="A158" s="2" t="s">
        <v>359</v>
      </c>
      <c r="B158" s="38">
        <v>0</v>
      </c>
    </row>
    <row r="159" spans="1:2">
      <c r="A159" s="2" t="s">
        <v>358</v>
      </c>
      <c r="B159" s="38">
        <v>0</v>
      </c>
    </row>
    <row r="160" spans="1:2">
      <c r="A160" s="2" t="s">
        <v>357</v>
      </c>
      <c r="B160" s="38">
        <v>0</v>
      </c>
    </row>
    <row r="161" spans="1:2">
      <c r="A161" s="2" t="s">
        <v>356</v>
      </c>
      <c r="B161" s="38">
        <v>0</v>
      </c>
    </row>
    <row r="162" spans="1:2">
      <c r="A162" s="2" t="s">
        <v>355</v>
      </c>
      <c r="B162" s="38">
        <v>0</v>
      </c>
    </row>
    <row r="163" spans="1:2">
      <c r="A163" s="2" t="s">
        <v>354</v>
      </c>
      <c r="B163" s="38">
        <v>0</v>
      </c>
    </row>
    <row r="164" spans="1:2">
      <c r="A164" s="2" t="s">
        <v>353</v>
      </c>
      <c r="B164" s="38">
        <v>0</v>
      </c>
    </row>
    <row r="165" spans="1:2">
      <c r="A165" s="2" t="s">
        <v>352</v>
      </c>
      <c r="B165" s="38">
        <v>0</v>
      </c>
    </row>
    <row r="166" spans="1:2">
      <c r="A166" s="2" t="s">
        <v>351</v>
      </c>
      <c r="B166" s="38">
        <v>0</v>
      </c>
    </row>
    <row r="167" spans="1:2">
      <c r="A167" s="2" t="s">
        <v>350</v>
      </c>
      <c r="B167" s="38">
        <v>0</v>
      </c>
    </row>
    <row r="168" spans="1:2">
      <c r="A168" s="2" t="s">
        <v>349</v>
      </c>
      <c r="B168" s="38">
        <v>0</v>
      </c>
    </row>
    <row r="169" spans="1:2">
      <c r="A169" s="2" t="s">
        <v>348</v>
      </c>
      <c r="B169" s="38">
        <v>0</v>
      </c>
    </row>
    <row r="170" spans="1:2">
      <c r="A170" s="2" t="s">
        <v>347</v>
      </c>
      <c r="B170" s="38">
        <v>0</v>
      </c>
    </row>
    <row r="171" spans="1:2">
      <c r="A171" s="2" t="s">
        <v>346</v>
      </c>
      <c r="B171" s="38">
        <v>0</v>
      </c>
    </row>
    <row r="172" spans="1:2">
      <c r="A172" s="2" t="s">
        <v>345</v>
      </c>
      <c r="B172" s="38">
        <v>0</v>
      </c>
    </row>
    <row r="173" spans="1:2">
      <c r="A173" s="2" t="s">
        <v>344</v>
      </c>
      <c r="B173" s="38">
        <v>0</v>
      </c>
    </row>
    <row r="174" spans="1:2">
      <c r="A174" s="2" t="s">
        <v>343</v>
      </c>
      <c r="B174" s="38">
        <v>0</v>
      </c>
    </row>
    <row r="175" spans="1:2">
      <c r="A175" s="2" t="s">
        <v>342</v>
      </c>
      <c r="B175" s="38">
        <v>0</v>
      </c>
    </row>
    <row r="176" spans="1:2">
      <c r="A176" s="2" t="s">
        <v>341</v>
      </c>
      <c r="B176" s="38">
        <v>0</v>
      </c>
    </row>
    <row r="177" spans="1:2">
      <c r="A177" s="2" t="s">
        <v>340</v>
      </c>
      <c r="B177" s="38">
        <v>0</v>
      </c>
    </row>
    <row r="178" spans="1:2">
      <c r="A178" s="2" t="s">
        <v>339</v>
      </c>
      <c r="B178" s="38">
        <v>0</v>
      </c>
    </row>
    <row r="179" spans="1:2">
      <c r="A179" s="2" t="s">
        <v>338</v>
      </c>
      <c r="B179" s="38">
        <v>0</v>
      </c>
    </row>
    <row r="180" spans="1:2">
      <c r="A180" s="2" t="s">
        <v>337</v>
      </c>
      <c r="B180" s="38">
        <v>0</v>
      </c>
    </row>
    <row r="181" spans="1:2">
      <c r="A181" s="2" t="s">
        <v>336</v>
      </c>
      <c r="B181" s="38">
        <v>0</v>
      </c>
    </row>
    <row r="182" spans="1:2">
      <c r="A182" s="2" t="s">
        <v>335</v>
      </c>
      <c r="B182" s="38">
        <v>0</v>
      </c>
    </row>
    <row r="183" spans="1:2">
      <c r="A183" s="2" t="s">
        <v>334</v>
      </c>
      <c r="B183" s="38">
        <v>0</v>
      </c>
    </row>
    <row r="184" spans="1:2">
      <c r="A184" s="2" t="s">
        <v>333</v>
      </c>
      <c r="B184" s="38">
        <v>0</v>
      </c>
    </row>
    <row r="185" spans="1:2">
      <c r="A185" s="2" t="s">
        <v>332</v>
      </c>
      <c r="B185" s="38">
        <v>0</v>
      </c>
    </row>
    <row r="186" spans="1:2">
      <c r="A186" s="2" t="s">
        <v>331</v>
      </c>
      <c r="B186" s="38">
        <v>0</v>
      </c>
    </row>
    <row r="187" spans="1:2">
      <c r="A187" s="2" t="s">
        <v>330</v>
      </c>
      <c r="B187" s="38">
        <v>0</v>
      </c>
    </row>
    <row r="188" spans="1:2">
      <c r="A188" s="2" t="s">
        <v>329</v>
      </c>
      <c r="B188" s="38">
        <v>0</v>
      </c>
    </row>
    <row r="189" spans="1:2">
      <c r="A189" s="2" t="s">
        <v>328</v>
      </c>
      <c r="B189" s="38">
        <v>0</v>
      </c>
    </row>
    <row r="190" spans="1:2">
      <c r="A190" s="2" t="s">
        <v>327</v>
      </c>
      <c r="B190" s="38">
        <v>0</v>
      </c>
    </row>
    <row r="191" spans="1:2">
      <c r="A191" s="2" t="s">
        <v>326</v>
      </c>
      <c r="B191" s="38">
        <v>0</v>
      </c>
    </row>
    <row r="192" spans="1:2">
      <c r="A192" s="2" t="s">
        <v>325</v>
      </c>
      <c r="B192" s="38">
        <v>0</v>
      </c>
    </row>
    <row r="193" spans="1:2">
      <c r="A193" s="2" t="s">
        <v>324</v>
      </c>
      <c r="B193" s="38">
        <v>0</v>
      </c>
    </row>
    <row r="194" spans="1:2">
      <c r="A194" s="2" t="s">
        <v>323</v>
      </c>
      <c r="B194" s="38">
        <v>0</v>
      </c>
    </row>
    <row r="195" spans="1:2">
      <c r="A195" s="2" t="s">
        <v>322</v>
      </c>
      <c r="B195" s="38">
        <v>0</v>
      </c>
    </row>
    <row r="196" spans="1:2">
      <c r="A196" s="2" t="s">
        <v>321</v>
      </c>
      <c r="B196" s="38">
        <v>0</v>
      </c>
    </row>
    <row r="197" spans="1:2">
      <c r="A197" s="2" t="s">
        <v>320</v>
      </c>
      <c r="B197" s="38">
        <v>0</v>
      </c>
    </row>
    <row r="198" spans="1:2">
      <c r="A198" s="2" t="s">
        <v>319</v>
      </c>
      <c r="B198" s="38">
        <v>0</v>
      </c>
    </row>
    <row r="199" spans="1:2">
      <c r="A199" s="2" t="s">
        <v>318</v>
      </c>
      <c r="B199" s="38">
        <v>0</v>
      </c>
    </row>
    <row r="200" spans="1:2">
      <c r="A200" s="2" t="s">
        <v>317</v>
      </c>
      <c r="B200" s="38">
        <v>0</v>
      </c>
    </row>
    <row r="201" spans="1:2">
      <c r="A201" s="2" t="s">
        <v>316</v>
      </c>
      <c r="B201" s="38">
        <v>0</v>
      </c>
    </row>
    <row r="202" spans="1:2">
      <c r="A202" s="2" t="s">
        <v>315</v>
      </c>
      <c r="B202" s="38">
        <v>0</v>
      </c>
    </row>
    <row r="203" spans="1:2">
      <c r="A203" s="2" t="s">
        <v>314</v>
      </c>
      <c r="B203" s="38">
        <v>0</v>
      </c>
    </row>
    <row r="204" spans="1:2">
      <c r="A204" s="2" t="s">
        <v>313</v>
      </c>
      <c r="B204" s="38">
        <v>0</v>
      </c>
    </row>
    <row r="205" spans="1:2">
      <c r="A205" s="2" t="s">
        <v>312</v>
      </c>
      <c r="B205" s="38">
        <v>0</v>
      </c>
    </row>
    <row r="206" spans="1:2">
      <c r="A206" s="2" t="s">
        <v>311</v>
      </c>
      <c r="B206" s="38">
        <v>0</v>
      </c>
    </row>
    <row r="207" spans="1:2">
      <c r="A207" s="2" t="s">
        <v>310</v>
      </c>
      <c r="B207" s="38">
        <v>0</v>
      </c>
    </row>
    <row r="208" spans="1:2">
      <c r="A208" s="2" t="s">
        <v>309</v>
      </c>
      <c r="B208" s="38">
        <v>0</v>
      </c>
    </row>
    <row r="209" spans="1:2">
      <c r="A209" s="2" t="s">
        <v>308</v>
      </c>
      <c r="B209" s="38">
        <v>0</v>
      </c>
    </row>
    <row r="210" spans="1:2">
      <c r="A210" s="2" t="s">
        <v>307</v>
      </c>
      <c r="B210" s="38">
        <v>0</v>
      </c>
    </row>
    <row r="211" spans="1:2">
      <c r="A211" s="2" t="s">
        <v>306</v>
      </c>
      <c r="B211" s="38">
        <v>0</v>
      </c>
    </row>
    <row r="212" spans="1:2">
      <c r="A212" s="2" t="s">
        <v>305</v>
      </c>
      <c r="B212" s="38">
        <v>0</v>
      </c>
    </row>
    <row r="213" spans="1:2">
      <c r="A213" s="2" t="s">
        <v>304</v>
      </c>
      <c r="B213" s="38">
        <v>0</v>
      </c>
    </row>
    <row r="214" spans="1:2">
      <c r="A214" s="2" t="s">
        <v>303</v>
      </c>
      <c r="B214" s="38">
        <v>0</v>
      </c>
    </row>
    <row r="215" spans="1:2">
      <c r="A215" s="2" t="s">
        <v>302</v>
      </c>
      <c r="B215" s="38">
        <v>0</v>
      </c>
    </row>
    <row r="216" spans="1:2">
      <c r="A216" s="2" t="s">
        <v>301</v>
      </c>
      <c r="B216" s="38">
        <v>0</v>
      </c>
    </row>
    <row r="217" spans="1:2">
      <c r="A217" s="2" t="s">
        <v>300</v>
      </c>
      <c r="B217" s="38">
        <v>0</v>
      </c>
    </row>
    <row r="218" spans="1:2">
      <c r="A218" s="2" t="s">
        <v>299</v>
      </c>
      <c r="B218" s="38">
        <v>0</v>
      </c>
    </row>
    <row r="219" spans="1:2">
      <c r="A219" s="2" t="s">
        <v>298</v>
      </c>
      <c r="B219" s="38">
        <v>0</v>
      </c>
    </row>
    <row r="220" spans="1:2">
      <c r="A220" s="2" t="s">
        <v>297</v>
      </c>
      <c r="B220" s="38">
        <v>0</v>
      </c>
    </row>
    <row r="221" spans="1:2">
      <c r="A221" s="2" t="s">
        <v>296</v>
      </c>
      <c r="B221" s="38">
        <v>0</v>
      </c>
    </row>
    <row r="222" spans="1:2">
      <c r="A222" s="2" t="s">
        <v>295</v>
      </c>
      <c r="B222" s="38">
        <v>0</v>
      </c>
    </row>
    <row r="223" spans="1:2">
      <c r="A223" s="2" t="s">
        <v>294</v>
      </c>
      <c r="B223" s="38">
        <v>0</v>
      </c>
    </row>
    <row r="224" spans="1:2">
      <c r="A224" s="2" t="s">
        <v>293</v>
      </c>
      <c r="B224" s="38">
        <v>0</v>
      </c>
    </row>
    <row r="225" spans="1:2">
      <c r="A225" s="2" t="s">
        <v>292</v>
      </c>
      <c r="B225" s="38">
        <v>0</v>
      </c>
    </row>
    <row r="226" spans="1:2">
      <c r="A226" s="2" t="s">
        <v>291</v>
      </c>
      <c r="B226" s="38">
        <v>0</v>
      </c>
    </row>
    <row r="227" spans="1:2">
      <c r="A227" s="2" t="s">
        <v>290</v>
      </c>
      <c r="B227" s="38">
        <v>0</v>
      </c>
    </row>
    <row r="228" spans="1:2">
      <c r="A228" s="2" t="s">
        <v>289</v>
      </c>
      <c r="B228" s="38">
        <v>0</v>
      </c>
    </row>
    <row r="229" spans="1:2">
      <c r="A229" s="2" t="s">
        <v>288</v>
      </c>
      <c r="B229" s="38">
        <v>0</v>
      </c>
    </row>
    <row r="230" spans="1:2">
      <c r="A230" s="2" t="s">
        <v>287</v>
      </c>
      <c r="B230" s="38">
        <v>0</v>
      </c>
    </row>
    <row r="231" spans="1:2">
      <c r="A231" s="2" t="s">
        <v>286</v>
      </c>
      <c r="B231" s="38">
        <v>0</v>
      </c>
    </row>
    <row r="232" spans="1:2">
      <c r="A232" s="2" t="s">
        <v>285</v>
      </c>
      <c r="B232" s="38">
        <v>0</v>
      </c>
    </row>
    <row r="233" spans="1:2">
      <c r="A233" s="2" t="s">
        <v>284</v>
      </c>
      <c r="B233" s="38">
        <v>0</v>
      </c>
    </row>
    <row r="234" spans="1:2">
      <c r="A234" s="2" t="s">
        <v>283</v>
      </c>
      <c r="B234" s="38">
        <v>0</v>
      </c>
    </row>
    <row r="235" spans="1:2">
      <c r="A235" s="2" t="s">
        <v>282</v>
      </c>
      <c r="B235" s="38">
        <v>0</v>
      </c>
    </row>
    <row r="236" spans="1:2">
      <c r="A236" s="2" t="s">
        <v>281</v>
      </c>
      <c r="B236" s="38">
        <v>0</v>
      </c>
    </row>
    <row r="237" spans="1:2">
      <c r="A237" s="2" t="s">
        <v>280</v>
      </c>
      <c r="B237" s="38">
        <v>0</v>
      </c>
    </row>
    <row r="238" spans="1:2">
      <c r="A238" s="2" t="s">
        <v>279</v>
      </c>
      <c r="B238" s="38">
        <v>0</v>
      </c>
    </row>
    <row r="239" spans="1:2">
      <c r="A239" s="2" t="s">
        <v>278</v>
      </c>
      <c r="B239" s="38">
        <v>0</v>
      </c>
    </row>
    <row r="240" spans="1:2">
      <c r="A240" s="2" t="s">
        <v>277</v>
      </c>
      <c r="B240" s="38">
        <v>0</v>
      </c>
    </row>
    <row r="241" spans="1:2">
      <c r="A241" s="2" t="s">
        <v>276</v>
      </c>
      <c r="B241" s="38">
        <v>0</v>
      </c>
    </row>
    <row r="242" spans="1:2">
      <c r="A242" s="2" t="s">
        <v>275</v>
      </c>
      <c r="B242" s="38">
        <v>0</v>
      </c>
    </row>
    <row r="243" spans="1:2">
      <c r="A243" s="2" t="s">
        <v>274</v>
      </c>
      <c r="B243" s="38">
        <v>0</v>
      </c>
    </row>
    <row r="244" spans="1:2">
      <c r="A244" s="2" t="s">
        <v>273</v>
      </c>
      <c r="B244" s="38">
        <v>0</v>
      </c>
    </row>
    <row r="245" spans="1:2">
      <c r="A245" s="2" t="s">
        <v>272</v>
      </c>
      <c r="B245" s="38">
        <v>0</v>
      </c>
    </row>
    <row r="246" spans="1:2">
      <c r="A246" s="2" t="s">
        <v>271</v>
      </c>
      <c r="B246" s="38">
        <v>0</v>
      </c>
    </row>
    <row r="247" spans="1:2">
      <c r="A247" s="2" t="s">
        <v>270</v>
      </c>
      <c r="B247" s="38">
        <v>0</v>
      </c>
    </row>
    <row r="248" spans="1:2">
      <c r="A248" s="2" t="s">
        <v>269</v>
      </c>
      <c r="B248" s="38">
        <v>0</v>
      </c>
    </row>
    <row r="249" spans="1:2">
      <c r="A249" s="2" t="s">
        <v>268</v>
      </c>
      <c r="B249" s="38">
        <v>0</v>
      </c>
    </row>
    <row r="250" spans="1:2">
      <c r="A250" s="2" t="s">
        <v>267</v>
      </c>
      <c r="B250" s="38">
        <v>0</v>
      </c>
    </row>
    <row r="251" spans="1:2">
      <c r="A251" s="2" t="s">
        <v>266</v>
      </c>
      <c r="B251" s="38">
        <v>0</v>
      </c>
    </row>
    <row r="252" spans="1:2">
      <c r="A252" s="2" t="s">
        <v>265</v>
      </c>
      <c r="B252" s="38">
        <v>0</v>
      </c>
    </row>
    <row r="253" spans="1:2">
      <c r="A253" s="2" t="s">
        <v>264</v>
      </c>
      <c r="B253" s="38">
        <v>0</v>
      </c>
    </row>
    <row r="254" spans="1:2">
      <c r="A254" s="2" t="s">
        <v>263</v>
      </c>
      <c r="B254" s="38">
        <v>0</v>
      </c>
    </row>
    <row r="255" spans="1:2">
      <c r="A255" s="2" t="s">
        <v>262</v>
      </c>
      <c r="B255" s="38">
        <v>0</v>
      </c>
    </row>
    <row r="256" spans="1:2">
      <c r="A256" s="2" t="s">
        <v>261</v>
      </c>
      <c r="B256" s="38">
        <v>0</v>
      </c>
    </row>
    <row r="257" spans="1:2">
      <c r="A257" s="2" t="s">
        <v>260</v>
      </c>
      <c r="B257" s="38">
        <v>0</v>
      </c>
    </row>
    <row r="258" spans="1:2">
      <c r="A258" s="2" t="s">
        <v>259</v>
      </c>
      <c r="B258" s="38">
        <v>0</v>
      </c>
    </row>
    <row r="259" spans="1:2">
      <c r="A259" s="2" t="s">
        <v>258</v>
      </c>
      <c r="B259" s="38">
        <v>0</v>
      </c>
    </row>
    <row r="260" spans="1:2">
      <c r="A260" s="2" t="s">
        <v>257</v>
      </c>
      <c r="B260" s="38">
        <v>0</v>
      </c>
    </row>
    <row r="261" spans="1:2">
      <c r="A261" s="2" t="s">
        <v>256</v>
      </c>
      <c r="B261" s="38">
        <v>0</v>
      </c>
    </row>
    <row r="262" spans="1:2">
      <c r="A262" s="2" t="s">
        <v>255</v>
      </c>
      <c r="B262" s="38">
        <v>0</v>
      </c>
    </row>
    <row r="263" spans="1:2">
      <c r="A263" s="2" t="s">
        <v>254</v>
      </c>
      <c r="B263" s="38">
        <v>0</v>
      </c>
    </row>
    <row r="264" spans="1:2">
      <c r="A264" s="2" t="s">
        <v>253</v>
      </c>
      <c r="B264" s="38">
        <v>0</v>
      </c>
    </row>
    <row r="265" spans="1:2">
      <c r="A265" s="2" t="s">
        <v>252</v>
      </c>
      <c r="B265" s="38">
        <v>0</v>
      </c>
    </row>
    <row r="266" spans="1:2">
      <c r="A266" s="2" t="s">
        <v>251</v>
      </c>
      <c r="B266" s="38">
        <v>0</v>
      </c>
    </row>
    <row r="267" spans="1:2">
      <c r="A267" s="2" t="s">
        <v>250</v>
      </c>
      <c r="B267" s="38">
        <v>0</v>
      </c>
    </row>
    <row r="268" spans="1:2">
      <c r="A268" s="2" t="s">
        <v>249</v>
      </c>
      <c r="B268" s="38">
        <v>0</v>
      </c>
    </row>
    <row r="269" spans="1:2">
      <c r="A269" s="2" t="s">
        <v>248</v>
      </c>
      <c r="B269" s="38">
        <v>0</v>
      </c>
    </row>
    <row r="270" spans="1:2">
      <c r="A270" s="2" t="s">
        <v>247</v>
      </c>
      <c r="B270" s="38">
        <v>0</v>
      </c>
    </row>
    <row r="271" spans="1:2">
      <c r="A271" s="2" t="s">
        <v>246</v>
      </c>
      <c r="B271" s="38">
        <v>0</v>
      </c>
    </row>
    <row r="272" spans="1:2">
      <c r="A272" s="2" t="s">
        <v>245</v>
      </c>
      <c r="B272" s="38">
        <v>0</v>
      </c>
    </row>
    <row r="273" spans="1:2">
      <c r="A273" s="2" t="s">
        <v>244</v>
      </c>
      <c r="B273" s="38">
        <v>0</v>
      </c>
    </row>
    <row r="274" spans="1:2">
      <c r="A274" s="2" t="s">
        <v>243</v>
      </c>
      <c r="B274" s="38">
        <v>0</v>
      </c>
    </row>
    <row r="275" spans="1:2">
      <c r="A275" s="2" t="s">
        <v>242</v>
      </c>
      <c r="B275" s="38">
        <v>0</v>
      </c>
    </row>
    <row r="276" spans="1:2">
      <c r="A276" s="2" t="s">
        <v>241</v>
      </c>
      <c r="B276" s="38">
        <v>0</v>
      </c>
    </row>
    <row r="277" spans="1:2">
      <c r="A277" s="2" t="s">
        <v>240</v>
      </c>
      <c r="B277" s="38">
        <v>0</v>
      </c>
    </row>
    <row r="278" spans="1:2">
      <c r="A278" s="2" t="s">
        <v>239</v>
      </c>
      <c r="B278" s="38">
        <v>0</v>
      </c>
    </row>
    <row r="279" spans="1:2">
      <c r="A279" s="2" t="s">
        <v>238</v>
      </c>
      <c r="B279" s="38">
        <v>0</v>
      </c>
    </row>
    <row r="280" spans="1:2">
      <c r="A280" s="2" t="s">
        <v>237</v>
      </c>
      <c r="B280" s="38">
        <v>0</v>
      </c>
    </row>
    <row r="281" spans="1:2">
      <c r="A281" s="2" t="s">
        <v>236</v>
      </c>
      <c r="B281" s="38">
        <v>0</v>
      </c>
    </row>
    <row r="282" spans="1:2">
      <c r="A282" s="2" t="s">
        <v>235</v>
      </c>
      <c r="B282" s="38">
        <v>0</v>
      </c>
    </row>
    <row r="283" spans="1:2">
      <c r="A283" s="2" t="s">
        <v>234</v>
      </c>
      <c r="B283" s="38">
        <v>0</v>
      </c>
    </row>
    <row r="284" spans="1:2">
      <c r="A284" s="2" t="s">
        <v>233</v>
      </c>
      <c r="B284" s="38">
        <v>0</v>
      </c>
    </row>
    <row r="285" spans="1:2">
      <c r="A285" s="2" t="s">
        <v>232</v>
      </c>
      <c r="B285" s="38">
        <v>0</v>
      </c>
    </row>
    <row r="286" spans="1:2">
      <c r="A286" s="2" t="s">
        <v>231</v>
      </c>
      <c r="B286" s="38">
        <v>0</v>
      </c>
    </row>
    <row r="287" spans="1:2">
      <c r="A287" s="2" t="s">
        <v>230</v>
      </c>
      <c r="B287" s="38">
        <v>0</v>
      </c>
    </row>
    <row r="288" spans="1:2">
      <c r="A288" s="2" t="s">
        <v>229</v>
      </c>
      <c r="B288" s="38">
        <v>0</v>
      </c>
    </row>
    <row r="289" spans="1:2">
      <c r="A289" s="2" t="s">
        <v>228</v>
      </c>
      <c r="B289" s="38">
        <v>0</v>
      </c>
    </row>
    <row r="290" spans="1:2">
      <c r="A290" s="2" t="s">
        <v>227</v>
      </c>
      <c r="B290" s="38">
        <v>0</v>
      </c>
    </row>
    <row r="291" spans="1:2">
      <c r="A291" s="2" t="s">
        <v>226</v>
      </c>
      <c r="B291" s="38">
        <v>0</v>
      </c>
    </row>
    <row r="292" spans="1:2">
      <c r="A292" s="2" t="s">
        <v>225</v>
      </c>
      <c r="B292" s="38">
        <v>0</v>
      </c>
    </row>
    <row r="293" spans="1:2">
      <c r="A293" s="2" t="s">
        <v>224</v>
      </c>
      <c r="B293" s="38">
        <v>0</v>
      </c>
    </row>
    <row r="294" spans="1:2">
      <c r="A294" s="2" t="s">
        <v>223</v>
      </c>
      <c r="B294" s="38">
        <v>0</v>
      </c>
    </row>
    <row r="295" spans="1:2">
      <c r="A295" s="2" t="s">
        <v>222</v>
      </c>
      <c r="B295" s="38">
        <v>0</v>
      </c>
    </row>
    <row r="296" spans="1:2">
      <c r="A296" s="2" t="s">
        <v>221</v>
      </c>
      <c r="B296" s="38">
        <v>0</v>
      </c>
    </row>
    <row r="297" spans="1:2">
      <c r="A297" s="2" t="s">
        <v>220</v>
      </c>
      <c r="B297" s="38">
        <v>0</v>
      </c>
    </row>
    <row r="298" spans="1:2">
      <c r="A298" s="2" t="s">
        <v>219</v>
      </c>
      <c r="B298" s="38">
        <v>0</v>
      </c>
    </row>
    <row r="299" spans="1:2">
      <c r="A299" s="2" t="s">
        <v>218</v>
      </c>
      <c r="B299" s="38">
        <v>0</v>
      </c>
    </row>
    <row r="300" spans="1:2">
      <c r="A300" s="2" t="s">
        <v>217</v>
      </c>
      <c r="B300" s="38">
        <v>0</v>
      </c>
    </row>
    <row r="301" spans="1:2">
      <c r="A301" s="2" t="s">
        <v>216</v>
      </c>
      <c r="B301" s="38">
        <v>0</v>
      </c>
    </row>
    <row r="302" spans="1:2">
      <c r="A302" s="2" t="s">
        <v>215</v>
      </c>
      <c r="B302" s="38">
        <v>0</v>
      </c>
    </row>
    <row r="303" spans="1:2">
      <c r="A303" s="2" t="s">
        <v>214</v>
      </c>
      <c r="B303" s="38">
        <v>0</v>
      </c>
    </row>
    <row r="304" spans="1:2">
      <c r="A304" s="2" t="s">
        <v>213</v>
      </c>
      <c r="B304" s="38">
        <v>0</v>
      </c>
    </row>
    <row r="305" spans="1:2">
      <c r="A305" s="2" t="s">
        <v>212</v>
      </c>
      <c r="B305" s="38">
        <v>0</v>
      </c>
    </row>
    <row r="306" spans="1:2">
      <c r="A306" s="2" t="s">
        <v>211</v>
      </c>
      <c r="B306" s="38">
        <v>0</v>
      </c>
    </row>
    <row r="307" spans="1:2">
      <c r="A307" s="2" t="s">
        <v>210</v>
      </c>
      <c r="B307" s="38">
        <v>0</v>
      </c>
    </row>
    <row r="308" spans="1:2">
      <c r="A308" s="2" t="s">
        <v>209</v>
      </c>
      <c r="B308" s="38">
        <v>0</v>
      </c>
    </row>
    <row r="309" spans="1:2">
      <c r="A309" s="2" t="s">
        <v>208</v>
      </c>
      <c r="B309" s="38">
        <v>0</v>
      </c>
    </row>
    <row r="310" spans="1:2">
      <c r="A310" s="2" t="s">
        <v>207</v>
      </c>
      <c r="B310" s="38">
        <v>0</v>
      </c>
    </row>
    <row r="311" spans="1:2">
      <c r="A311" s="2" t="s">
        <v>206</v>
      </c>
      <c r="B311" s="38">
        <v>0</v>
      </c>
    </row>
    <row r="312" spans="1:2">
      <c r="A312" s="2" t="s">
        <v>205</v>
      </c>
      <c r="B312" s="38">
        <v>0</v>
      </c>
    </row>
    <row r="313" spans="1:2">
      <c r="A313" s="2" t="s">
        <v>204</v>
      </c>
      <c r="B313" s="38">
        <v>0</v>
      </c>
    </row>
    <row r="314" spans="1:2">
      <c r="A314" s="2" t="s">
        <v>203</v>
      </c>
      <c r="B314" s="38">
        <v>0</v>
      </c>
    </row>
    <row r="315" spans="1:2">
      <c r="A315" s="2" t="s">
        <v>202</v>
      </c>
      <c r="B315" s="38">
        <v>0</v>
      </c>
    </row>
    <row r="316" spans="1:2">
      <c r="A316" s="2" t="s">
        <v>201</v>
      </c>
      <c r="B316" s="38">
        <v>0</v>
      </c>
    </row>
    <row r="317" spans="1:2">
      <c r="A317" s="2" t="s">
        <v>200</v>
      </c>
      <c r="B317" s="38">
        <v>0</v>
      </c>
    </row>
    <row r="318" spans="1:2">
      <c r="A318" s="2" t="s">
        <v>199</v>
      </c>
      <c r="B318" s="38">
        <v>0</v>
      </c>
    </row>
    <row r="319" spans="1:2">
      <c r="A319" s="2" t="s">
        <v>198</v>
      </c>
      <c r="B319" s="38">
        <v>0</v>
      </c>
    </row>
    <row r="320" spans="1:2">
      <c r="A320" s="2" t="s">
        <v>197</v>
      </c>
      <c r="B320" s="38">
        <v>0</v>
      </c>
    </row>
    <row r="321" spans="1:2">
      <c r="A321" s="2" t="s">
        <v>196</v>
      </c>
      <c r="B321" s="38">
        <v>0</v>
      </c>
    </row>
    <row r="322" spans="1:2">
      <c r="A322" s="2" t="s">
        <v>195</v>
      </c>
      <c r="B322" s="38">
        <v>0</v>
      </c>
    </row>
    <row r="323" spans="1:2">
      <c r="A323" s="2" t="s">
        <v>194</v>
      </c>
      <c r="B323" s="38">
        <v>0</v>
      </c>
    </row>
    <row r="324" spans="1:2">
      <c r="A324" s="2" t="s">
        <v>193</v>
      </c>
      <c r="B324" s="38">
        <v>0</v>
      </c>
    </row>
    <row r="325" spans="1:2">
      <c r="A325" s="2" t="s">
        <v>192</v>
      </c>
      <c r="B325" s="38">
        <v>0</v>
      </c>
    </row>
    <row r="326" spans="1:2">
      <c r="A326" s="2" t="s">
        <v>191</v>
      </c>
      <c r="B326" s="38">
        <v>0</v>
      </c>
    </row>
    <row r="327" spans="1:2">
      <c r="A327" s="2" t="s">
        <v>190</v>
      </c>
      <c r="B327" s="38">
        <v>0</v>
      </c>
    </row>
    <row r="328" spans="1:2">
      <c r="A328" s="2" t="s">
        <v>189</v>
      </c>
      <c r="B328" s="38">
        <v>0</v>
      </c>
    </row>
    <row r="329" spans="1:2">
      <c r="A329" s="2" t="s">
        <v>188</v>
      </c>
      <c r="B329" s="38">
        <v>0</v>
      </c>
    </row>
    <row r="330" spans="1:2">
      <c r="A330" s="2" t="s">
        <v>187</v>
      </c>
      <c r="B330" s="38">
        <v>0</v>
      </c>
    </row>
    <row r="331" spans="1:2">
      <c r="A331" s="2" t="s">
        <v>186</v>
      </c>
      <c r="B331" s="38">
        <v>0</v>
      </c>
    </row>
    <row r="332" spans="1:2">
      <c r="A332" s="2" t="s">
        <v>185</v>
      </c>
      <c r="B332" s="38">
        <v>0</v>
      </c>
    </row>
    <row r="333" spans="1:2">
      <c r="A333" s="2" t="s">
        <v>184</v>
      </c>
      <c r="B333" s="38">
        <v>0</v>
      </c>
    </row>
    <row r="334" spans="1:2">
      <c r="A334" s="2" t="s">
        <v>183</v>
      </c>
      <c r="B334" s="38">
        <v>0</v>
      </c>
    </row>
    <row r="335" spans="1:2">
      <c r="A335" s="2" t="s">
        <v>182</v>
      </c>
      <c r="B335" s="38">
        <v>0</v>
      </c>
    </row>
    <row r="336" spans="1:2">
      <c r="A336" s="2" t="s">
        <v>181</v>
      </c>
      <c r="B336" s="38">
        <v>0</v>
      </c>
    </row>
    <row r="337" spans="1:2">
      <c r="A337" s="2" t="s">
        <v>180</v>
      </c>
      <c r="B337" s="38">
        <v>0</v>
      </c>
    </row>
    <row r="338" spans="1:2">
      <c r="A338" s="2" t="s">
        <v>179</v>
      </c>
      <c r="B338" s="38">
        <v>0</v>
      </c>
    </row>
    <row r="339" spans="1:2">
      <c r="A339" s="2" t="s">
        <v>178</v>
      </c>
      <c r="B339" s="38">
        <v>0</v>
      </c>
    </row>
    <row r="340" spans="1:2">
      <c r="A340" s="2" t="s">
        <v>177</v>
      </c>
      <c r="B340" s="38">
        <v>0</v>
      </c>
    </row>
    <row r="341" spans="1:2">
      <c r="A341" s="2" t="s">
        <v>176</v>
      </c>
      <c r="B341" s="38">
        <v>0</v>
      </c>
    </row>
    <row r="342" spans="1:2">
      <c r="A342" s="2" t="s">
        <v>175</v>
      </c>
      <c r="B342" s="38">
        <v>0</v>
      </c>
    </row>
    <row r="343" spans="1:2">
      <c r="A343" s="2" t="s">
        <v>174</v>
      </c>
      <c r="B343" s="38">
        <v>0</v>
      </c>
    </row>
    <row r="344" spans="1:2">
      <c r="A344" s="2" t="s">
        <v>173</v>
      </c>
      <c r="B344" s="38">
        <v>0</v>
      </c>
    </row>
    <row r="345" spans="1:2">
      <c r="A345" s="2" t="s">
        <v>172</v>
      </c>
      <c r="B345" s="38">
        <v>0</v>
      </c>
    </row>
    <row r="346" spans="1:2">
      <c r="A346" s="2" t="s">
        <v>171</v>
      </c>
      <c r="B346" s="38">
        <v>0</v>
      </c>
    </row>
    <row r="347" spans="1:2">
      <c r="A347" s="2" t="s">
        <v>170</v>
      </c>
      <c r="B347" s="38">
        <v>0</v>
      </c>
    </row>
    <row r="348" spans="1:2">
      <c r="A348" s="2" t="s">
        <v>169</v>
      </c>
      <c r="B348" s="38">
        <v>0</v>
      </c>
    </row>
    <row r="349" spans="1:2">
      <c r="A349" s="2" t="s">
        <v>168</v>
      </c>
      <c r="B349" s="38">
        <v>0</v>
      </c>
    </row>
    <row r="350" spans="1:2">
      <c r="A350" s="2" t="s">
        <v>167</v>
      </c>
      <c r="B350" s="38">
        <v>0</v>
      </c>
    </row>
    <row r="351" spans="1:2">
      <c r="A351" s="2" t="s">
        <v>166</v>
      </c>
      <c r="B351" s="38">
        <v>0</v>
      </c>
    </row>
    <row r="352" spans="1:2">
      <c r="A352" s="2" t="s">
        <v>165</v>
      </c>
      <c r="B352" s="38">
        <v>0</v>
      </c>
    </row>
    <row r="353" spans="1:2">
      <c r="A353" s="2" t="s">
        <v>164</v>
      </c>
      <c r="B353" s="38">
        <v>0</v>
      </c>
    </row>
    <row r="354" spans="1:2">
      <c r="A354" s="2" t="s">
        <v>163</v>
      </c>
      <c r="B354" s="38">
        <v>0</v>
      </c>
    </row>
    <row r="355" spans="1:2">
      <c r="A355" s="2" t="s">
        <v>162</v>
      </c>
      <c r="B355" s="38">
        <v>0</v>
      </c>
    </row>
    <row r="356" spans="1:2">
      <c r="A356" s="2" t="s">
        <v>161</v>
      </c>
      <c r="B356" s="38">
        <v>0</v>
      </c>
    </row>
    <row r="357" spans="1:2">
      <c r="A357" s="2" t="s">
        <v>160</v>
      </c>
      <c r="B357" s="38">
        <v>0</v>
      </c>
    </row>
    <row r="358" spans="1:2">
      <c r="A358" s="2" t="s">
        <v>159</v>
      </c>
      <c r="B358" s="38">
        <v>0</v>
      </c>
    </row>
    <row r="359" spans="1:2">
      <c r="A359" s="2" t="s">
        <v>158</v>
      </c>
      <c r="B359" s="38">
        <v>0</v>
      </c>
    </row>
    <row r="360" spans="1:2">
      <c r="A360" s="2" t="s">
        <v>157</v>
      </c>
      <c r="B360" s="38">
        <v>0</v>
      </c>
    </row>
    <row r="361" spans="1:2">
      <c r="A361" s="2" t="s">
        <v>156</v>
      </c>
      <c r="B361" s="38">
        <v>0</v>
      </c>
    </row>
    <row r="362" spans="1:2">
      <c r="A362" s="2" t="s">
        <v>155</v>
      </c>
      <c r="B362" s="38">
        <v>0</v>
      </c>
    </row>
    <row r="363" spans="1:2">
      <c r="A363" s="2" t="s">
        <v>154</v>
      </c>
      <c r="B363" s="38">
        <v>0</v>
      </c>
    </row>
    <row r="364" spans="1:2">
      <c r="A364" s="2" t="s">
        <v>153</v>
      </c>
      <c r="B364" s="38">
        <v>0</v>
      </c>
    </row>
    <row r="365" spans="1:2">
      <c r="A365" s="2" t="s">
        <v>152</v>
      </c>
      <c r="B365" s="38">
        <v>0</v>
      </c>
    </row>
    <row r="366" spans="1:2">
      <c r="A366" s="2" t="s">
        <v>151</v>
      </c>
      <c r="B366" s="38">
        <v>0</v>
      </c>
    </row>
    <row r="367" spans="1:2">
      <c r="A367" s="2" t="s">
        <v>150</v>
      </c>
      <c r="B367" s="38">
        <v>0</v>
      </c>
    </row>
    <row r="368" spans="1:2">
      <c r="A368" s="2" t="s">
        <v>149</v>
      </c>
      <c r="B368" s="38">
        <v>0</v>
      </c>
    </row>
    <row r="369" spans="1:2">
      <c r="A369" s="2" t="s">
        <v>148</v>
      </c>
      <c r="B369" s="38">
        <v>0</v>
      </c>
    </row>
    <row r="370" spans="1:2">
      <c r="A370" s="2" t="s">
        <v>147</v>
      </c>
      <c r="B370" s="38">
        <v>0</v>
      </c>
    </row>
    <row r="371" spans="1:2">
      <c r="A371" s="2" t="s">
        <v>146</v>
      </c>
      <c r="B371" s="38">
        <v>0</v>
      </c>
    </row>
    <row r="372" spans="1:2">
      <c r="A372" s="2" t="s">
        <v>145</v>
      </c>
      <c r="B372" s="38">
        <v>0</v>
      </c>
    </row>
    <row r="373" spans="1:2">
      <c r="A373" s="2" t="s">
        <v>144</v>
      </c>
      <c r="B373" s="38">
        <v>0</v>
      </c>
    </row>
    <row r="374" spans="1:2">
      <c r="A374" s="2" t="s">
        <v>143</v>
      </c>
      <c r="B374" s="38">
        <v>0</v>
      </c>
    </row>
    <row r="375" spans="1:2">
      <c r="A375" s="2" t="s">
        <v>142</v>
      </c>
      <c r="B375" s="38">
        <v>0</v>
      </c>
    </row>
    <row r="376" spans="1:2">
      <c r="A376" s="2" t="s">
        <v>141</v>
      </c>
      <c r="B376" s="38">
        <v>0</v>
      </c>
    </row>
    <row r="377" spans="1:2">
      <c r="A377" s="2" t="s">
        <v>140</v>
      </c>
      <c r="B377" s="38">
        <v>0</v>
      </c>
    </row>
    <row r="378" spans="1:2">
      <c r="A378" s="2" t="s">
        <v>139</v>
      </c>
      <c r="B378" s="38">
        <v>0</v>
      </c>
    </row>
    <row r="379" spans="1:2">
      <c r="A379" s="2" t="s">
        <v>138</v>
      </c>
      <c r="B379" s="38">
        <v>0</v>
      </c>
    </row>
    <row r="380" spans="1:2">
      <c r="A380" s="2" t="s">
        <v>137</v>
      </c>
      <c r="B380" s="38">
        <v>0</v>
      </c>
    </row>
    <row r="381" spans="1:2">
      <c r="A381" s="2" t="s">
        <v>136</v>
      </c>
      <c r="B381" s="38">
        <v>0</v>
      </c>
    </row>
    <row r="382" spans="1:2">
      <c r="A382" s="2" t="s">
        <v>135</v>
      </c>
      <c r="B382" s="38">
        <v>0</v>
      </c>
    </row>
    <row r="383" spans="1:2">
      <c r="A383" s="2" t="s">
        <v>134</v>
      </c>
      <c r="B383" s="38">
        <v>0</v>
      </c>
    </row>
    <row r="384" spans="1:2">
      <c r="A384" s="2" t="s">
        <v>133</v>
      </c>
      <c r="B384" s="38">
        <v>0</v>
      </c>
    </row>
    <row r="385" spans="1:2">
      <c r="A385" s="2" t="s">
        <v>132</v>
      </c>
      <c r="B385" s="38">
        <v>0</v>
      </c>
    </row>
    <row r="386" spans="1:2">
      <c r="A386" s="2" t="s">
        <v>131</v>
      </c>
      <c r="B386" s="38">
        <v>0</v>
      </c>
    </row>
    <row r="387" spans="1:2">
      <c r="A387" s="2" t="s">
        <v>130</v>
      </c>
      <c r="B387" s="38">
        <v>0</v>
      </c>
    </row>
    <row r="388" spans="1:2">
      <c r="A388" s="2" t="s">
        <v>129</v>
      </c>
      <c r="B388" s="38">
        <v>0</v>
      </c>
    </row>
    <row r="389" spans="1:2">
      <c r="A389" s="2" t="s">
        <v>128</v>
      </c>
      <c r="B389" s="38">
        <v>0</v>
      </c>
    </row>
    <row r="390" spans="1:2">
      <c r="A390" s="2" t="s">
        <v>127</v>
      </c>
      <c r="B390" s="38">
        <v>0</v>
      </c>
    </row>
    <row r="391" spans="1:2">
      <c r="A391" s="2" t="s">
        <v>126</v>
      </c>
      <c r="B391" s="38">
        <v>0</v>
      </c>
    </row>
    <row r="392" spans="1:2">
      <c r="A392" s="2" t="s">
        <v>125</v>
      </c>
      <c r="B392" s="38">
        <v>0</v>
      </c>
    </row>
    <row r="393" spans="1:2">
      <c r="A393" s="2" t="s">
        <v>124</v>
      </c>
      <c r="B393" s="38">
        <v>0</v>
      </c>
    </row>
    <row r="394" spans="1:2">
      <c r="A394" s="2" t="s">
        <v>123</v>
      </c>
      <c r="B394" s="38">
        <v>0</v>
      </c>
    </row>
    <row r="395" spans="1:2">
      <c r="A395" s="2" t="s">
        <v>122</v>
      </c>
      <c r="B395" s="38">
        <v>0</v>
      </c>
    </row>
    <row r="396" spans="1:2">
      <c r="A396" s="2" t="s">
        <v>121</v>
      </c>
      <c r="B396" s="38">
        <v>0</v>
      </c>
    </row>
    <row r="397" spans="1:2">
      <c r="A397" s="2" t="s">
        <v>120</v>
      </c>
      <c r="B397" s="38">
        <v>0</v>
      </c>
    </row>
    <row r="398" spans="1:2">
      <c r="A398" s="2" t="s">
        <v>119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118</v>
      </c>
      <c r="B400" s="38">
        <v>0</v>
      </c>
    </row>
    <row r="401" spans="1:2">
      <c r="A401" s="2" t="s">
        <v>117</v>
      </c>
      <c r="B401" s="38">
        <v>0</v>
      </c>
    </row>
    <row r="402" spans="1:2">
      <c r="A402" s="2" t="s">
        <v>116</v>
      </c>
      <c r="B402" s="38">
        <v>0</v>
      </c>
    </row>
    <row r="403" spans="1:2">
      <c r="A403" s="2" t="s">
        <v>115</v>
      </c>
      <c r="B403" s="38">
        <v>0</v>
      </c>
    </row>
    <row r="404" spans="1:2">
      <c r="A404" s="2" t="s">
        <v>114</v>
      </c>
      <c r="B404" s="38">
        <v>0</v>
      </c>
    </row>
    <row r="405" spans="1:2">
      <c r="A405" s="2" t="s">
        <v>113</v>
      </c>
      <c r="B405" s="38">
        <v>0</v>
      </c>
    </row>
    <row r="406" spans="1:2">
      <c r="A406" s="2" t="s">
        <v>112</v>
      </c>
      <c r="B406" s="38">
        <v>0</v>
      </c>
    </row>
    <row r="407" spans="1:2">
      <c r="A407" s="2" t="s">
        <v>111</v>
      </c>
      <c r="B407" s="38">
        <v>0</v>
      </c>
    </row>
    <row r="408" spans="1:2">
      <c r="A408" s="2" t="s">
        <v>110</v>
      </c>
      <c r="B408" s="38">
        <v>0</v>
      </c>
    </row>
    <row r="409" spans="1:2">
      <c r="A409" s="2" t="s">
        <v>109</v>
      </c>
      <c r="B409" s="38">
        <v>0</v>
      </c>
    </row>
    <row r="410" spans="1:2">
      <c r="A410" s="2" t="s">
        <v>108</v>
      </c>
      <c r="B410" s="38">
        <v>0</v>
      </c>
    </row>
    <row r="411" spans="1:2">
      <c r="A411" s="2" t="s">
        <v>107</v>
      </c>
      <c r="B411" s="38">
        <v>0</v>
      </c>
    </row>
    <row r="412" spans="1:2">
      <c r="A412" s="2" t="s">
        <v>106</v>
      </c>
      <c r="B412" s="38">
        <v>0</v>
      </c>
    </row>
    <row r="413" spans="1:2">
      <c r="A413" s="2" t="s">
        <v>105</v>
      </c>
      <c r="B413" s="38">
        <v>0</v>
      </c>
    </row>
    <row r="414" spans="1:2">
      <c r="A414" s="2" t="s">
        <v>104</v>
      </c>
      <c r="B414" s="38">
        <v>0</v>
      </c>
    </row>
    <row r="415" spans="1:2">
      <c r="A415" s="2" t="s">
        <v>103</v>
      </c>
      <c r="B415" s="38">
        <v>0</v>
      </c>
    </row>
    <row r="416" spans="1:2">
      <c r="A416" s="2" t="s">
        <v>102</v>
      </c>
      <c r="B416" s="38">
        <v>0</v>
      </c>
    </row>
    <row r="417" spans="1:2">
      <c r="A417" s="2" t="s">
        <v>101</v>
      </c>
      <c r="B417" s="38">
        <v>0</v>
      </c>
    </row>
    <row r="418" spans="1:2">
      <c r="A418" s="2" t="s">
        <v>100</v>
      </c>
      <c r="B418" s="38">
        <v>0</v>
      </c>
    </row>
    <row r="419" spans="1:2">
      <c r="A419" s="2" t="s">
        <v>99</v>
      </c>
      <c r="B419" s="38">
        <v>0</v>
      </c>
    </row>
    <row r="420" spans="1:2">
      <c r="A420" s="2" t="s">
        <v>98</v>
      </c>
      <c r="B420" s="38">
        <v>0</v>
      </c>
    </row>
    <row r="421" spans="1:2">
      <c r="A421" s="2" t="s">
        <v>97</v>
      </c>
      <c r="B421" s="38">
        <v>0</v>
      </c>
    </row>
    <row r="422" spans="1:2">
      <c r="A422" s="2" t="s">
        <v>96</v>
      </c>
      <c r="B422" s="38">
        <v>0</v>
      </c>
    </row>
    <row r="423" spans="1:2">
      <c r="A423" s="2" t="s">
        <v>95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.75" thickBot="1">
      <c r="A431" s="48" t="s">
        <v>24</v>
      </c>
      <c r="B431" s="38"/>
    </row>
    <row r="432" spans="1:2" ht="15.7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01AED-5124-4475-B94E-66B4990EE1A1}">
  <dimension ref="A1:B457"/>
  <sheetViews>
    <sheetView zoomScale="130" zoomScaleNormal="130"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450</v>
      </c>
      <c r="B1" s="30" t="s">
        <v>449</v>
      </c>
    </row>
    <row r="2" spans="1:2" ht="15.75" thickBot="1">
      <c r="A2" s="31" t="s">
        <v>448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 ht="14.4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58"/>
    </row>
    <row r="43" spans="1:2" ht="174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418</v>
      </c>
      <c r="B62">
        <v>0</v>
      </c>
    </row>
    <row r="63" spans="1:2">
      <c r="A63" s="2" t="s">
        <v>444</v>
      </c>
      <c r="B63">
        <v>0</v>
      </c>
    </row>
    <row r="64" spans="1:2">
      <c r="A64" s="2" t="s">
        <v>443</v>
      </c>
      <c r="B64">
        <v>0</v>
      </c>
    </row>
    <row r="65" spans="1:2">
      <c r="A65" s="2" t="s">
        <v>442</v>
      </c>
      <c r="B65">
        <v>0</v>
      </c>
    </row>
    <row r="66" spans="1:2">
      <c r="A66" s="49" t="s">
        <v>346</v>
      </c>
      <c r="B66">
        <v>0</v>
      </c>
    </row>
    <row r="67" spans="1:2">
      <c r="A67" s="19" t="s">
        <v>337</v>
      </c>
      <c r="B67">
        <v>0</v>
      </c>
    </row>
    <row r="68" spans="1:2">
      <c r="A68" s="9" t="s">
        <v>319</v>
      </c>
      <c r="B68">
        <v>0</v>
      </c>
    </row>
    <row r="69" spans="1:2">
      <c r="A69" s="49" t="s">
        <v>441</v>
      </c>
      <c r="B69">
        <v>0</v>
      </c>
    </row>
    <row r="70" spans="1:2">
      <c r="A70" s="2" t="s">
        <v>440</v>
      </c>
      <c r="B70">
        <v>0</v>
      </c>
    </row>
    <row r="71" spans="1:2">
      <c r="A71" s="2" t="s">
        <v>242</v>
      </c>
      <c r="B71">
        <v>0</v>
      </c>
    </row>
    <row r="72" spans="1:2">
      <c r="A72" s="2" t="s">
        <v>231</v>
      </c>
      <c r="B72">
        <f>SUM(B3)</f>
        <v>0</v>
      </c>
    </row>
    <row r="73" spans="1:2">
      <c r="A73" s="9" t="s">
        <v>200</v>
      </c>
      <c r="B73">
        <v>0</v>
      </c>
    </row>
    <row r="74" spans="1:2">
      <c r="A74" s="28" t="s">
        <v>439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438</v>
      </c>
      <c r="B79">
        <v>0</v>
      </c>
    </row>
    <row r="80" spans="1:2">
      <c r="A80" s="2" t="s">
        <v>437</v>
      </c>
      <c r="B80">
        <v>0</v>
      </c>
    </row>
    <row r="81" spans="1:2">
      <c r="A81" s="2" t="s">
        <v>436</v>
      </c>
      <c r="B81">
        <v>0</v>
      </c>
    </row>
    <row r="82" spans="1:2">
      <c r="A82" s="2" t="s">
        <v>435</v>
      </c>
      <c r="B82">
        <v>0</v>
      </c>
    </row>
    <row r="83" spans="1:2">
      <c r="A83" s="2" t="s">
        <v>434</v>
      </c>
      <c r="B83">
        <v>0</v>
      </c>
    </row>
    <row r="84" spans="1:2">
      <c r="A84" s="2" t="s">
        <v>433</v>
      </c>
      <c r="B84">
        <v>0</v>
      </c>
    </row>
    <row r="85" spans="1:2">
      <c r="A85" s="2" t="s">
        <v>432</v>
      </c>
      <c r="B85">
        <v>0</v>
      </c>
    </row>
    <row r="86" spans="1:2">
      <c r="A86" s="2" t="s">
        <v>431</v>
      </c>
      <c r="B86">
        <v>0</v>
      </c>
    </row>
    <row r="87" spans="1:2">
      <c r="A87" s="2" t="s">
        <v>430</v>
      </c>
      <c r="B87">
        <v>0</v>
      </c>
    </row>
    <row r="88" spans="1:2">
      <c r="A88" s="2" t="s">
        <v>429</v>
      </c>
      <c r="B88">
        <v>0</v>
      </c>
    </row>
    <row r="89" spans="1:2">
      <c r="A89" s="2" t="s">
        <v>428</v>
      </c>
      <c r="B89">
        <v>0</v>
      </c>
    </row>
    <row r="90" spans="1:2">
      <c r="A90" s="2" t="s">
        <v>427</v>
      </c>
      <c r="B90">
        <v>0</v>
      </c>
    </row>
    <row r="91" spans="1:2">
      <c r="A91" s="2" t="s">
        <v>426</v>
      </c>
      <c r="B91">
        <v>0</v>
      </c>
    </row>
    <row r="92" spans="1:2">
      <c r="A92" s="2" t="s">
        <v>425</v>
      </c>
      <c r="B92">
        <v>0</v>
      </c>
    </row>
    <row r="93" spans="1:2">
      <c r="A93" s="2" t="s">
        <v>424</v>
      </c>
      <c r="B93">
        <v>0</v>
      </c>
    </row>
    <row r="94" spans="1:2">
      <c r="A94" s="2" t="s">
        <v>423</v>
      </c>
      <c r="B94">
        <v>0</v>
      </c>
    </row>
    <row r="95" spans="1:2">
      <c r="A95" s="2" t="s">
        <v>422</v>
      </c>
      <c r="B95">
        <v>0</v>
      </c>
    </row>
    <row r="96" spans="1:2">
      <c r="A96" s="2" t="s">
        <v>421</v>
      </c>
      <c r="B96">
        <v>0</v>
      </c>
    </row>
    <row r="97" spans="1:2">
      <c r="A97" s="2" t="s">
        <v>420</v>
      </c>
      <c r="B97">
        <v>0</v>
      </c>
    </row>
    <row r="98" spans="1:2">
      <c r="A98" s="2" t="s">
        <v>419</v>
      </c>
      <c r="B98">
        <v>0</v>
      </c>
    </row>
    <row r="99" spans="1:2">
      <c r="A99" s="2" t="s">
        <v>418</v>
      </c>
      <c r="B99">
        <v>0</v>
      </c>
    </row>
    <row r="100" spans="1:2">
      <c r="A100" s="2" t="s">
        <v>417</v>
      </c>
      <c r="B100">
        <v>0</v>
      </c>
    </row>
    <row r="101" spans="1:2">
      <c r="A101" s="2" t="s">
        <v>416</v>
      </c>
      <c r="B101">
        <v>0</v>
      </c>
    </row>
    <row r="102" spans="1:2">
      <c r="A102" s="2" t="s">
        <v>415</v>
      </c>
      <c r="B102">
        <v>0</v>
      </c>
    </row>
    <row r="103" spans="1:2">
      <c r="A103" s="2" t="s">
        <v>414</v>
      </c>
      <c r="B103">
        <v>0</v>
      </c>
    </row>
    <row r="104" spans="1:2">
      <c r="A104" s="2" t="s">
        <v>413</v>
      </c>
      <c r="B104">
        <v>0</v>
      </c>
    </row>
    <row r="105" spans="1:2">
      <c r="A105" s="2" t="s">
        <v>412</v>
      </c>
      <c r="B105">
        <v>0</v>
      </c>
    </row>
    <row r="106" spans="1:2">
      <c r="A106" s="2" t="s">
        <v>411</v>
      </c>
      <c r="B106">
        <v>0</v>
      </c>
    </row>
    <row r="107" spans="1:2">
      <c r="A107" s="2" t="s">
        <v>410</v>
      </c>
      <c r="B107">
        <v>0</v>
      </c>
    </row>
    <row r="108" spans="1:2">
      <c r="A108" s="2" t="s">
        <v>409</v>
      </c>
      <c r="B108">
        <v>0</v>
      </c>
    </row>
    <row r="109" spans="1:2">
      <c r="A109" s="2" t="s">
        <v>408</v>
      </c>
      <c r="B109">
        <v>0</v>
      </c>
    </row>
    <row r="110" spans="1:2">
      <c r="A110" s="2" t="s">
        <v>407</v>
      </c>
      <c r="B110">
        <v>0</v>
      </c>
    </row>
    <row r="111" spans="1:2">
      <c r="A111" s="2" t="s">
        <v>406</v>
      </c>
      <c r="B111">
        <v>0</v>
      </c>
    </row>
    <row r="112" spans="1:2">
      <c r="A112" s="2" t="s">
        <v>405</v>
      </c>
      <c r="B112">
        <v>0</v>
      </c>
    </row>
    <row r="113" spans="1:2">
      <c r="A113" s="2" t="s">
        <v>404</v>
      </c>
      <c r="B113">
        <v>0</v>
      </c>
    </row>
    <row r="114" spans="1:2">
      <c r="A114" s="2" t="s">
        <v>403</v>
      </c>
      <c r="B114">
        <v>0</v>
      </c>
    </row>
    <row r="115" spans="1:2">
      <c r="A115" s="2" t="s">
        <v>402</v>
      </c>
      <c r="B115">
        <v>0</v>
      </c>
    </row>
    <row r="116" spans="1:2">
      <c r="A116" s="2" t="s">
        <v>401</v>
      </c>
      <c r="B116">
        <v>0</v>
      </c>
    </row>
    <row r="117" spans="1:2">
      <c r="A117" s="2" t="s">
        <v>400</v>
      </c>
      <c r="B117">
        <v>0</v>
      </c>
    </row>
    <row r="118" spans="1:2">
      <c r="A118" s="2" t="s">
        <v>399</v>
      </c>
      <c r="B118">
        <v>0</v>
      </c>
    </row>
    <row r="119" spans="1:2">
      <c r="A119" s="2" t="s">
        <v>398</v>
      </c>
      <c r="B119">
        <v>0</v>
      </c>
    </row>
    <row r="120" spans="1:2">
      <c r="A120" s="2" t="s">
        <v>397</v>
      </c>
      <c r="B120">
        <v>0</v>
      </c>
    </row>
    <row r="121" spans="1:2">
      <c r="A121" s="2" t="s">
        <v>396</v>
      </c>
      <c r="B121">
        <v>0</v>
      </c>
    </row>
    <row r="122" spans="1:2">
      <c r="A122" s="2" t="s">
        <v>395</v>
      </c>
      <c r="B122">
        <v>0</v>
      </c>
    </row>
    <row r="123" spans="1:2">
      <c r="A123" s="2" t="s">
        <v>394</v>
      </c>
      <c r="B123">
        <v>0</v>
      </c>
    </row>
    <row r="124" spans="1:2">
      <c r="A124" s="2" t="s">
        <v>393</v>
      </c>
      <c r="B124">
        <v>0</v>
      </c>
    </row>
    <row r="125" spans="1:2">
      <c r="A125" s="2" t="s">
        <v>392</v>
      </c>
      <c r="B125">
        <v>0</v>
      </c>
    </row>
    <row r="126" spans="1:2">
      <c r="A126" s="2" t="s">
        <v>391</v>
      </c>
      <c r="B126">
        <v>0</v>
      </c>
    </row>
    <row r="127" spans="1:2">
      <c r="A127" s="2" t="s">
        <v>390</v>
      </c>
      <c r="B127">
        <v>0</v>
      </c>
    </row>
    <row r="128" spans="1:2">
      <c r="A128" s="2" t="s">
        <v>389</v>
      </c>
      <c r="B128">
        <v>0</v>
      </c>
    </row>
    <row r="129" spans="1:2">
      <c r="A129" s="2" t="s">
        <v>388</v>
      </c>
      <c r="B129">
        <v>0</v>
      </c>
    </row>
    <row r="130" spans="1:2">
      <c r="A130" s="2" t="s">
        <v>387</v>
      </c>
      <c r="B130">
        <v>0</v>
      </c>
    </row>
    <row r="131" spans="1:2">
      <c r="A131" s="2" t="s">
        <v>386</v>
      </c>
      <c r="B131">
        <v>0</v>
      </c>
    </row>
    <row r="132" spans="1:2">
      <c r="A132" s="2" t="s">
        <v>385</v>
      </c>
      <c r="B132">
        <v>0</v>
      </c>
    </row>
    <row r="133" spans="1:2">
      <c r="A133" s="2" t="s">
        <v>384</v>
      </c>
      <c r="B133">
        <v>0</v>
      </c>
    </row>
    <row r="134" spans="1:2">
      <c r="A134" s="2" t="s">
        <v>383</v>
      </c>
      <c r="B134">
        <v>0</v>
      </c>
    </row>
    <row r="135" spans="1:2">
      <c r="A135" s="2" t="s">
        <v>382</v>
      </c>
      <c r="B135">
        <v>0</v>
      </c>
    </row>
    <row r="136" spans="1:2">
      <c r="A136" s="2" t="s">
        <v>381</v>
      </c>
      <c r="B136">
        <v>0</v>
      </c>
    </row>
    <row r="137" spans="1:2">
      <c r="A137" s="2" t="s">
        <v>380</v>
      </c>
      <c r="B137">
        <v>0</v>
      </c>
    </row>
    <row r="138" spans="1:2">
      <c r="A138" s="2" t="s">
        <v>379</v>
      </c>
      <c r="B138">
        <v>0</v>
      </c>
    </row>
    <row r="139" spans="1:2">
      <c r="A139" s="2" t="s">
        <v>378</v>
      </c>
      <c r="B139">
        <v>0</v>
      </c>
    </row>
    <row r="140" spans="1:2">
      <c r="A140" s="2" t="s">
        <v>377</v>
      </c>
      <c r="B140">
        <v>0</v>
      </c>
    </row>
    <row r="141" spans="1:2">
      <c r="A141" s="2" t="s">
        <v>376</v>
      </c>
      <c r="B141">
        <v>0</v>
      </c>
    </row>
    <row r="142" spans="1:2">
      <c r="A142" s="2" t="s">
        <v>375</v>
      </c>
      <c r="B142">
        <v>0</v>
      </c>
    </row>
    <row r="143" spans="1:2">
      <c r="A143" s="2" t="s">
        <v>374</v>
      </c>
      <c r="B143">
        <v>0</v>
      </c>
    </row>
    <row r="144" spans="1:2">
      <c r="A144" s="2" t="s">
        <v>373</v>
      </c>
      <c r="B144">
        <v>0</v>
      </c>
    </row>
    <row r="145" spans="1:2">
      <c r="A145" s="2" t="s">
        <v>372</v>
      </c>
      <c r="B145">
        <v>0</v>
      </c>
    </row>
    <row r="146" spans="1:2">
      <c r="A146" s="2" t="s">
        <v>371</v>
      </c>
      <c r="B146">
        <v>0</v>
      </c>
    </row>
    <row r="147" spans="1:2">
      <c r="A147" s="2" t="s">
        <v>370</v>
      </c>
      <c r="B147">
        <v>0</v>
      </c>
    </row>
    <row r="148" spans="1:2">
      <c r="A148" s="2" t="s">
        <v>369</v>
      </c>
      <c r="B148">
        <v>0</v>
      </c>
    </row>
    <row r="149" spans="1:2">
      <c r="A149" s="2" t="s">
        <v>368</v>
      </c>
      <c r="B149">
        <v>0</v>
      </c>
    </row>
    <row r="150" spans="1:2">
      <c r="A150" s="2" t="s">
        <v>367</v>
      </c>
      <c r="B150">
        <v>0</v>
      </c>
    </row>
    <row r="151" spans="1:2">
      <c r="A151" s="2" t="s">
        <v>366</v>
      </c>
      <c r="B151">
        <v>0</v>
      </c>
    </row>
    <row r="152" spans="1:2">
      <c r="A152" s="2" t="s">
        <v>365</v>
      </c>
      <c r="B152">
        <f>SUM(B3)</f>
        <v>0</v>
      </c>
    </row>
    <row r="153" spans="1:2">
      <c r="A153" s="2" t="s">
        <v>364</v>
      </c>
      <c r="B153">
        <v>0</v>
      </c>
    </row>
    <row r="154" spans="1:2">
      <c r="A154" s="2" t="s">
        <v>363</v>
      </c>
      <c r="B154">
        <v>0</v>
      </c>
    </row>
    <row r="155" spans="1:2">
      <c r="A155" s="2" t="s">
        <v>362</v>
      </c>
      <c r="B155">
        <v>0</v>
      </c>
    </row>
    <row r="156" spans="1:2">
      <c r="A156" s="2" t="s">
        <v>361</v>
      </c>
      <c r="B156">
        <v>0</v>
      </c>
    </row>
    <row r="157" spans="1:2">
      <c r="A157" s="2" t="s">
        <v>360</v>
      </c>
      <c r="B157">
        <v>0</v>
      </c>
    </row>
    <row r="158" spans="1:2">
      <c r="A158" s="2" t="s">
        <v>359</v>
      </c>
      <c r="B158">
        <v>0</v>
      </c>
    </row>
    <row r="159" spans="1:2">
      <c r="A159" s="2" t="s">
        <v>358</v>
      </c>
      <c r="B159">
        <v>0</v>
      </c>
    </row>
    <row r="160" spans="1:2">
      <c r="A160" s="2" t="s">
        <v>357</v>
      </c>
      <c r="B160">
        <v>0</v>
      </c>
    </row>
    <row r="161" spans="1:2">
      <c r="A161" s="2" t="s">
        <v>356</v>
      </c>
      <c r="B161">
        <v>0</v>
      </c>
    </row>
    <row r="162" spans="1:2">
      <c r="A162" s="2" t="s">
        <v>355</v>
      </c>
      <c r="B162">
        <v>0</v>
      </c>
    </row>
    <row r="163" spans="1:2">
      <c r="A163" s="2" t="s">
        <v>354</v>
      </c>
      <c r="B163">
        <v>0</v>
      </c>
    </row>
    <row r="164" spans="1:2">
      <c r="A164" s="2" t="s">
        <v>353</v>
      </c>
      <c r="B164">
        <v>0</v>
      </c>
    </row>
    <row r="165" spans="1:2">
      <c r="A165" s="2" t="s">
        <v>352</v>
      </c>
      <c r="B165">
        <v>0</v>
      </c>
    </row>
    <row r="166" spans="1:2">
      <c r="A166" s="2" t="s">
        <v>351</v>
      </c>
      <c r="B166">
        <v>0</v>
      </c>
    </row>
    <row r="167" spans="1:2">
      <c r="A167" s="2" t="s">
        <v>350</v>
      </c>
      <c r="B167">
        <v>0</v>
      </c>
    </row>
    <row r="168" spans="1:2">
      <c r="A168" s="2" t="s">
        <v>349</v>
      </c>
      <c r="B168">
        <v>0</v>
      </c>
    </row>
    <row r="169" spans="1:2">
      <c r="A169" s="2" t="s">
        <v>348</v>
      </c>
      <c r="B169">
        <v>0</v>
      </c>
    </row>
    <row r="170" spans="1:2">
      <c r="A170" s="2" t="s">
        <v>347</v>
      </c>
      <c r="B170">
        <v>0</v>
      </c>
    </row>
    <row r="171" spans="1:2">
      <c r="A171" s="2" t="s">
        <v>346</v>
      </c>
      <c r="B171">
        <v>0</v>
      </c>
    </row>
    <row r="172" spans="1:2">
      <c r="A172" s="2" t="s">
        <v>345</v>
      </c>
      <c r="B172">
        <v>0</v>
      </c>
    </row>
    <row r="173" spans="1:2">
      <c r="A173" s="2" t="s">
        <v>344</v>
      </c>
      <c r="B173">
        <v>0</v>
      </c>
    </row>
    <row r="174" spans="1:2">
      <c r="A174" s="2" t="s">
        <v>343</v>
      </c>
      <c r="B174">
        <v>0</v>
      </c>
    </row>
    <row r="175" spans="1:2">
      <c r="A175" s="2" t="s">
        <v>342</v>
      </c>
      <c r="B175">
        <v>0</v>
      </c>
    </row>
    <row r="176" spans="1:2">
      <c r="A176" s="2" t="s">
        <v>341</v>
      </c>
      <c r="B176">
        <v>0</v>
      </c>
    </row>
    <row r="177" spans="1:2">
      <c r="A177" s="2" t="s">
        <v>340</v>
      </c>
      <c r="B177">
        <v>0</v>
      </c>
    </row>
    <row r="178" spans="1:2">
      <c r="A178" s="2" t="s">
        <v>339</v>
      </c>
      <c r="B178">
        <v>0</v>
      </c>
    </row>
    <row r="179" spans="1:2">
      <c r="A179" s="2" t="s">
        <v>338</v>
      </c>
      <c r="B179">
        <v>0</v>
      </c>
    </row>
    <row r="180" spans="1:2">
      <c r="A180" s="2" t="s">
        <v>337</v>
      </c>
      <c r="B180">
        <v>0</v>
      </c>
    </row>
    <row r="181" spans="1:2">
      <c r="A181" s="2" t="s">
        <v>336</v>
      </c>
      <c r="B181">
        <v>0</v>
      </c>
    </row>
    <row r="182" spans="1:2">
      <c r="A182" s="2" t="s">
        <v>335</v>
      </c>
      <c r="B182">
        <v>0</v>
      </c>
    </row>
    <row r="183" spans="1:2">
      <c r="A183" s="2" t="s">
        <v>334</v>
      </c>
      <c r="B183">
        <v>0</v>
      </c>
    </row>
    <row r="184" spans="1:2">
      <c r="A184" s="2" t="s">
        <v>333</v>
      </c>
      <c r="B184">
        <v>0</v>
      </c>
    </row>
    <row r="185" spans="1:2">
      <c r="A185" s="2" t="s">
        <v>332</v>
      </c>
      <c r="B185">
        <v>0</v>
      </c>
    </row>
    <row r="186" spans="1:2">
      <c r="A186" s="2" t="s">
        <v>331</v>
      </c>
      <c r="B186">
        <v>0</v>
      </c>
    </row>
    <row r="187" spans="1:2">
      <c r="A187" s="2" t="s">
        <v>330</v>
      </c>
      <c r="B187">
        <v>0</v>
      </c>
    </row>
    <row r="188" spans="1:2">
      <c r="A188" s="2" t="s">
        <v>329</v>
      </c>
      <c r="B188">
        <v>0</v>
      </c>
    </row>
    <row r="189" spans="1:2">
      <c r="A189" s="2" t="s">
        <v>328</v>
      </c>
      <c r="B189">
        <v>0</v>
      </c>
    </row>
    <row r="190" spans="1:2">
      <c r="A190" s="2" t="s">
        <v>327</v>
      </c>
      <c r="B190">
        <v>0</v>
      </c>
    </row>
    <row r="191" spans="1:2">
      <c r="A191" s="2" t="s">
        <v>326</v>
      </c>
      <c r="B191">
        <v>0</v>
      </c>
    </row>
    <row r="192" spans="1:2">
      <c r="A192" s="2" t="s">
        <v>325</v>
      </c>
      <c r="B192">
        <v>0</v>
      </c>
    </row>
    <row r="193" spans="1:2">
      <c r="A193" s="2" t="s">
        <v>324</v>
      </c>
      <c r="B193">
        <v>0</v>
      </c>
    </row>
    <row r="194" spans="1:2">
      <c r="A194" s="2" t="s">
        <v>323</v>
      </c>
      <c r="B194">
        <v>0</v>
      </c>
    </row>
    <row r="195" spans="1:2">
      <c r="A195" s="2" t="s">
        <v>322</v>
      </c>
      <c r="B195">
        <v>0</v>
      </c>
    </row>
    <row r="196" spans="1:2">
      <c r="A196" s="2" t="s">
        <v>321</v>
      </c>
      <c r="B196">
        <v>0</v>
      </c>
    </row>
    <row r="197" spans="1:2">
      <c r="A197" s="2" t="s">
        <v>320</v>
      </c>
      <c r="B197">
        <v>0</v>
      </c>
    </row>
    <row r="198" spans="1:2">
      <c r="A198" s="2" t="s">
        <v>319</v>
      </c>
      <c r="B198">
        <v>0</v>
      </c>
    </row>
    <row r="199" spans="1:2">
      <c r="A199" s="2" t="s">
        <v>318</v>
      </c>
      <c r="B199">
        <v>0</v>
      </c>
    </row>
    <row r="200" spans="1:2">
      <c r="A200" s="2" t="s">
        <v>317</v>
      </c>
      <c r="B200">
        <v>0</v>
      </c>
    </row>
    <row r="201" spans="1:2">
      <c r="A201" s="2" t="s">
        <v>316</v>
      </c>
      <c r="B201">
        <v>0</v>
      </c>
    </row>
    <row r="202" spans="1:2">
      <c r="A202" s="2" t="s">
        <v>315</v>
      </c>
      <c r="B202">
        <v>0</v>
      </c>
    </row>
    <row r="203" spans="1:2">
      <c r="A203" s="2" t="s">
        <v>314</v>
      </c>
      <c r="B203">
        <v>0</v>
      </c>
    </row>
    <row r="204" spans="1:2">
      <c r="A204" s="2" t="s">
        <v>313</v>
      </c>
      <c r="B204">
        <v>0</v>
      </c>
    </row>
    <row r="205" spans="1:2">
      <c r="A205" s="2" t="s">
        <v>312</v>
      </c>
      <c r="B205">
        <v>0</v>
      </c>
    </row>
    <row r="206" spans="1:2">
      <c r="A206" s="2" t="s">
        <v>311</v>
      </c>
      <c r="B206">
        <v>0</v>
      </c>
    </row>
    <row r="207" spans="1:2">
      <c r="A207" s="2" t="s">
        <v>310</v>
      </c>
      <c r="B207">
        <v>0</v>
      </c>
    </row>
    <row r="208" spans="1:2">
      <c r="A208" s="2" t="s">
        <v>309</v>
      </c>
      <c r="B208">
        <v>0</v>
      </c>
    </row>
    <row r="209" spans="1:2">
      <c r="A209" s="2" t="s">
        <v>308</v>
      </c>
      <c r="B209">
        <v>0</v>
      </c>
    </row>
    <row r="210" spans="1:2">
      <c r="A210" s="2" t="s">
        <v>307</v>
      </c>
      <c r="B210">
        <v>0</v>
      </c>
    </row>
    <row r="211" spans="1:2">
      <c r="A211" s="2" t="s">
        <v>306</v>
      </c>
      <c r="B211">
        <v>0</v>
      </c>
    </row>
    <row r="212" spans="1:2">
      <c r="A212" s="2" t="s">
        <v>305</v>
      </c>
      <c r="B212">
        <v>0</v>
      </c>
    </row>
    <row r="213" spans="1:2">
      <c r="A213" s="2" t="s">
        <v>304</v>
      </c>
      <c r="B213">
        <v>0</v>
      </c>
    </row>
    <row r="214" spans="1:2">
      <c r="A214" s="2" t="s">
        <v>303</v>
      </c>
      <c r="B214">
        <v>0</v>
      </c>
    </row>
    <row r="215" spans="1:2">
      <c r="A215" s="2" t="s">
        <v>302</v>
      </c>
      <c r="B215">
        <v>0</v>
      </c>
    </row>
    <row r="216" spans="1:2">
      <c r="A216" s="2" t="s">
        <v>301</v>
      </c>
      <c r="B216">
        <v>0</v>
      </c>
    </row>
    <row r="217" spans="1:2">
      <c r="A217" s="2" t="s">
        <v>300</v>
      </c>
      <c r="B217">
        <v>0</v>
      </c>
    </row>
    <row r="218" spans="1:2">
      <c r="A218" s="2" t="s">
        <v>299</v>
      </c>
      <c r="B218">
        <v>0</v>
      </c>
    </row>
    <row r="219" spans="1:2">
      <c r="A219" s="2" t="s">
        <v>298</v>
      </c>
      <c r="B219">
        <v>0</v>
      </c>
    </row>
    <row r="220" spans="1:2">
      <c r="A220" s="2" t="s">
        <v>297</v>
      </c>
      <c r="B220">
        <v>0</v>
      </c>
    </row>
    <row r="221" spans="1:2">
      <c r="A221" s="2" t="s">
        <v>296</v>
      </c>
      <c r="B221">
        <v>0</v>
      </c>
    </row>
    <row r="222" spans="1:2">
      <c r="A222" s="2" t="s">
        <v>295</v>
      </c>
      <c r="B222">
        <v>0</v>
      </c>
    </row>
    <row r="223" spans="1:2">
      <c r="A223" s="2" t="s">
        <v>294</v>
      </c>
      <c r="B223">
        <v>0</v>
      </c>
    </row>
    <row r="224" spans="1:2">
      <c r="A224" s="2" t="s">
        <v>293</v>
      </c>
      <c r="B224">
        <v>0</v>
      </c>
    </row>
    <row r="225" spans="1:2">
      <c r="A225" s="2" t="s">
        <v>292</v>
      </c>
      <c r="B225">
        <v>0</v>
      </c>
    </row>
    <row r="226" spans="1:2">
      <c r="A226" s="2" t="s">
        <v>291</v>
      </c>
      <c r="B226">
        <v>0</v>
      </c>
    </row>
    <row r="227" spans="1:2">
      <c r="A227" s="2" t="s">
        <v>290</v>
      </c>
      <c r="B227">
        <v>0</v>
      </c>
    </row>
    <row r="228" spans="1:2">
      <c r="A228" s="2" t="s">
        <v>289</v>
      </c>
      <c r="B228">
        <v>0</v>
      </c>
    </row>
    <row r="229" spans="1:2">
      <c r="A229" s="2" t="s">
        <v>288</v>
      </c>
      <c r="B229">
        <v>0</v>
      </c>
    </row>
    <row r="230" spans="1:2">
      <c r="A230" s="2" t="s">
        <v>287</v>
      </c>
      <c r="B230">
        <v>0</v>
      </c>
    </row>
    <row r="231" spans="1:2">
      <c r="A231" s="2" t="s">
        <v>286</v>
      </c>
      <c r="B231">
        <v>0</v>
      </c>
    </row>
    <row r="232" spans="1:2">
      <c r="A232" s="2" t="s">
        <v>285</v>
      </c>
      <c r="B232">
        <v>0</v>
      </c>
    </row>
    <row r="233" spans="1:2">
      <c r="A233" s="2" t="s">
        <v>284</v>
      </c>
      <c r="B233">
        <v>0</v>
      </c>
    </row>
    <row r="234" spans="1:2">
      <c r="A234" s="2" t="s">
        <v>283</v>
      </c>
      <c r="B234">
        <v>0</v>
      </c>
    </row>
    <row r="235" spans="1:2">
      <c r="A235" s="2" t="s">
        <v>282</v>
      </c>
      <c r="B235">
        <v>0</v>
      </c>
    </row>
    <row r="236" spans="1:2">
      <c r="A236" s="2" t="s">
        <v>281</v>
      </c>
      <c r="B236">
        <v>0</v>
      </c>
    </row>
    <row r="237" spans="1:2">
      <c r="A237" s="2" t="s">
        <v>280</v>
      </c>
      <c r="B237">
        <v>0</v>
      </c>
    </row>
    <row r="238" spans="1:2">
      <c r="A238" s="2" t="s">
        <v>279</v>
      </c>
      <c r="B238">
        <v>0</v>
      </c>
    </row>
    <row r="239" spans="1:2">
      <c r="A239" s="2" t="s">
        <v>278</v>
      </c>
      <c r="B239">
        <v>0</v>
      </c>
    </row>
    <row r="240" spans="1:2">
      <c r="A240" s="2" t="s">
        <v>277</v>
      </c>
      <c r="B240">
        <v>0</v>
      </c>
    </row>
    <row r="241" spans="1:2">
      <c r="A241" s="2" t="s">
        <v>276</v>
      </c>
      <c r="B241">
        <v>0</v>
      </c>
    </row>
    <row r="242" spans="1:2">
      <c r="A242" s="2" t="s">
        <v>275</v>
      </c>
      <c r="B242">
        <v>0</v>
      </c>
    </row>
    <row r="243" spans="1:2">
      <c r="A243" s="2" t="s">
        <v>274</v>
      </c>
      <c r="B243">
        <v>0</v>
      </c>
    </row>
    <row r="244" spans="1:2">
      <c r="A244" s="2" t="s">
        <v>273</v>
      </c>
      <c r="B244">
        <v>0</v>
      </c>
    </row>
    <row r="245" spans="1:2">
      <c r="A245" s="2" t="s">
        <v>272</v>
      </c>
      <c r="B245">
        <v>0</v>
      </c>
    </row>
    <row r="246" spans="1:2">
      <c r="A246" s="2" t="s">
        <v>271</v>
      </c>
      <c r="B246">
        <v>0</v>
      </c>
    </row>
    <row r="247" spans="1:2">
      <c r="A247" s="2" t="s">
        <v>270</v>
      </c>
      <c r="B247">
        <v>0</v>
      </c>
    </row>
    <row r="248" spans="1:2">
      <c r="A248" s="2" t="s">
        <v>269</v>
      </c>
      <c r="B248">
        <v>0</v>
      </c>
    </row>
    <row r="249" spans="1:2">
      <c r="A249" s="2" t="s">
        <v>268</v>
      </c>
      <c r="B249">
        <v>0</v>
      </c>
    </row>
    <row r="250" spans="1:2">
      <c r="A250" s="2" t="s">
        <v>267</v>
      </c>
      <c r="B250">
        <v>0</v>
      </c>
    </row>
    <row r="251" spans="1:2">
      <c r="A251" s="2" t="s">
        <v>266</v>
      </c>
      <c r="B251">
        <v>0</v>
      </c>
    </row>
    <row r="252" spans="1:2">
      <c r="A252" s="2" t="s">
        <v>265</v>
      </c>
      <c r="B252">
        <v>0</v>
      </c>
    </row>
    <row r="253" spans="1:2">
      <c r="A253" s="2" t="s">
        <v>264</v>
      </c>
      <c r="B253">
        <v>0</v>
      </c>
    </row>
    <row r="254" spans="1:2">
      <c r="A254" s="2" t="s">
        <v>263</v>
      </c>
      <c r="B254">
        <v>0</v>
      </c>
    </row>
    <row r="255" spans="1:2">
      <c r="A255" s="2" t="s">
        <v>262</v>
      </c>
      <c r="B255">
        <v>0</v>
      </c>
    </row>
    <row r="256" spans="1:2">
      <c r="A256" s="2" t="s">
        <v>261</v>
      </c>
      <c r="B256">
        <v>0</v>
      </c>
    </row>
    <row r="257" spans="1:2">
      <c r="A257" s="2" t="s">
        <v>260</v>
      </c>
      <c r="B257">
        <v>0</v>
      </c>
    </row>
    <row r="258" spans="1:2">
      <c r="A258" s="2" t="s">
        <v>259</v>
      </c>
      <c r="B258">
        <v>0</v>
      </c>
    </row>
    <row r="259" spans="1:2">
      <c r="A259" s="2" t="s">
        <v>258</v>
      </c>
      <c r="B259">
        <v>0</v>
      </c>
    </row>
    <row r="260" spans="1:2">
      <c r="A260" s="2" t="s">
        <v>257</v>
      </c>
      <c r="B260">
        <v>0</v>
      </c>
    </row>
    <row r="261" spans="1:2">
      <c r="A261" s="2" t="s">
        <v>256</v>
      </c>
      <c r="B261">
        <v>0</v>
      </c>
    </row>
    <row r="262" spans="1:2">
      <c r="A262" s="2" t="s">
        <v>255</v>
      </c>
      <c r="B262">
        <v>0</v>
      </c>
    </row>
    <row r="263" spans="1:2">
      <c r="A263" s="2" t="s">
        <v>254</v>
      </c>
      <c r="B263">
        <v>0</v>
      </c>
    </row>
    <row r="264" spans="1:2">
      <c r="A264" s="2" t="s">
        <v>253</v>
      </c>
      <c r="B264">
        <v>0</v>
      </c>
    </row>
    <row r="265" spans="1:2">
      <c r="A265" s="2" t="s">
        <v>252</v>
      </c>
      <c r="B265">
        <v>0</v>
      </c>
    </row>
    <row r="266" spans="1:2">
      <c r="A266" s="2" t="s">
        <v>251</v>
      </c>
      <c r="B266">
        <v>0</v>
      </c>
    </row>
    <row r="267" spans="1:2">
      <c r="A267" s="2" t="s">
        <v>250</v>
      </c>
      <c r="B267">
        <v>0</v>
      </c>
    </row>
    <row r="268" spans="1:2">
      <c r="A268" s="2" t="s">
        <v>249</v>
      </c>
      <c r="B268">
        <v>0</v>
      </c>
    </row>
    <row r="269" spans="1:2">
      <c r="A269" s="2" t="s">
        <v>248</v>
      </c>
      <c r="B269">
        <v>0</v>
      </c>
    </row>
    <row r="270" spans="1:2">
      <c r="A270" s="2" t="s">
        <v>247</v>
      </c>
      <c r="B270">
        <v>0</v>
      </c>
    </row>
    <row r="271" spans="1:2">
      <c r="A271" s="2" t="s">
        <v>246</v>
      </c>
      <c r="B271">
        <v>0</v>
      </c>
    </row>
    <row r="272" spans="1:2">
      <c r="A272" s="2" t="s">
        <v>245</v>
      </c>
      <c r="B272">
        <v>0</v>
      </c>
    </row>
    <row r="273" spans="1:2">
      <c r="A273" s="2" t="s">
        <v>244</v>
      </c>
      <c r="B273">
        <v>0</v>
      </c>
    </row>
    <row r="274" spans="1:2">
      <c r="A274" s="2" t="s">
        <v>243</v>
      </c>
      <c r="B274">
        <v>0</v>
      </c>
    </row>
    <row r="275" spans="1:2">
      <c r="A275" s="2" t="s">
        <v>242</v>
      </c>
      <c r="B275">
        <v>0</v>
      </c>
    </row>
    <row r="276" spans="1:2">
      <c r="A276" s="2" t="s">
        <v>241</v>
      </c>
      <c r="B276">
        <v>0</v>
      </c>
    </row>
    <row r="277" spans="1:2">
      <c r="A277" s="2" t="s">
        <v>240</v>
      </c>
      <c r="B277">
        <v>0</v>
      </c>
    </row>
    <row r="278" spans="1:2">
      <c r="A278" s="2" t="s">
        <v>239</v>
      </c>
      <c r="B278">
        <v>0</v>
      </c>
    </row>
    <row r="279" spans="1:2">
      <c r="A279" s="2" t="s">
        <v>238</v>
      </c>
      <c r="B279">
        <v>0</v>
      </c>
    </row>
    <row r="280" spans="1:2">
      <c r="A280" s="2" t="s">
        <v>237</v>
      </c>
      <c r="B280">
        <v>0</v>
      </c>
    </row>
    <row r="281" spans="1:2">
      <c r="A281" s="2" t="s">
        <v>236</v>
      </c>
      <c r="B281">
        <v>0</v>
      </c>
    </row>
    <row r="282" spans="1:2">
      <c r="A282" s="2" t="s">
        <v>235</v>
      </c>
      <c r="B282">
        <v>0</v>
      </c>
    </row>
    <row r="283" spans="1:2">
      <c r="A283" s="2" t="s">
        <v>234</v>
      </c>
      <c r="B283">
        <v>0</v>
      </c>
    </row>
    <row r="284" spans="1:2">
      <c r="A284" s="2" t="s">
        <v>233</v>
      </c>
      <c r="B284">
        <v>0</v>
      </c>
    </row>
    <row r="285" spans="1:2">
      <c r="A285" s="2" t="s">
        <v>232</v>
      </c>
      <c r="B285">
        <v>0</v>
      </c>
    </row>
    <row r="286" spans="1:2">
      <c r="A286" s="2" t="s">
        <v>231</v>
      </c>
      <c r="B286">
        <v>0</v>
      </c>
    </row>
    <row r="287" spans="1:2">
      <c r="A287" s="2" t="s">
        <v>230</v>
      </c>
      <c r="B287">
        <v>0</v>
      </c>
    </row>
    <row r="288" spans="1:2">
      <c r="A288" s="2" t="s">
        <v>229</v>
      </c>
      <c r="B288">
        <v>0</v>
      </c>
    </row>
    <row r="289" spans="1:2">
      <c r="A289" s="2" t="s">
        <v>228</v>
      </c>
      <c r="B289">
        <v>0</v>
      </c>
    </row>
    <row r="290" spans="1:2">
      <c r="A290" s="2" t="s">
        <v>227</v>
      </c>
      <c r="B290">
        <v>0</v>
      </c>
    </row>
    <row r="291" spans="1:2">
      <c r="A291" s="2" t="s">
        <v>226</v>
      </c>
      <c r="B291">
        <v>0</v>
      </c>
    </row>
    <row r="292" spans="1:2">
      <c r="A292" s="2" t="s">
        <v>225</v>
      </c>
      <c r="B292">
        <v>0</v>
      </c>
    </row>
    <row r="293" spans="1:2">
      <c r="A293" s="2" t="s">
        <v>224</v>
      </c>
      <c r="B293">
        <v>0</v>
      </c>
    </row>
    <row r="294" spans="1:2">
      <c r="A294" s="2" t="s">
        <v>223</v>
      </c>
      <c r="B294">
        <v>0</v>
      </c>
    </row>
    <row r="295" spans="1:2">
      <c r="A295" s="2" t="s">
        <v>222</v>
      </c>
      <c r="B295">
        <v>0</v>
      </c>
    </row>
    <row r="296" spans="1:2">
      <c r="A296" s="2" t="s">
        <v>221</v>
      </c>
      <c r="B296">
        <v>0</v>
      </c>
    </row>
    <row r="297" spans="1:2">
      <c r="A297" s="2" t="s">
        <v>220</v>
      </c>
      <c r="B297">
        <v>0</v>
      </c>
    </row>
    <row r="298" spans="1:2">
      <c r="A298" s="2" t="s">
        <v>219</v>
      </c>
      <c r="B298">
        <v>0</v>
      </c>
    </row>
    <row r="299" spans="1:2">
      <c r="A299" s="2" t="s">
        <v>218</v>
      </c>
      <c r="B299">
        <v>0</v>
      </c>
    </row>
    <row r="300" spans="1:2">
      <c r="A300" s="2" t="s">
        <v>217</v>
      </c>
      <c r="B300">
        <v>0</v>
      </c>
    </row>
    <row r="301" spans="1:2">
      <c r="A301" s="2" t="s">
        <v>216</v>
      </c>
      <c r="B301">
        <v>0</v>
      </c>
    </row>
    <row r="302" spans="1:2">
      <c r="A302" s="2" t="s">
        <v>215</v>
      </c>
      <c r="B302">
        <v>0</v>
      </c>
    </row>
    <row r="303" spans="1:2">
      <c r="A303" s="2" t="s">
        <v>214</v>
      </c>
      <c r="B303">
        <v>0</v>
      </c>
    </row>
    <row r="304" spans="1:2">
      <c r="A304" s="2" t="s">
        <v>213</v>
      </c>
      <c r="B304">
        <v>0</v>
      </c>
    </row>
    <row r="305" spans="1:2">
      <c r="A305" s="2" t="s">
        <v>212</v>
      </c>
      <c r="B305">
        <v>0</v>
      </c>
    </row>
    <row r="306" spans="1:2">
      <c r="A306" s="2" t="s">
        <v>211</v>
      </c>
      <c r="B306">
        <v>0</v>
      </c>
    </row>
    <row r="307" spans="1:2">
      <c r="A307" s="2" t="s">
        <v>210</v>
      </c>
      <c r="B307">
        <v>0</v>
      </c>
    </row>
    <row r="308" spans="1:2">
      <c r="A308" s="2" t="s">
        <v>209</v>
      </c>
      <c r="B308">
        <v>0</v>
      </c>
    </row>
    <row r="309" spans="1:2">
      <c r="A309" s="2" t="s">
        <v>208</v>
      </c>
      <c r="B309">
        <v>0</v>
      </c>
    </row>
    <row r="310" spans="1:2">
      <c r="A310" s="2" t="s">
        <v>207</v>
      </c>
      <c r="B310">
        <v>0</v>
      </c>
    </row>
    <row r="311" spans="1:2">
      <c r="A311" s="2" t="s">
        <v>206</v>
      </c>
      <c r="B311">
        <v>0</v>
      </c>
    </row>
    <row r="312" spans="1:2">
      <c r="A312" s="2" t="s">
        <v>205</v>
      </c>
      <c r="B312">
        <v>0</v>
      </c>
    </row>
    <row r="313" spans="1:2">
      <c r="A313" s="2" t="s">
        <v>204</v>
      </c>
      <c r="B313">
        <v>0</v>
      </c>
    </row>
    <row r="314" spans="1:2">
      <c r="A314" s="2" t="s">
        <v>203</v>
      </c>
      <c r="B314">
        <v>0</v>
      </c>
    </row>
    <row r="315" spans="1:2">
      <c r="A315" s="2" t="s">
        <v>202</v>
      </c>
      <c r="B315">
        <v>0</v>
      </c>
    </row>
    <row r="316" spans="1:2">
      <c r="A316" s="2" t="s">
        <v>201</v>
      </c>
      <c r="B316">
        <v>0</v>
      </c>
    </row>
    <row r="317" spans="1:2">
      <c r="A317" s="2" t="s">
        <v>200</v>
      </c>
      <c r="B317">
        <v>0</v>
      </c>
    </row>
    <row r="318" spans="1:2">
      <c r="A318" s="2" t="s">
        <v>199</v>
      </c>
      <c r="B318">
        <v>0</v>
      </c>
    </row>
    <row r="319" spans="1:2">
      <c r="A319" s="2" t="s">
        <v>198</v>
      </c>
      <c r="B319">
        <v>0</v>
      </c>
    </row>
    <row r="320" spans="1:2">
      <c r="A320" s="2" t="s">
        <v>197</v>
      </c>
      <c r="B320">
        <v>0</v>
      </c>
    </row>
    <row r="321" spans="1:2">
      <c r="A321" s="2" t="s">
        <v>196</v>
      </c>
      <c r="B321">
        <v>0</v>
      </c>
    </row>
    <row r="322" spans="1:2">
      <c r="A322" s="2" t="s">
        <v>195</v>
      </c>
      <c r="B322">
        <v>0</v>
      </c>
    </row>
    <row r="323" spans="1:2">
      <c r="A323" s="2" t="s">
        <v>194</v>
      </c>
      <c r="B323">
        <v>0</v>
      </c>
    </row>
    <row r="324" spans="1:2">
      <c r="A324" s="2" t="s">
        <v>193</v>
      </c>
      <c r="B324">
        <v>0</v>
      </c>
    </row>
    <row r="325" spans="1:2">
      <c r="A325" s="2" t="s">
        <v>192</v>
      </c>
      <c r="B325">
        <v>0</v>
      </c>
    </row>
    <row r="326" spans="1:2">
      <c r="A326" s="2" t="s">
        <v>191</v>
      </c>
      <c r="B326">
        <v>0</v>
      </c>
    </row>
    <row r="327" spans="1:2">
      <c r="A327" s="2" t="s">
        <v>190</v>
      </c>
      <c r="B327">
        <v>0</v>
      </c>
    </row>
    <row r="328" spans="1:2">
      <c r="A328" s="2" t="s">
        <v>189</v>
      </c>
      <c r="B328">
        <v>0</v>
      </c>
    </row>
    <row r="329" spans="1:2">
      <c r="A329" s="2" t="s">
        <v>188</v>
      </c>
      <c r="B329">
        <v>0</v>
      </c>
    </row>
    <row r="330" spans="1:2">
      <c r="A330" s="2" t="s">
        <v>187</v>
      </c>
      <c r="B330">
        <v>0</v>
      </c>
    </row>
    <row r="331" spans="1:2">
      <c r="A331" s="2" t="s">
        <v>186</v>
      </c>
      <c r="B331">
        <v>0</v>
      </c>
    </row>
    <row r="332" spans="1:2">
      <c r="A332" s="2" t="s">
        <v>185</v>
      </c>
      <c r="B332">
        <v>0</v>
      </c>
    </row>
    <row r="333" spans="1:2">
      <c r="A333" s="2" t="s">
        <v>184</v>
      </c>
      <c r="B333">
        <v>0</v>
      </c>
    </row>
    <row r="334" spans="1:2">
      <c r="A334" s="2" t="s">
        <v>183</v>
      </c>
      <c r="B334">
        <v>0</v>
      </c>
    </row>
    <row r="335" spans="1:2">
      <c r="A335" s="2" t="s">
        <v>182</v>
      </c>
      <c r="B335">
        <v>0</v>
      </c>
    </row>
    <row r="336" spans="1:2">
      <c r="A336" s="2" t="s">
        <v>181</v>
      </c>
      <c r="B336">
        <v>0</v>
      </c>
    </row>
    <row r="337" spans="1:2">
      <c r="A337" s="2" t="s">
        <v>180</v>
      </c>
      <c r="B337">
        <v>0</v>
      </c>
    </row>
    <row r="338" spans="1:2">
      <c r="A338" s="2" t="s">
        <v>179</v>
      </c>
      <c r="B338">
        <v>0</v>
      </c>
    </row>
    <row r="339" spans="1:2">
      <c r="A339" s="2" t="s">
        <v>178</v>
      </c>
      <c r="B339">
        <v>0</v>
      </c>
    </row>
    <row r="340" spans="1:2">
      <c r="A340" s="2" t="s">
        <v>177</v>
      </c>
      <c r="B340">
        <v>0</v>
      </c>
    </row>
    <row r="341" spans="1:2">
      <c r="A341" s="2" t="s">
        <v>176</v>
      </c>
      <c r="B341">
        <v>0</v>
      </c>
    </row>
    <row r="342" spans="1:2">
      <c r="A342" s="2" t="s">
        <v>175</v>
      </c>
      <c r="B342">
        <v>0</v>
      </c>
    </row>
    <row r="343" spans="1:2">
      <c r="A343" s="2" t="s">
        <v>174</v>
      </c>
      <c r="B343">
        <v>0</v>
      </c>
    </row>
    <row r="344" spans="1:2">
      <c r="A344" s="2" t="s">
        <v>173</v>
      </c>
      <c r="B344">
        <v>0</v>
      </c>
    </row>
    <row r="345" spans="1:2">
      <c r="A345" s="2" t="s">
        <v>172</v>
      </c>
      <c r="B345">
        <v>0</v>
      </c>
    </row>
    <row r="346" spans="1:2">
      <c r="A346" s="2" t="s">
        <v>171</v>
      </c>
      <c r="B346">
        <v>0</v>
      </c>
    </row>
    <row r="347" spans="1:2">
      <c r="A347" s="2" t="s">
        <v>170</v>
      </c>
      <c r="B347">
        <v>0</v>
      </c>
    </row>
    <row r="348" spans="1:2">
      <c r="A348" s="2" t="s">
        <v>169</v>
      </c>
      <c r="B348">
        <v>0</v>
      </c>
    </row>
    <row r="349" spans="1:2">
      <c r="A349" s="2" t="s">
        <v>168</v>
      </c>
      <c r="B349">
        <v>0</v>
      </c>
    </row>
    <row r="350" spans="1:2">
      <c r="A350" s="2" t="s">
        <v>167</v>
      </c>
      <c r="B350">
        <v>0</v>
      </c>
    </row>
    <row r="351" spans="1:2">
      <c r="A351" s="2" t="s">
        <v>166</v>
      </c>
      <c r="B351">
        <v>0</v>
      </c>
    </row>
    <row r="352" spans="1:2">
      <c r="A352" s="2" t="s">
        <v>165</v>
      </c>
      <c r="B352">
        <v>0</v>
      </c>
    </row>
    <row r="353" spans="1:2">
      <c r="A353" s="2" t="s">
        <v>164</v>
      </c>
      <c r="B353">
        <v>0</v>
      </c>
    </row>
    <row r="354" spans="1:2">
      <c r="A354" s="2" t="s">
        <v>163</v>
      </c>
      <c r="B354">
        <v>0</v>
      </c>
    </row>
    <row r="355" spans="1:2">
      <c r="A355" s="2" t="s">
        <v>162</v>
      </c>
      <c r="B355">
        <v>0</v>
      </c>
    </row>
    <row r="356" spans="1:2">
      <c r="A356" s="2" t="s">
        <v>161</v>
      </c>
      <c r="B356">
        <v>0</v>
      </c>
    </row>
    <row r="357" spans="1:2">
      <c r="A357" s="2" t="s">
        <v>160</v>
      </c>
      <c r="B357">
        <v>0</v>
      </c>
    </row>
    <row r="358" spans="1:2">
      <c r="A358" s="2" t="s">
        <v>159</v>
      </c>
      <c r="B358">
        <v>0</v>
      </c>
    </row>
    <row r="359" spans="1:2">
      <c r="A359" s="2" t="s">
        <v>158</v>
      </c>
      <c r="B359">
        <v>0</v>
      </c>
    </row>
    <row r="360" spans="1:2">
      <c r="A360" s="2" t="s">
        <v>157</v>
      </c>
      <c r="B360">
        <v>0</v>
      </c>
    </row>
    <row r="361" spans="1:2">
      <c r="A361" s="2" t="s">
        <v>156</v>
      </c>
      <c r="B361">
        <v>0</v>
      </c>
    </row>
    <row r="362" spans="1:2">
      <c r="A362" s="2" t="s">
        <v>155</v>
      </c>
      <c r="B362">
        <v>0</v>
      </c>
    </row>
    <row r="363" spans="1:2">
      <c r="A363" s="2" t="s">
        <v>154</v>
      </c>
      <c r="B363">
        <v>0</v>
      </c>
    </row>
    <row r="364" spans="1:2">
      <c r="A364" s="2" t="s">
        <v>153</v>
      </c>
      <c r="B364">
        <v>0</v>
      </c>
    </row>
    <row r="365" spans="1:2">
      <c r="A365" s="2" t="s">
        <v>152</v>
      </c>
      <c r="B365">
        <v>0</v>
      </c>
    </row>
    <row r="366" spans="1:2">
      <c r="A366" s="2" t="s">
        <v>151</v>
      </c>
      <c r="B366">
        <v>0</v>
      </c>
    </row>
    <row r="367" spans="1:2">
      <c r="A367" s="2" t="s">
        <v>150</v>
      </c>
      <c r="B367">
        <v>0</v>
      </c>
    </row>
    <row r="368" spans="1:2">
      <c r="A368" s="2" t="s">
        <v>149</v>
      </c>
      <c r="B368">
        <v>0</v>
      </c>
    </row>
    <row r="369" spans="1:2">
      <c r="A369" s="2" t="s">
        <v>148</v>
      </c>
      <c r="B369">
        <v>0</v>
      </c>
    </row>
    <row r="370" spans="1:2">
      <c r="A370" s="2" t="s">
        <v>147</v>
      </c>
      <c r="B370">
        <v>0</v>
      </c>
    </row>
    <row r="371" spans="1:2">
      <c r="A371" s="2" t="s">
        <v>146</v>
      </c>
      <c r="B371">
        <v>0</v>
      </c>
    </row>
    <row r="372" spans="1:2">
      <c r="A372" s="2" t="s">
        <v>145</v>
      </c>
      <c r="B372">
        <v>0</v>
      </c>
    </row>
    <row r="373" spans="1:2">
      <c r="A373" s="2" t="s">
        <v>144</v>
      </c>
      <c r="B373">
        <v>0</v>
      </c>
    </row>
    <row r="374" spans="1:2">
      <c r="A374" s="2" t="s">
        <v>143</v>
      </c>
      <c r="B374">
        <v>0</v>
      </c>
    </row>
    <row r="375" spans="1:2">
      <c r="A375" s="2" t="s">
        <v>142</v>
      </c>
      <c r="B375">
        <v>0</v>
      </c>
    </row>
    <row r="376" spans="1:2">
      <c r="A376" s="2" t="s">
        <v>141</v>
      </c>
      <c r="B376">
        <v>0</v>
      </c>
    </row>
    <row r="377" spans="1:2">
      <c r="A377" s="2" t="s">
        <v>140</v>
      </c>
      <c r="B377">
        <v>0</v>
      </c>
    </row>
    <row r="378" spans="1:2">
      <c r="A378" s="2" t="s">
        <v>139</v>
      </c>
      <c r="B378">
        <v>0</v>
      </c>
    </row>
    <row r="379" spans="1:2">
      <c r="A379" s="2" t="s">
        <v>138</v>
      </c>
      <c r="B379">
        <v>0</v>
      </c>
    </row>
    <row r="380" spans="1:2">
      <c r="A380" s="2" t="s">
        <v>137</v>
      </c>
      <c r="B380">
        <v>0</v>
      </c>
    </row>
    <row r="381" spans="1:2">
      <c r="A381" s="2" t="s">
        <v>136</v>
      </c>
      <c r="B381">
        <v>0</v>
      </c>
    </row>
    <row r="382" spans="1:2">
      <c r="A382" s="2" t="s">
        <v>135</v>
      </c>
      <c r="B382">
        <v>0</v>
      </c>
    </row>
    <row r="383" spans="1:2">
      <c r="A383" s="2" t="s">
        <v>134</v>
      </c>
      <c r="B383">
        <v>0</v>
      </c>
    </row>
    <row r="384" spans="1:2">
      <c r="A384" s="2" t="s">
        <v>133</v>
      </c>
      <c r="B384">
        <v>0</v>
      </c>
    </row>
    <row r="385" spans="1:2">
      <c r="A385" s="2" t="s">
        <v>132</v>
      </c>
      <c r="B385">
        <v>0</v>
      </c>
    </row>
    <row r="386" spans="1:2">
      <c r="A386" s="2" t="s">
        <v>131</v>
      </c>
      <c r="B386">
        <v>0</v>
      </c>
    </row>
    <row r="387" spans="1:2">
      <c r="A387" s="2" t="s">
        <v>130</v>
      </c>
      <c r="B387">
        <v>0</v>
      </c>
    </row>
    <row r="388" spans="1:2">
      <c r="A388" s="2" t="s">
        <v>129</v>
      </c>
      <c r="B388">
        <v>0</v>
      </c>
    </row>
    <row r="389" spans="1:2">
      <c r="A389" s="2" t="s">
        <v>128</v>
      </c>
      <c r="B389">
        <v>0</v>
      </c>
    </row>
    <row r="390" spans="1:2">
      <c r="A390" s="2" t="s">
        <v>127</v>
      </c>
      <c r="B390">
        <v>0</v>
      </c>
    </row>
    <row r="391" spans="1:2">
      <c r="A391" s="2" t="s">
        <v>126</v>
      </c>
      <c r="B391">
        <v>0</v>
      </c>
    </row>
    <row r="392" spans="1:2">
      <c r="A392" s="2" t="s">
        <v>125</v>
      </c>
      <c r="B392">
        <v>0</v>
      </c>
    </row>
    <row r="393" spans="1:2">
      <c r="A393" s="2" t="s">
        <v>124</v>
      </c>
      <c r="B393">
        <v>0</v>
      </c>
    </row>
    <row r="394" spans="1:2">
      <c r="A394" s="2" t="s">
        <v>123</v>
      </c>
      <c r="B394">
        <v>0</v>
      </c>
    </row>
    <row r="395" spans="1:2">
      <c r="A395" s="2" t="s">
        <v>122</v>
      </c>
      <c r="B395">
        <v>0</v>
      </c>
    </row>
    <row r="396" spans="1:2">
      <c r="A396" s="2" t="s">
        <v>121</v>
      </c>
      <c r="B396">
        <v>0</v>
      </c>
    </row>
    <row r="397" spans="1:2">
      <c r="A397" s="2" t="s">
        <v>120</v>
      </c>
      <c r="B397">
        <v>0</v>
      </c>
    </row>
    <row r="398" spans="1:2">
      <c r="A398" s="2" t="s">
        <v>119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118</v>
      </c>
      <c r="B400">
        <v>0</v>
      </c>
    </row>
    <row r="401" spans="1:2">
      <c r="A401" s="2" t="s">
        <v>117</v>
      </c>
      <c r="B401">
        <v>0</v>
      </c>
    </row>
    <row r="402" spans="1:2">
      <c r="A402" s="2" t="s">
        <v>116</v>
      </c>
      <c r="B402">
        <v>0</v>
      </c>
    </row>
    <row r="403" spans="1:2">
      <c r="A403" s="2" t="s">
        <v>115</v>
      </c>
      <c r="B403">
        <v>0</v>
      </c>
    </row>
    <row r="404" spans="1:2">
      <c r="A404" s="2" t="s">
        <v>114</v>
      </c>
      <c r="B404">
        <v>0</v>
      </c>
    </row>
    <row r="405" spans="1:2">
      <c r="A405" s="2" t="s">
        <v>113</v>
      </c>
      <c r="B405">
        <v>0</v>
      </c>
    </row>
    <row r="406" spans="1:2">
      <c r="A406" s="2" t="s">
        <v>112</v>
      </c>
      <c r="B406">
        <v>0</v>
      </c>
    </row>
    <row r="407" spans="1:2">
      <c r="A407" s="2" t="s">
        <v>111</v>
      </c>
      <c r="B407">
        <v>0</v>
      </c>
    </row>
    <row r="408" spans="1:2">
      <c r="A408" s="2" t="s">
        <v>110</v>
      </c>
      <c r="B408">
        <v>0</v>
      </c>
    </row>
    <row r="409" spans="1:2">
      <c r="A409" s="2" t="s">
        <v>109</v>
      </c>
      <c r="B409">
        <v>0</v>
      </c>
    </row>
    <row r="410" spans="1:2">
      <c r="A410" s="2" t="s">
        <v>108</v>
      </c>
      <c r="B410">
        <v>0</v>
      </c>
    </row>
    <row r="411" spans="1:2">
      <c r="A411" s="2" t="s">
        <v>107</v>
      </c>
      <c r="B411">
        <v>0</v>
      </c>
    </row>
    <row r="412" spans="1:2">
      <c r="A412" s="2" t="s">
        <v>106</v>
      </c>
      <c r="B412">
        <v>0</v>
      </c>
    </row>
    <row r="413" spans="1:2">
      <c r="A413" s="2" t="s">
        <v>105</v>
      </c>
      <c r="B413">
        <v>0</v>
      </c>
    </row>
    <row r="414" spans="1:2">
      <c r="A414" s="2" t="s">
        <v>104</v>
      </c>
      <c r="B414">
        <v>0</v>
      </c>
    </row>
    <row r="415" spans="1:2">
      <c r="A415" s="2" t="s">
        <v>103</v>
      </c>
      <c r="B415">
        <v>0</v>
      </c>
    </row>
    <row r="416" spans="1:2">
      <c r="A416" s="2" t="s">
        <v>102</v>
      </c>
      <c r="B416">
        <v>0</v>
      </c>
    </row>
    <row r="417" spans="1:2">
      <c r="A417" s="2" t="s">
        <v>101</v>
      </c>
      <c r="B417">
        <v>0</v>
      </c>
    </row>
    <row r="418" spans="1:2">
      <c r="A418" s="2" t="s">
        <v>100</v>
      </c>
      <c r="B418">
        <v>0</v>
      </c>
    </row>
    <row r="419" spans="1:2">
      <c r="A419" s="2" t="s">
        <v>99</v>
      </c>
      <c r="B419">
        <v>0</v>
      </c>
    </row>
    <row r="420" spans="1:2">
      <c r="A420" s="2" t="s">
        <v>98</v>
      </c>
      <c r="B420">
        <v>0</v>
      </c>
    </row>
    <row r="421" spans="1:2">
      <c r="A421" s="2" t="s">
        <v>97</v>
      </c>
      <c r="B421">
        <v>0</v>
      </c>
    </row>
    <row r="422" spans="1:2">
      <c r="A422" s="2" t="s">
        <v>96</v>
      </c>
      <c r="B422">
        <v>0</v>
      </c>
    </row>
    <row r="423" spans="1:2">
      <c r="A423" s="2" t="s">
        <v>95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EE7AD-3C48-461F-A204-0563F23C9B06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31" t="s">
        <v>450</v>
      </c>
      <c r="B1" s="30" t="s">
        <v>452</v>
      </c>
    </row>
    <row r="2" spans="1:2" ht="15.75" thickBot="1">
      <c r="A2" s="31" t="s">
        <v>448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59"/>
    </row>
    <row r="6" spans="1:2" ht="15.75" thickBot="1">
      <c r="A6" s="6" t="s">
        <v>1</v>
      </c>
      <c r="B6" s="59">
        <v>0</v>
      </c>
    </row>
    <row r="7" spans="1:2" ht="15.75" thickBot="1">
      <c r="A7" s="2" t="s">
        <v>2</v>
      </c>
      <c r="B7" s="59">
        <v>0</v>
      </c>
    </row>
    <row r="8" spans="1:2" ht="15.75" thickBot="1">
      <c r="A8" s="2" t="s">
        <v>11</v>
      </c>
      <c r="B8" s="59">
        <v>0</v>
      </c>
    </row>
    <row r="9" spans="1:2" ht="15.75" thickBot="1">
      <c r="A9" s="2" t="s">
        <v>3</v>
      </c>
      <c r="B9" s="59">
        <v>0</v>
      </c>
    </row>
    <row r="10" spans="1:2" ht="15.75" thickBot="1">
      <c r="A10" s="2" t="s">
        <v>23</v>
      </c>
      <c r="B10" s="59">
        <v>0</v>
      </c>
    </row>
    <row r="11" spans="1:2" ht="15.75" thickBot="1">
      <c r="A11" s="7" t="s">
        <v>24</v>
      </c>
      <c r="B11" s="59">
        <f>SUM(B6:B10)</f>
        <v>0</v>
      </c>
    </row>
    <row r="12" spans="1:2" ht="15.75" thickBot="1"/>
    <row r="13" spans="1:2" ht="15.75" thickBot="1">
      <c r="A13" s="26" t="s">
        <v>4</v>
      </c>
      <c r="B13" s="59">
        <v>0</v>
      </c>
    </row>
    <row r="14" spans="1:2" ht="15.75" thickBot="1">
      <c r="A14" s="2" t="s">
        <v>5</v>
      </c>
      <c r="B14" s="59">
        <v>0</v>
      </c>
    </row>
    <row r="15" spans="1:2" ht="15.75" thickBot="1">
      <c r="A15" s="2" t="s">
        <v>6</v>
      </c>
      <c r="B15" s="59">
        <v>0</v>
      </c>
    </row>
    <row r="16" spans="1:2" ht="15.75" thickBot="1">
      <c r="A16" s="2" t="s">
        <v>7</v>
      </c>
      <c r="B16" s="59">
        <v>0</v>
      </c>
    </row>
    <row r="17" spans="1:2" ht="15.75" thickBot="1">
      <c r="A17" s="2" t="s">
        <v>8</v>
      </c>
      <c r="B17" s="59">
        <v>0</v>
      </c>
    </row>
    <row r="18" spans="1:2" ht="15.75" thickBot="1">
      <c r="A18" s="2" t="s">
        <v>9</v>
      </c>
      <c r="B18" s="59">
        <v>0</v>
      </c>
    </row>
    <row r="19" spans="1:2" ht="15.75" thickBot="1">
      <c r="A19" s="2" t="s">
        <v>11</v>
      </c>
      <c r="B19" s="59">
        <v>0</v>
      </c>
    </row>
    <row r="20" spans="1:2" ht="15.75" thickBot="1">
      <c r="A20" s="2" t="s">
        <v>3</v>
      </c>
      <c r="B20" s="59">
        <v>0</v>
      </c>
    </row>
    <row r="21" spans="1:2" ht="15.75" thickBot="1">
      <c r="A21" s="2" t="s">
        <v>23</v>
      </c>
      <c r="B21" s="59">
        <v>0</v>
      </c>
    </row>
    <row r="22" spans="1:2" ht="15.75" thickBot="1">
      <c r="A22" s="48" t="s">
        <v>24</v>
      </c>
      <c r="B22" s="59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59">
        <v>0</v>
      </c>
    </row>
    <row r="26" spans="1:2" ht="15.75" thickBot="1">
      <c r="A26" s="2" t="s">
        <v>41</v>
      </c>
      <c r="B26" s="59">
        <v>0</v>
      </c>
    </row>
    <row r="27" spans="1:2" ht="15.75" thickBot="1">
      <c r="A27" s="2" t="s">
        <v>3</v>
      </c>
      <c r="B27" s="59">
        <v>0</v>
      </c>
    </row>
    <row r="28" spans="1:2" ht="15.75" thickBot="1">
      <c r="A28" s="2" t="s">
        <v>23</v>
      </c>
      <c r="B28" s="59">
        <v>0</v>
      </c>
    </row>
    <row r="29" spans="1:2" ht="15.75" thickBot="1">
      <c r="A29" s="48" t="s">
        <v>24</v>
      </c>
      <c r="B29" s="59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59">
        <v>0</v>
      </c>
    </row>
    <row r="33" spans="1:2" ht="15.75" thickBot="1">
      <c r="A33" s="19" t="s">
        <v>16</v>
      </c>
      <c r="B33" s="59">
        <v>0</v>
      </c>
    </row>
    <row r="34" spans="1:2" ht="15.75" thickBot="1">
      <c r="A34" s="19" t="s">
        <v>17</v>
      </c>
      <c r="B34" s="59">
        <v>0</v>
      </c>
    </row>
    <row r="35" spans="1:2" ht="15.75" thickBot="1">
      <c r="A35" s="19" t="s">
        <v>18</v>
      </c>
      <c r="B35" s="59">
        <v>0</v>
      </c>
    </row>
    <row r="36" spans="1:2" ht="15.75" thickBot="1">
      <c r="A36" s="19" t="s">
        <v>19</v>
      </c>
      <c r="B36" s="59">
        <v>0</v>
      </c>
    </row>
    <row r="37" spans="1:2" ht="15.75" thickBot="1">
      <c r="A37" s="19" t="s">
        <v>20</v>
      </c>
      <c r="B37" s="59">
        <v>0</v>
      </c>
    </row>
    <row r="38" spans="1:2" ht="15.75" thickBot="1">
      <c r="A38" s="19" t="s">
        <v>21</v>
      </c>
      <c r="B38" s="59">
        <v>0</v>
      </c>
    </row>
    <row r="39" spans="1:2" ht="15.75" thickBot="1">
      <c r="A39" s="20" t="s">
        <v>22</v>
      </c>
      <c r="B39" s="59">
        <v>0</v>
      </c>
    </row>
    <row r="40" spans="1:2" ht="15.75" thickBot="1">
      <c r="A40" s="21" t="s">
        <v>23</v>
      </c>
      <c r="B40" s="59">
        <v>0</v>
      </c>
    </row>
    <row r="41" spans="1:2" ht="15.75" thickBot="1">
      <c r="A41" s="15" t="s">
        <v>24</v>
      </c>
      <c r="B41" s="59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59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59">
        <v>0</v>
      </c>
    </row>
    <row r="49" spans="1:2" ht="15.75" thickBot="1">
      <c r="A49" s="52" t="s">
        <v>33</v>
      </c>
      <c r="B49" s="59">
        <v>0</v>
      </c>
    </row>
    <row r="50" spans="1:2" ht="15.75" thickBot="1">
      <c r="A50" s="52" t="s">
        <v>26</v>
      </c>
      <c r="B50" s="59">
        <v>0</v>
      </c>
    </row>
    <row r="51" spans="1:2" ht="15.75" thickBot="1">
      <c r="A51" s="52" t="s">
        <v>32</v>
      </c>
      <c r="B51" s="59">
        <v>0</v>
      </c>
    </row>
    <row r="52" spans="1:2" ht="15.75" thickBot="1">
      <c r="A52" s="52" t="s">
        <v>31</v>
      </c>
      <c r="B52" s="59">
        <v>0</v>
      </c>
    </row>
    <row r="53" spans="1:2" ht="15.75" thickBot="1">
      <c r="A53" s="52" t="s">
        <v>34</v>
      </c>
      <c r="B53" s="59">
        <v>0</v>
      </c>
    </row>
    <row r="54" spans="1:2" ht="15.75" thickBot="1">
      <c r="A54" s="52" t="s">
        <v>35</v>
      </c>
      <c r="B54" s="59">
        <v>0</v>
      </c>
    </row>
    <row r="55" spans="1:2" ht="15.75" thickBot="1">
      <c r="A55" s="52" t="s">
        <v>27</v>
      </c>
      <c r="B55" s="59">
        <v>0</v>
      </c>
    </row>
    <row r="56" spans="1:2" ht="15.75" thickBot="1">
      <c r="A56" s="52" t="s">
        <v>28</v>
      </c>
      <c r="B56" s="59">
        <v>0</v>
      </c>
    </row>
    <row r="57" spans="1:2" ht="15.75" thickBot="1">
      <c r="A57" s="52" t="s">
        <v>29</v>
      </c>
      <c r="B57" s="59">
        <v>0</v>
      </c>
    </row>
    <row r="58" spans="1:2" ht="15.75" thickBot="1">
      <c r="A58" s="52" t="s">
        <v>30</v>
      </c>
      <c r="B58" s="59">
        <v>0</v>
      </c>
    </row>
    <row r="59" spans="1:2" ht="15.75" thickBot="1">
      <c r="A59" s="51" t="s">
        <v>11</v>
      </c>
      <c r="B59" s="59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418</v>
      </c>
      <c r="B62" s="59">
        <v>0</v>
      </c>
    </row>
    <row r="63" spans="1:2" ht="15.75" thickBot="1">
      <c r="A63" s="2" t="s">
        <v>444</v>
      </c>
      <c r="B63" s="59">
        <v>0</v>
      </c>
    </row>
    <row r="64" spans="1:2" ht="15.75" thickBot="1">
      <c r="A64" s="2" t="s">
        <v>443</v>
      </c>
      <c r="B64" s="59">
        <v>0</v>
      </c>
    </row>
    <row r="65" spans="1:2" ht="15.75" thickBot="1">
      <c r="A65" s="2" t="s">
        <v>442</v>
      </c>
      <c r="B65" s="59">
        <v>0</v>
      </c>
    </row>
    <row r="66" spans="1:2" ht="15.75" thickBot="1">
      <c r="A66" s="49" t="s">
        <v>346</v>
      </c>
      <c r="B66" s="59">
        <v>0</v>
      </c>
    </row>
    <row r="67" spans="1:2" ht="15.75" thickBot="1">
      <c r="A67" s="19" t="s">
        <v>337</v>
      </c>
      <c r="B67" s="59">
        <v>0</v>
      </c>
    </row>
    <row r="68" spans="1:2" ht="15.75" thickBot="1">
      <c r="A68" s="9" t="s">
        <v>319</v>
      </c>
      <c r="B68" s="59">
        <v>0</v>
      </c>
    </row>
    <row r="69" spans="1:2" ht="15.75" thickBot="1">
      <c r="A69" s="49" t="s">
        <v>441</v>
      </c>
      <c r="B69" s="59">
        <v>0</v>
      </c>
    </row>
    <row r="70" spans="1:2" ht="15.75" thickBot="1">
      <c r="A70" s="2" t="s">
        <v>440</v>
      </c>
      <c r="B70" s="59">
        <v>0</v>
      </c>
    </row>
    <row r="71" spans="1:2" ht="15.75" thickBot="1">
      <c r="A71" s="2" t="s">
        <v>242</v>
      </c>
      <c r="B71" s="59">
        <v>0</v>
      </c>
    </row>
    <row r="72" spans="1:2" ht="15.75" thickBot="1">
      <c r="A72" s="2" t="s">
        <v>231</v>
      </c>
      <c r="B72" s="59">
        <f>SUM(B3)</f>
        <v>0</v>
      </c>
    </row>
    <row r="73" spans="1:2" ht="15.75" thickBot="1">
      <c r="A73" s="9" t="s">
        <v>200</v>
      </c>
      <c r="B73" s="59">
        <v>0</v>
      </c>
    </row>
    <row r="74" spans="1:2" ht="15.75" thickBot="1">
      <c r="A74" s="9" t="s">
        <v>446</v>
      </c>
      <c r="B74" s="59">
        <v>0</v>
      </c>
    </row>
    <row r="75" spans="1:2" ht="15.75" thickBot="1">
      <c r="A75" s="9" t="s">
        <v>13</v>
      </c>
      <c r="B75" s="59">
        <v>0</v>
      </c>
    </row>
    <row r="76" spans="1:2" ht="15.75" thickBot="1">
      <c r="A76" s="48" t="s">
        <v>24</v>
      </c>
      <c r="B76" s="59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438</v>
      </c>
      <c r="B79" s="59">
        <v>0</v>
      </c>
    </row>
    <row r="80" spans="1:2" ht="15.75" thickBot="1">
      <c r="A80" s="2" t="s">
        <v>437</v>
      </c>
      <c r="B80" s="59">
        <v>0</v>
      </c>
    </row>
    <row r="81" spans="1:2" ht="15.75" thickBot="1">
      <c r="A81" s="2" t="s">
        <v>436</v>
      </c>
      <c r="B81" s="59">
        <v>0</v>
      </c>
    </row>
    <row r="82" spans="1:2" ht="15.75" thickBot="1">
      <c r="A82" s="2" t="s">
        <v>435</v>
      </c>
      <c r="B82" s="59">
        <v>0</v>
      </c>
    </row>
    <row r="83" spans="1:2" ht="15.75" thickBot="1">
      <c r="A83" s="2" t="s">
        <v>434</v>
      </c>
      <c r="B83" s="59">
        <v>0</v>
      </c>
    </row>
    <row r="84" spans="1:2" ht="15.75" thickBot="1">
      <c r="A84" s="2" t="s">
        <v>433</v>
      </c>
      <c r="B84" s="59">
        <v>0</v>
      </c>
    </row>
    <row r="85" spans="1:2" ht="15.75" thickBot="1">
      <c r="A85" s="2" t="s">
        <v>432</v>
      </c>
      <c r="B85" s="59">
        <v>0</v>
      </c>
    </row>
    <row r="86" spans="1:2" ht="15.75" thickBot="1">
      <c r="A86" s="2" t="s">
        <v>431</v>
      </c>
      <c r="B86" s="59">
        <v>0</v>
      </c>
    </row>
    <row r="87" spans="1:2" ht="15.75" thickBot="1">
      <c r="A87" s="2" t="s">
        <v>430</v>
      </c>
      <c r="B87" s="59">
        <v>0</v>
      </c>
    </row>
    <row r="88" spans="1:2" ht="15.75" thickBot="1">
      <c r="A88" s="2" t="s">
        <v>429</v>
      </c>
      <c r="B88" s="59">
        <v>0</v>
      </c>
    </row>
    <row r="89" spans="1:2" ht="15.75" thickBot="1">
      <c r="A89" s="2" t="s">
        <v>428</v>
      </c>
      <c r="B89" s="59">
        <v>0</v>
      </c>
    </row>
    <row r="90" spans="1:2" ht="15.75" thickBot="1">
      <c r="A90" s="2" t="s">
        <v>427</v>
      </c>
      <c r="B90" s="59">
        <v>0</v>
      </c>
    </row>
    <row r="91" spans="1:2" ht="15.75" thickBot="1">
      <c r="A91" s="2" t="s">
        <v>426</v>
      </c>
      <c r="B91" s="59">
        <v>0</v>
      </c>
    </row>
    <row r="92" spans="1:2" ht="15.75" thickBot="1">
      <c r="A92" s="2" t="s">
        <v>425</v>
      </c>
      <c r="B92" s="59">
        <v>0</v>
      </c>
    </row>
    <row r="93" spans="1:2" ht="15.75" thickBot="1">
      <c r="A93" s="2" t="s">
        <v>424</v>
      </c>
      <c r="B93" s="59">
        <v>0</v>
      </c>
    </row>
    <row r="94" spans="1:2" ht="15.75" thickBot="1">
      <c r="A94" s="2" t="s">
        <v>423</v>
      </c>
      <c r="B94" s="59">
        <v>0</v>
      </c>
    </row>
    <row r="95" spans="1:2" ht="15.75" thickBot="1">
      <c r="A95" s="2" t="s">
        <v>422</v>
      </c>
      <c r="B95" s="59">
        <v>0</v>
      </c>
    </row>
    <row r="96" spans="1:2" ht="15.75" thickBot="1">
      <c r="A96" s="2" t="s">
        <v>421</v>
      </c>
      <c r="B96" s="59">
        <v>0</v>
      </c>
    </row>
    <row r="97" spans="1:2" ht="15.75" thickBot="1">
      <c r="A97" s="2" t="s">
        <v>420</v>
      </c>
      <c r="B97" s="59">
        <v>0</v>
      </c>
    </row>
    <row r="98" spans="1:2" ht="15.75" thickBot="1">
      <c r="A98" s="2" t="s">
        <v>419</v>
      </c>
      <c r="B98" s="59">
        <v>0</v>
      </c>
    </row>
    <row r="99" spans="1:2" ht="15.75" thickBot="1">
      <c r="A99" s="2" t="s">
        <v>418</v>
      </c>
      <c r="B99" s="59">
        <v>0</v>
      </c>
    </row>
    <row r="100" spans="1:2" ht="15.75" thickBot="1">
      <c r="A100" s="2" t="s">
        <v>417</v>
      </c>
      <c r="B100" s="59">
        <v>0</v>
      </c>
    </row>
    <row r="101" spans="1:2" ht="15.75" thickBot="1">
      <c r="A101" s="2" t="s">
        <v>416</v>
      </c>
      <c r="B101" s="59">
        <v>0</v>
      </c>
    </row>
    <row r="102" spans="1:2" ht="15.75" thickBot="1">
      <c r="A102" s="2" t="s">
        <v>415</v>
      </c>
      <c r="B102" s="59">
        <v>0</v>
      </c>
    </row>
    <row r="103" spans="1:2" ht="15.75" thickBot="1">
      <c r="A103" s="2" t="s">
        <v>414</v>
      </c>
      <c r="B103" s="59">
        <v>0</v>
      </c>
    </row>
    <row r="104" spans="1:2" ht="15.75" thickBot="1">
      <c r="A104" s="2" t="s">
        <v>413</v>
      </c>
      <c r="B104" s="59">
        <v>0</v>
      </c>
    </row>
    <row r="105" spans="1:2" ht="15.75" thickBot="1">
      <c r="A105" s="2" t="s">
        <v>412</v>
      </c>
      <c r="B105" s="59">
        <v>0</v>
      </c>
    </row>
    <row r="106" spans="1:2" ht="15.75" thickBot="1">
      <c r="A106" s="2" t="s">
        <v>411</v>
      </c>
      <c r="B106" s="59">
        <v>0</v>
      </c>
    </row>
    <row r="107" spans="1:2" ht="15.75" thickBot="1">
      <c r="A107" s="2" t="s">
        <v>410</v>
      </c>
      <c r="B107" s="59">
        <v>0</v>
      </c>
    </row>
    <row r="108" spans="1:2" ht="15.75" thickBot="1">
      <c r="A108" s="2" t="s">
        <v>409</v>
      </c>
      <c r="B108" s="59">
        <v>0</v>
      </c>
    </row>
    <row r="109" spans="1:2" ht="15.75" thickBot="1">
      <c r="A109" s="2" t="s">
        <v>408</v>
      </c>
      <c r="B109" s="59">
        <v>0</v>
      </c>
    </row>
    <row r="110" spans="1:2" ht="15.75" thickBot="1">
      <c r="A110" s="2" t="s">
        <v>407</v>
      </c>
      <c r="B110" s="59">
        <v>0</v>
      </c>
    </row>
    <row r="111" spans="1:2" ht="15.75" thickBot="1">
      <c r="A111" s="2" t="s">
        <v>406</v>
      </c>
      <c r="B111" s="59">
        <v>0</v>
      </c>
    </row>
    <row r="112" spans="1:2" ht="15.75" thickBot="1">
      <c r="A112" s="2" t="s">
        <v>405</v>
      </c>
      <c r="B112" s="59">
        <v>0</v>
      </c>
    </row>
    <row r="113" spans="1:2" ht="15.75" thickBot="1">
      <c r="A113" s="2" t="s">
        <v>404</v>
      </c>
      <c r="B113" s="59">
        <v>0</v>
      </c>
    </row>
    <row r="114" spans="1:2" ht="15.75" thickBot="1">
      <c r="A114" s="2" t="s">
        <v>403</v>
      </c>
      <c r="B114" s="59">
        <v>0</v>
      </c>
    </row>
    <row r="115" spans="1:2" ht="15.75" thickBot="1">
      <c r="A115" s="2" t="s">
        <v>402</v>
      </c>
      <c r="B115" s="59">
        <v>0</v>
      </c>
    </row>
    <row r="116" spans="1:2" ht="15.75" thickBot="1">
      <c r="A116" s="2" t="s">
        <v>401</v>
      </c>
      <c r="B116" s="59">
        <v>0</v>
      </c>
    </row>
    <row r="117" spans="1:2" ht="15.75" thickBot="1">
      <c r="A117" s="2" t="s">
        <v>400</v>
      </c>
      <c r="B117" s="59">
        <v>0</v>
      </c>
    </row>
    <row r="118" spans="1:2" ht="15.75" thickBot="1">
      <c r="A118" s="2" t="s">
        <v>399</v>
      </c>
      <c r="B118" s="59">
        <v>0</v>
      </c>
    </row>
    <row r="119" spans="1:2" ht="15.75" thickBot="1">
      <c r="A119" s="2" t="s">
        <v>398</v>
      </c>
      <c r="B119" s="59">
        <v>0</v>
      </c>
    </row>
    <row r="120" spans="1:2" ht="15.75" thickBot="1">
      <c r="A120" s="2" t="s">
        <v>397</v>
      </c>
      <c r="B120" s="59">
        <v>0</v>
      </c>
    </row>
    <row r="121" spans="1:2" ht="15.75" thickBot="1">
      <c r="A121" s="2" t="s">
        <v>396</v>
      </c>
      <c r="B121" s="59">
        <v>0</v>
      </c>
    </row>
    <row r="122" spans="1:2" ht="15.75" thickBot="1">
      <c r="A122" s="2" t="s">
        <v>395</v>
      </c>
      <c r="B122" s="59">
        <v>0</v>
      </c>
    </row>
    <row r="123" spans="1:2" ht="15.75" thickBot="1">
      <c r="A123" s="2" t="s">
        <v>394</v>
      </c>
      <c r="B123" s="59">
        <v>0</v>
      </c>
    </row>
    <row r="124" spans="1:2" ht="15.75" thickBot="1">
      <c r="A124" s="2" t="s">
        <v>393</v>
      </c>
      <c r="B124" s="59">
        <v>0</v>
      </c>
    </row>
    <row r="125" spans="1:2" ht="15.75" thickBot="1">
      <c r="A125" s="2" t="s">
        <v>392</v>
      </c>
      <c r="B125" s="59">
        <v>0</v>
      </c>
    </row>
    <row r="126" spans="1:2" ht="15.75" thickBot="1">
      <c r="A126" s="2" t="s">
        <v>391</v>
      </c>
      <c r="B126" s="59">
        <v>0</v>
      </c>
    </row>
    <row r="127" spans="1:2" ht="15.75" thickBot="1">
      <c r="A127" s="2" t="s">
        <v>390</v>
      </c>
      <c r="B127" s="59">
        <v>0</v>
      </c>
    </row>
    <row r="128" spans="1:2" ht="15.75" thickBot="1">
      <c r="A128" s="2" t="s">
        <v>389</v>
      </c>
      <c r="B128" s="59">
        <v>0</v>
      </c>
    </row>
    <row r="129" spans="1:2" ht="15.75" thickBot="1">
      <c r="A129" s="2" t="s">
        <v>388</v>
      </c>
      <c r="B129" s="59">
        <v>0</v>
      </c>
    </row>
    <row r="130" spans="1:2" ht="15.75" thickBot="1">
      <c r="A130" s="2" t="s">
        <v>387</v>
      </c>
      <c r="B130" s="59">
        <v>0</v>
      </c>
    </row>
    <row r="131" spans="1:2" ht="15.75" thickBot="1">
      <c r="A131" s="2" t="s">
        <v>386</v>
      </c>
      <c r="B131" s="59">
        <v>0</v>
      </c>
    </row>
    <row r="132" spans="1:2" ht="15.75" thickBot="1">
      <c r="A132" s="2" t="s">
        <v>385</v>
      </c>
      <c r="B132" s="59">
        <v>0</v>
      </c>
    </row>
    <row r="133" spans="1:2" ht="15.75" thickBot="1">
      <c r="A133" s="2" t="s">
        <v>384</v>
      </c>
      <c r="B133" s="59">
        <v>0</v>
      </c>
    </row>
    <row r="134" spans="1:2" ht="15.75" thickBot="1">
      <c r="A134" s="2" t="s">
        <v>383</v>
      </c>
      <c r="B134" s="59">
        <v>0</v>
      </c>
    </row>
    <row r="135" spans="1:2" ht="15.75" thickBot="1">
      <c r="A135" s="2" t="s">
        <v>382</v>
      </c>
      <c r="B135" s="59">
        <v>0</v>
      </c>
    </row>
    <row r="136" spans="1:2" ht="15.75" thickBot="1">
      <c r="A136" s="2" t="s">
        <v>381</v>
      </c>
      <c r="B136" s="59">
        <v>0</v>
      </c>
    </row>
    <row r="137" spans="1:2" ht="15.75" thickBot="1">
      <c r="A137" s="2" t="s">
        <v>380</v>
      </c>
      <c r="B137" s="59">
        <v>0</v>
      </c>
    </row>
    <row r="138" spans="1:2" ht="15.75" thickBot="1">
      <c r="A138" s="2" t="s">
        <v>379</v>
      </c>
      <c r="B138" s="59">
        <v>0</v>
      </c>
    </row>
    <row r="139" spans="1:2" ht="15.75" thickBot="1">
      <c r="A139" s="2" t="s">
        <v>378</v>
      </c>
      <c r="B139" s="59">
        <v>0</v>
      </c>
    </row>
    <row r="140" spans="1:2" ht="15.75" thickBot="1">
      <c r="A140" s="2" t="s">
        <v>377</v>
      </c>
      <c r="B140" s="59">
        <v>0</v>
      </c>
    </row>
    <row r="141" spans="1:2" ht="15.75" thickBot="1">
      <c r="A141" s="2" t="s">
        <v>376</v>
      </c>
      <c r="B141" s="59">
        <v>0</v>
      </c>
    </row>
    <row r="142" spans="1:2" ht="15.75" thickBot="1">
      <c r="A142" s="2" t="s">
        <v>375</v>
      </c>
      <c r="B142" s="59">
        <v>0</v>
      </c>
    </row>
    <row r="143" spans="1:2" ht="15.75" thickBot="1">
      <c r="A143" s="2" t="s">
        <v>374</v>
      </c>
      <c r="B143" s="59">
        <v>0</v>
      </c>
    </row>
    <row r="144" spans="1:2" ht="15.75" thickBot="1">
      <c r="A144" s="2" t="s">
        <v>373</v>
      </c>
      <c r="B144" s="59">
        <v>0</v>
      </c>
    </row>
    <row r="145" spans="1:2" ht="15.75" thickBot="1">
      <c r="A145" s="2" t="s">
        <v>372</v>
      </c>
      <c r="B145" s="59">
        <v>0</v>
      </c>
    </row>
    <row r="146" spans="1:2" ht="15.75" thickBot="1">
      <c r="A146" s="2" t="s">
        <v>371</v>
      </c>
      <c r="B146" s="59">
        <v>0</v>
      </c>
    </row>
    <row r="147" spans="1:2" ht="15.75" thickBot="1">
      <c r="A147" s="2" t="s">
        <v>370</v>
      </c>
      <c r="B147" s="59">
        <v>0</v>
      </c>
    </row>
    <row r="148" spans="1:2" ht="15.75" thickBot="1">
      <c r="A148" s="2" t="s">
        <v>369</v>
      </c>
      <c r="B148" s="59">
        <v>0</v>
      </c>
    </row>
    <row r="149" spans="1:2" ht="15.75" thickBot="1">
      <c r="A149" s="2" t="s">
        <v>368</v>
      </c>
      <c r="B149" s="59">
        <v>0</v>
      </c>
    </row>
    <row r="150" spans="1:2" ht="15.75" thickBot="1">
      <c r="A150" s="2" t="s">
        <v>367</v>
      </c>
      <c r="B150" s="59">
        <v>0</v>
      </c>
    </row>
    <row r="151" spans="1:2" ht="15.75" thickBot="1">
      <c r="A151" s="2" t="s">
        <v>366</v>
      </c>
      <c r="B151" s="59">
        <v>0</v>
      </c>
    </row>
    <row r="152" spans="1:2" ht="15.75" thickBot="1">
      <c r="A152" s="2" t="s">
        <v>365</v>
      </c>
      <c r="B152" s="59">
        <f>SUM(B3)</f>
        <v>0</v>
      </c>
    </row>
    <row r="153" spans="1:2" ht="15.75" thickBot="1">
      <c r="A153" s="2" t="s">
        <v>364</v>
      </c>
      <c r="B153" s="59">
        <v>0</v>
      </c>
    </row>
    <row r="154" spans="1:2" ht="15.75" thickBot="1">
      <c r="A154" s="2" t="s">
        <v>363</v>
      </c>
      <c r="B154" s="59">
        <v>0</v>
      </c>
    </row>
    <row r="155" spans="1:2" ht="15.75" thickBot="1">
      <c r="A155" s="2" t="s">
        <v>362</v>
      </c>
      <c r="B155" s="59">
        <v>0</v>
      </c>
    </row>
    <row r="156" spans="1:2" ht="15.75" thickBot="1">
      <c r="A156" s="2" t="s">
        <v>361</v>
      </c>
      <c r="B156" s="59">
        <v>0</v>
      </c>
    </row>
    <row r="157" spans="1:2" ht="15.75" thickBot="1">
      <c r="A157" s="2" t="s">
        <v>360</v>
      </c>
      <c r="B157" s="59">
        <v>0</v>
      </c>
    </row>
    <row r="158" spans="1:2" ht="15.75" thickBot="1">
      <c r="A158" s="2" t="s">
        <v>359</v>
      </c>
      <c r="B158" s="59">
        <v>0</v>
      </c>
    </row>
    <row r="159" spans="1:2" ht="15.75" thickBot="1">
      <c r="A159" s="2" t="s">
        <v>358</v>
      </c>
      <c r="B159" s="59">
        <v>0</v>
      </c>
    </row>
    <row r="160" spans="1:2" ht="15.75" thickBot="1">
      <c r="A160" s="2" t="s">
        <v>357</v>
      </c>
      <c r="B160" s="59">
        <v>0</v>
      </c>
    </row>
    <row r="161" spans="1:2" ht="15.75" thickBot="1">
      <c r="A161" s="2" t="s">
        <v>356</v>
      </c>
      <c r="B161" s="59">
        <v>0</v>
      </c>
    </row>
    <row r="162" spans="1:2" ht="15.75" thickBot="1">
      <c r="A162" s="2" t="s">
        <v>355</v>
      </c>
      <c r="B162" s="59">
        <v>0</v>
      </c>
    </row>
    <row r="163" spans="1:2" ht="15.75" thickBot="1">
      <c r="A163" s="2" t="s">
        <v>354</v>
      </c>
      <c r="B163" s="59">
        <v>0</v>
      </c>
    </row>
    <row r="164" spans="1:2" ht="15.75" thickBot="1">
      <c r="A164" s="2" t="s">
        <v>353</v>
      </c>
      <c r="B164" s="59">
        <v>0</v>
      </c>
    </row>
    <row r="165" spans="1:2" ht="15.75" thickBot="1">
      <c r="A165" s="2" t="s">
        <v>352</v>
      </c>
      <c r="B165" s="59">
        <v>0</v>
      </c>
    </row>
    <row r="166" spans="1:2" ht="15.75" thickBot="1">
      <c r="A166" s="2" t="s">
        <v>351</v>
      </c>
      <c r="B166" s="59">
        <v>0</v>
      </c>
    </row>
    <row r="167" spans="1:2" ht="15.75" thickBot="1">
      <c r="A167" s="2" t="s">
        <v>350</v>
      </c>
      <c r="B167" s="59">
        <v>0</v>
      </c>
    </row>
    <row r="168" spans="1:2" ht="15.75" thickBot="1">
      <c r="A168" s="2" t="s">
        <v>349</v>
      </c>
      <c r="B168" s="59">
        <v>0</v>
      </c>
    </row>
    <row r="169" spans="1:2" ht="15.75" thickBot="1">
      <c r="A169" s="2" t="s">
        <v>348</v>
      </c>
      <c r="B169" s="59">
        <v>0</v>
      </c>
    </row>
    <row r="170" spans="1:2" ht="15.75" thickBot="1">
      <c r="A170" s="2" t="s">
        <v>347</v>
      </c>
      <c r="B170" s="59">
        <v>0</v>
      </c>
    </row>
    <row r="171" spans="1:2" ht="15.75" thickBot="1">
      <c r="A171" s="2" t="s">
        <v>346</v>
      </c>
      <c r="B171" s="59">
        <v>0</v>
      </c>
    </row>
    <row r="172" spans="1:2" ht="15.75" thickBot="1">
      <c r="A172" s="2" t="s">
        <v>345</v>
      </c>
      <c r="B172" s="59">
        <v>0</v>
      </c>
    </row>
    <row r="173" spans="1:2" ht="15.75" thickBot="1">
      <c r="A173" s="2" t="s">
        <v>344</v>
      </c>
      <c r="B173" s="59">
        <v>0</v>
      </c>
    </row>
    <row r="174" spans="1:2" ht="15.75" thickBot="1">
      <c r="A174" s="2" t="s">
        <v>343</v>
      </c>
      <c r="B174" s="59">
        <v>0</v>
      </c>
    </row>
    <row r="175" spans="1:2" ht="15.75" thickBot="1">
      <c r="A175" s="2" t="s">
        <v>342</v>
      </c>
      <c r="B175" s="59">
        <v>0</v>
      </c>
    </row>
    <row r="176" spans="1:2" ht="15.75" thickBot="1">
      <c r="A176" s="2" t="s">
        <v>341</v>
      </c>
      <c r="B176" s="59">
        <v>0</v>
      </c>
    </row>
    <row r="177" spans="1:2" ht="15.75" thickBot="1">
      <c r="A177" s="2" t="s">
        <v>340</v>
      </c>
      <c r="B177" s="59">
        <v>0</v>
      </c>
    </row>
    <row r="178" spans="1:2" ht="15.75" thickBot="1">
      <c r="A178" s="2" t="s">
        <v>339</v>
      </c>
      <c r="B178" s="59">
        <v>0</v>
      </c>
    </row>
    <row r="179" spans="1:2" ht="15.75" thickBot="1">
      <c r="A179" s="2" t="s">
        <v>338</v>
      </c>
      <c r="B179" s="59">
        <v>0</v>
      </c>
    </row>
    <row r="180" spans="1:2" ht="15.75" thickBot="1">
      <c r="A180" s="2" t="s">
        <v>337</v>
      </c>
      <c r="B180" s="59">
        <v>0</v>
      </c>
    </row>
    <row r="181" spans="1:2" ht="15.75" thickBot="1">
      <c r="A181" s="2" t="s">
        <v>336</v>
      </c>
      <c r="B181" s="59">
        <v>0</v>
      </c>
    </row>
    <row r="182" spans="1:2" ht="15.75" thickBot="1">
      <c r="A182" s="2" t="s">
        <v>335</v>
      </c>
      <c r="B182" s="59">
        <v>0</v>
      </c>
    </row>
    <row r="183" spans="1:2" ht="15.75" thickBot="1">
      <c r="A183" s="2" t="s">
        <v>334</v>
      </c>
      <c r="B183" s="59">
        <v>0</v>
      </c>
    </row>
    <row r="184" spans="1:2" ht="15.75" thickBot="1">
      <c r="A184" s="2" t="s">
        <v>333</v>
      </c>
      <c r="B184" s="59">
        <v>0</v>
      </c>
    </row>
    <row r="185" spans="1:2" ht="15.75" thickBot="1">
      <c r="A185" s="2" t="s">
        <v>332</v>
      </c>
      <c r="B185" s="59">
        <v>0</v>
      </c>
    </row>
    <row r="186" spans="1:2" ht="15.75" thickBot="1">
      <c r="A186" s="2" t="s">
        <v>331</v>
      </c>
      <c r="B186" s="59">
        <v>0</v>
      </c>
    </row>
    <row r="187" spans="1:2" ht="15.75" thickBot="1">
      <c r="A187" s="2" t="s">
        <v>330</v>
      </c>
      <c r="B187" s="59">
        <v>0</v>
      </c>
    </row>
    <row r="188" spans="1:2" ht="15.75" thickBot="1">
      <c r="A188" s="2" t="s">
        <v>329</v>
      </c>
      <c r="B188" s="59">
        <v>0</v>
      </c>
    </row>
    <row r="189" spans="1:2" ht="15.75" thickBot="1">
      <c r="A189" s="2" t="s">
        <v>328</v>
      </c>
      <c r="B189" s="59">
        <v>0</v>
      </c>
    </row>
    <row r="190" spans="1:2" ht="15.75" thickBot="1">
      <c r="A190" s="2" t="s">
        <v>327</v>
      </c>
      <c r="B190" s="59">
        <v>0</v>
      </c>
    </row>
    <row r="191" spans="1:2" ht="15.75" thickBot="1">
      <c r="A191" s="2" t="s">
        <v>326</v>
      </c>
      <c r="B191" s="59">
        <v>0</v>
      </c>
    </row>
    <row r="192" spans="1:2" ht="15.75" thickBot="1">
      <c r="A192" s="2" t="s">
        <v>325</v>
      </c>
      <c r="B192" s="59">
        <v>0</v>
      </c>
    </row>
    <row r="193" spans="1:2" ht="15.75" thickBot="1">
      <c r="A193" s="2" t="s">
        <v>324</v>
      </c>
      <c r="B193" s="59">
        <v>0</v>
      </c>
    </row>
    <row r="194" spans="1:2" ht="15.75" thickBot="1">
      <c r="A194" s="2" t="s">
        <v>323</v>
      </c>
      <c r="B194" s="59">
        <v>0</v>
      </c>
    </row>
    <row r="195" spans="1:2" ht="15.75" thickBot="1">
      <c r="A195" s="2" t="s">
        <v>322</v>
      </c>
      <c r="B195" s="59">
        <v>0</v>
      </c>
    </row>
    <row r="196" spans="1:2" ht="15.75" thickBot="1">
      <c r="A196" s="2" t="s">
        <v>321</v>
      </c>
      <c r="B196" s="59">
        <v>0</v>
      </c>
    </row>
    <row r="197" spans="1:2" ht="15.75" thickBot="1">
      <c r="A197" s="2" t="s">
        <v>320</v>
      </c>
      <c r="B197" s="59">
        <v>0</v>
      </c>
    </row>
    <row r="198" spans="1:2" ht="15.75" thickBot="1">
      <c r="A198" s="2" t="s">
        <v>319</v>
      </c>
      <c r="B198" s="59">
        <v>0</v>
      </c>
    </row>
    <row r="199" spans="1:2" ht="15.75" thickBot="1">
      <c r="A199" s="2" t="s">
        <v>318</v>
      </c>
      <c r="B199" s="59">
        <v>0</v>
      </c>
    </row>
    <row r="200" spans="1:2" ht="15.75" thickBot="1">
      <c r="A200" s="2" t="s">
        <v>317</v>
      </c>
      <c r="B200" s="59">
        <v>0</v>
      </c>
    </row>
    <row r="201" spans="1:2" ht="15.75" thickBot="1">
      <c r="A201" s="2" t="s">
        <v>316</v>
      </c>
      <c r="B201" s="59">
        <v>0</v>
      </c>
    </row>
    <row r="202" spans="1:2" ht="15.75" thickBot="1">
      <c r="A202" s="2" t="s">
        <v>315</v>
      </c>
      <c r="B202" s="59">
        <v>0</v>
      </c>
    </row>
    <row r="203" spans="1:2" ht="15.75" thickBot="1">
      <c r="A203" s="2" t="s">
        <v>314</v>
      </c>
      <c r="B203" s="59">
        <v>0</v>
      </c>
    </row>
    <row r="204" spans="1:2" ht="15.75" thickBot="1">
      <c r="A204" s="2" t="s">
        <v>313</v>
      </c>
      <c r="B204" s="59">
        <v>0</v>
      </c>
    </row>
    <row r="205" spans="1:2" ht="15.75" thickBot="1">
      <c r="A205" s="2" t="s">
        <v>312</v>
      </c>
      <c r="B205" s="59">
        <v>0</v>
      </c>
    </row>
    <row r="206" spans="1:2" ht="15.75" thickBot="1">
      <c r="A206" s="2" t="s">
        <v>311</v>
      </c>
      <c r="B206" s="59">
        <v>0</v>
      </c>
    </row>
    <row r="207" spans="1:2" ht="15.75" thickBot="1">
      <c r="A207" s="2" t="s">
        <v>310</v>
      </c>
      <c r="B207" s="59">
        <v>0</v>
      </c>
    </row>
    <row r="208" spans="1:2" ht="15.75" thickBot="1">
      <c r="A208" s="2" t="s">
        <v>309</v>
      </c>
      <c r="B208" s="59">
        <v>0</v>
      </c>
    </row>
    <row r="209" spans="1:2" ht="15.75" thickBot="1">
      <c r="A209" s="2" t="s">
        <v>308</v>
      </c>
      <c r="B209" s="59">
        <v>0</v>
      </c>
    </row>
    <row r="210" spans="1:2" ht="15.75" thickBot="1">
      <c r="A210" s="2" t="s">
        <v>307</v>
      </c>
      <c r="B210" s="59">
        <v>0</v>
      </c>
    </row>
    <row r="211" spans="1:2" ht="15.75" thickBot="1">
      <c r="A211" s="2" t="s">
        <v>306</v>
      </c>
      <c r="B211" s="59">
        <v>0</v>
      </c>
    </row>
    <row r="212" spans="1:2" ht="15.75" thickBot="1">
      <c r="A212" s="2" t="s">
        <v>305</v>
      </c>
      <c r="B212" s="59">
        <v>0</v>
      </c>
    </row>
    <row r="213" spans="1:2" ht="15.75" thickBot="1">
      <c r="A213" s="2" t="s">
        <v>304</v>
      </c>
      <c r="B213" s="59">
        <v>0</v>
      </c>
    </row>
    <row r="214" spans="1:2" ht="15.75" thickBot="1">
      <c r="A214" s="2" t="s">
        <v>303</v>
      </c>
      <c r="B214" s="59">
        <v>0</v>
      </c>
    </row>
    <row r="215" spans="1:2" ht="15.75" thickBot="1">
      <c r="A215" s="2" t="s">
        <v>302</v>
      </c>
      <c r="B215" s="59">
        <v>0</v>
      </c>
    </row>
    <row r="216" spans="1:2" ht="15.75" thickBot="1">
      <c r="A216" s="2" t="s">
        <v>301</v>
      </c>
      <c r="B216" s="59">
        <v>0</v>
      </c>
    </row>
    <row r="217" spans="1:2" ht="15.75" thickBot="1">
      <c r="A217" s="2" t="s">
        <v>300</v>
      </c>
      <c r="B217" s="59">
        <v>0</v>
      </c>
    </row>
    <row r="218" spans="1:2" ht="15.75" thickBot="1">
      <c r="A218" s="2" t="s">
        <v>299</v>
      </c>
      <c r="B218" s="59">
        <v>0</v>
      </c>
    </row>
    <row r="219" spans="1:2" ht="15.75" thickBot="1">
      <c r="A219" s="2" t="s">
        <v>298</v>
      </c>
      <c r="B219" s="59">
        <v>0</v>
      </c>
    </row>
    <row r="220" spans="1:2" ht="15.75" thickBot="1">
      <c r="A220" s="2" t="s">
        <v>297</v>
      </c>
      <c r="B220" s="59">
        <v>0</v>
      </c>
    </row>
    <row r="221" spans="1:2" ht="15.75" thickBot="1">
      <c r="A221" s="2" t="s">
        <v>296</v>
      </c>
      <c r="B221" s="59">
        <v>0</v>
      </c>
    </row>
    <row r="222" spans="1:2" ht="15.75" thickBot="1">
      <c r="A222" s="2" t="s">
        <v>295</v>
      </c>
      <c r="B222" s="59">
        <v>0</v>
      </c>
    </row>
    <row r="223" spans="1:2" ht="15.75" thickBot="1">
      <c r="A223" s="2" t="s">
        <v>294</v>
      </c>
      <c r="B223" s="59">
        <v>0</v>
      </c>
    </row>
    <row r="224" spans="1:2" ht="15.75" thickBot="1">
      <c r="A224" s="2" t="s">
        <v>293</v>
      </c>
      <c r="B224" s="59">
        <v>0</v>
      </c>
    </row>
    <row r="225" spans="1:2" ht="15.75" thickBot="1">
      <c r="A225" s="2" t="s">
        <v>292</v>
      </c>
      <c r="B225" s="59">
        <v>0</v>
      </c>
    </row>
    <row r="226" spans="1:2" ht="15.75" thickBot="1">
      <c r="A226" s="2" t="s">
        <v>291</v>
      </c>
      <c r="B226" s="59">
        <v>0</v>
      </c>
    </row>
    <row r="227" spans="1:2" ht="15.75" thickBot="1">
      <c r="A227" s="2" t="s">
        <v>290</v>
      </c>
      <c r="B227" s="59">
        <v>0</v>
      </c>
    </row>
    <row r="228" spans="1:2" ht="15.75" thickBot="1">
      <c r="A228" s="2" t="s">
        <v>289</v>
      </c>
      <c r="B228" s="59">
        <v>0</v>
      </c>
    </row>
    <row r="229" spans="1:2" ht="15.75" thickBot="1">
      <c r="A229" s="2" t="s">
        <v>288</v>
      </c>
      <c r="B229" s="59">
        <v>0</v>
      </c>
    </row>
    <row r="230" spans="1:2" ht="15.75" thickBot="1">
      <c r="A230" s="2" t="s">
        <v>287</v>
      </c>
      <c r="B230" s="59">
        <v>0</v>
      </c>
    </row>
    <row r="231" spans="1:2" ht="15.75" thickBot="1">
      <c r="A231" s="2" t="s">
        <v>286</v>
      </c>
      <c r="B231" s="59">
        <v>0</v>
      </c>
    </row>
    <row r="232" spans="1:2" ht="15.75" thickBot="1">
      <c r="A232" s="2" t="s">
        <v>285</v>
      </c>
      <c r="B232" s="59">
        <v>0</v>
      </c>
    </row>
    <row r="233" spans="1:2" ht="15.75" thickBot="1">
      <c r="A233" s="2" t="s">
        <v>284</v>
      </c>
      <c r="B233" s="59">
        <v>0</v>
      </c>
    </row>
    <row r="234" spans="1:2" ht="15.75" thickBot="1">
      <c r="A234" s="2" t="s">
        <v>283</v>
      </c>
      <c r="B234" s="59">
        <v>0</v>
      </c>
    </row>
    <row r="235" spans="1:2" ht="15.75" thickBot="1">
      <c r="A235" s="2" t="s">
        <v>282</v>
      </c>
      <c r="B235" s="59">
        <v>0</v>
      </c>
    </row>
    <row r="236" spans="1:2" ht="15.75" thickBot="1">
      <c r="A236" s="2" t="s">
        <v>281</v>
      </c>
      <c r="B236" s="59">
        <v>0</v>
      </c>
    </row>
    <row r="237" spans="1:2" ht="15.75" thickBot="1">
      <c r="A237" s="2" t="s">
        <v>280</v>
      </c>
      <c r="B237" s="59">
        <v>0</v>
      </c>
    </row>
    <row r="238" spans="1:2" ht="15.75" thickBot="1">
      <c r="A238" s="2" t="s">
        <v>279</v>
      </c>
      <c r="B238" s="59">
        <v>0</v>
      </c>
    </row>
    <row r="239" spans="1:2" ht="15.75" thickBot="1">
      <c r="A239" s="2" t="s">
        <v>278</v>
      </c>
      <c r="B239" s="59">
        <v>0</v>
      </c>
    </row>
    <row r="240" spans="1:2" ht="15.75" thickBot="1">
      <c r="A240" s="2" t="s">
        <v>277</v>
      </c>
      <c r="B240" s="59">
        <v>0</v>
      </c>
    </row>
    <row r="241" spans="1:2" ht="15.75" thickBot="1">
      <c r="A241" s="2" t="s">
        <v>276</v>
      </c>
      <c r="B241" s="59">
        <v>0</v>
      </c>
    </row>
    <row r="242" spans="1:2" ht="15.75" thickBot="1">
      <c r="A242" s="2" t="s">
        <v>275</v>
      </c>
      <c r="B242" s="59">
        <v>0</v>
      </c>
    </row>
    <row r="243" spans="1:2" ht="15.75" thickBot="1">
      <c r="A243" s="2" t="s">
        <v>274</v>
      </c>
      <c r="B243" s="59">
        <v>0</v>
      </c>
    </row>
    <row r="244" spans="1:2" ht="15.75" thickBot="1">
      <c r="A244" s="2" t="s">
        <v>273</v>
      </c>
      <c r="B244" s="59">
        <v>0</v>
      </c>
    </row>
    <row r="245" spans="1:2" ht="15.75" thickBot="1">
      <c r="A245" s="2" t="s">
        <v>272</v>
      </c>
      <c r="B245" s="59">
        <v>0</v>
      </c>
    </row>
    <row r="246" spans="1:2" ht="15.75" thickBot="1">
      <c r="A246" s="2" t="s">
        <v>271</v>
      </c>
      <c r="B246" s="59">
        <v>0</v>
      </c>
    </row>
    <row r="247" spans="1:2" ht="15.75" thickBot="1">
      <c r="A247" s="2" t="s">
        <v>270</v>
      </c>
      <c r="B247" s="59">
        <v>0</v>
      </c>
    </row>
    <row r="248" spans="1:2" ht="15.75" thickBot="1">
      <c r="A248" s="2" t="s">
        <v>269</v>
      </c>
      <c r="B248" s="59">
        <v>0</v>
      </c>
    </row>
    <row r="249" spans="1:2" ht="15.75" thickBot="1">
      <c r="A249" s="2" t="s">
        <v>268</v>
      </c>
      <c r="B249" s="59">
        <v>0</v>
      </c>
    </row>
    <row r="250" spans="1:2" ht="15.75" thickBot="1">
      <c r="A250" s="2" t="s">
        <v>267</v>
      </c>
      <c r="B250" s="59">
        <v>0</v>
      </c>
    </row>
    <row r="251" spans="1:2" ht="15.75" thickBot="1">
      <c r="A251" s="2" t="s">
        <v>266</v>
      </c>
      <c r="B251" s="59">
        <v>0</v>
      </c>
    </row>
    <row r="252" spans="1:2" ht="15.75" thickBot="1">
      <c r="A252" s="2" t="s">
        <v>265</v>
      </c>
      <c r="B252" s="59">
        <v>0</v>
      </c>
    </row>
    <row r="253" spans="1:2" ht="15.75" thickBot="1">
      <c r="A253" s="2" t="s">
        <v>264</v>
      </c>
      <c r="B253" s="59">
        <v>0</v>
      </c>
    </row>
    <row r="254" spans="1:2" ht="15.75" thickBot="1">
      <c r="A254" s="2" t="s">
        <v>263</v>
      </c>
      <c r="B254" s="59">
        <v>0</v>
      </c>
    </row>
    <row r="255" spans="1:2" ht="15.75" thickBot="1">
      <c r="A255" s="2" t="s">
        <v>262</v>
      </c>
      <c r="B255" s="59">
        <v>0</v>
      </c>
    </row>
    <row r="256" spans="1:2" ht="15.75" thickBot="1">
      <c r="A256" s="2" t="s">
        <v>261</v>
      </c>
      <c r="B256" s="59">
        <v>0</v>
      </c>
    </row>
    <row r="257" spans="1:2" ht="15.75" thickBot="1">
      <c r="A257" s="2" t="s">
        <v>260</v>
      </c>
      <c r="B257" s="59">
        <v>0</v>
      </c>
    </row>
    <row r="258" spans="1:2" ht="15.75" thickBot="1">
      <c r="A258" s="2" t="s">
        <v>259</v>
      </c>
      <c r="B258" s="59">
        <v>0</v>
      </c>
    </row>
    <row r="259" spans="1:2" ht="15.75" thickBot="1">
      <c r="A259" s="2" t="s">
        <v>258</v>
      </c>
      <c r="B259" s="59">
        <v>0</v>
      </c>
    </row>
    <row r="260" spans="1:2" ht="15.75" thickBot="1">
      <c r="A260" s="2" t="s">
        <v>257</v>
      </c>
      <c r="B260" s="59">
        <v>0</v>
      </c>
    </row>
    <row r="261" spans="1:2" ht="15.75" thickBot="1">
      <c r="A261" s="2" t="s">
        <v>256</v>
      </c>
      <c r="B261" s="59">
        <v>0</v>
      </c>
    </row>
    <row r="262" spans="1:2" ht="15.75" thickBot="1">
      <c r="A262" s="2" t="s">
        <v>255</v>
      </c>
      <c r="B262" s="59">
        <v>0</v>
      </c>
    </row>
    <row r="263" spans="1:2" ht="15.75" thickBot="1">
      <c r="A263" s="2" t="s">
        <v>254</v>
      </c>
      <c r="B263" s="59">
        <v>0</v>
      </c>
    </row>
    <row r="264" spans="1:2" ht="15.75" thickBot="1">
      <c r="A264" s="2" t="s">
        <v>253</v>
      </c>
      <c r="B264" s="59">
        <v>0</v>
      </c>
    </row>
    <row r="265" spans="1:2" ht="15.75" thickBot="1">
      <c r="A265" s="2" t="s">
        <v>252</v>
      </c>
      <c r="B265" s="59">
        <v>0</v>
      </c>
    </row>
    <row r="266" spans="1:2" ht="15.75" thickBot="1">
      <c r="A266" s="2" t="s">
        <v>251</v>
      </c>
      <c r="B266" s="59">
        <v>0</v>
      </c>
    </row>
    <row r="267" spans="1:2" ht="15.75" thickBot="1">
      <c r="A267" s="2" t="s">
        <v>250</v>
      </c>
      <c r="B267" s="59">
        <v>0</v>
      </c>
    </row>
    <row r="268" spans="1:2" ht="15.75" thickBot="1">
      <c r="A268" s="2" t="s">
        <v>249</v>
      </c>
      <c r="B268" s="59">
        <v>0</v>
      </c>
    </row>
    <row r="269" spans="1:2" ht="15.75" thickBot="1">
      <c r="A269" s="2" t="s">
        <v>248</v>
      </c>
      <c r="B269" s="59">
        <v>0</v>
      </c>
    </row>
    <row r="270" spans="1:2" ht="15.75" thickBot="1">
      <c r="A270" s="2" t="s">
        <v>247</v>
      </c>
      <c r="B270" s="59">
        <v>0</v>
      </c>
    </row>
    <row r="271" spans="1:2" ht="15.75" thickBot="1">
      <c r="A271" s="2" t="s">
        <v>246</v>
      </c>
      <c r="B271" s="59">
        <v>0</v>
      </c>
    </row>
    <row r="272" spans="1:2" ht="15.75" thickBot="1">
      <c r="A272" s="2" t="s">
        <v>245</v>
      </c>
      <c r="B272" s="59">
        <v>0</v>
      </c>
    </row>
    <row r="273" spans="1:2" ht="15.75" thickBot="1">
      <c r="A273" s="2" t="s">
        <v>244</v>
      </c>
      <c r="B273" s="59">
        <v>0</v>
      </c>
    </row>
    <row r="274" spans="1:2" ht="15.75" thickBot="1">
      <c r="A274" s="2" t="s">
        <v>243</v>
      </c>
      <c r="B274" s="59">
        <v>0</v>
      </c>
    </row>
    <row r="275" spans="1:2" ht="15.75" thickBot="1">
      <c r="A275" s="2" t="s">
        <v>242</v>
      </c>
      <c r="B275" s="59">
        <v>0</v>
      </c>
    </row>
    <row r="276" spans="1:2" ht="15.75" thickBot="1">
      <c r="A276" s="2" t="s">
        <v>241</v>
      </c>
      <c r="B276" s="59">
        <v>0</v>
      </c>
    </row>
    <row r="277" spans="1:2" ht="15.75" thickBot="1">
      <c r="A277" s="2" t="s">
        <v>240</v>
      </c>
      <c r="B277" s="59">
        <v>0</v>
      </c>
    </row>
    <row r="278" spans="1:2" ht="15.75" thickBot="1">
      <c r="A278" s="2" t="s">
        <v>239</v>
      </c>
      <c r="B278" s="59">
        <v>0</v>
      </c>
    </row>
    <row r="279" spans="1:2" ht="15.75" thickBot="1">
      <c r="A279" s="2" t="s">
        <v>238</v>
      </c>
      <c r="B279" s="59">
        <v>0</v>
      </c>
    </row>
    <row r="280" spans="1:2" ht="15.75" thickBot="1">
      <c r="A280" s="2" t="s">
        <v>237</v>
      </c>
      <c r="B280" s="59">
        <v>0</v>
      </c>
    </row>
    <row r="281" spans="1:2" ht="15.75" thickBot="1">
      <c r="A281" s="2" t="s">
        <v>236</v>
      </c>
      <c r="B281" s="59">
        <v>0</v>
      </c>
    </row>
    <row r="282" spans="1:2" ht="15.75" thickBot="1">
      <c r="A282" s="2" t="s">
        <v>235</v>
      </c>
      <c r="B282" s="59">
        <v>0</v>
      </c>
    </row>
    <row r="283" spans="1:2" ht="15.75" thickBot="1">
      <c r="A283" s="2" t="s">
        <v>234</v>
      </c>
      <c r="B283" s="59">
        <v>0</v>
      </c>
    </row>
    <row r="284" spans="1:2" ht="15.75" thickBot="1">
      <c r="A284" s="2" t="s">
        <v>233</v>
      </c>
      <c r="B284" s="59">
        <v>0</v>
      </c>
    </row>
    <row r="285" spans="1:2" ht="15.75" thickBot="1">
      <c r="A285" s="2" t="s">
        <v>232</v>
      </c>
      <c r="B285" s="59">
        <v>0</v>
      </c>
    </row>
    <row r="286" spans="1:2" ht="15.75" thickBot="1">
      <c r="A286" s="2" t="s">
        <v>231</v>
      </c>
      <c r="B286" s="59">
        <v>0</v>
      </c>
    </row>
    <row r="287" spans="1:2" ht="15.75" thickBot="1">
      <c r="A287" s="2" t="s">
        <v>230</v>
      </c>
      <c r="B287" s="59">
        <v>0</v>
      </c>
    </row>
    <row r="288" spans="1:2" ht="15.75" thickBot="1">
      <c r="A288" s="2" t="s">
        <v>229</v>
      </c>
      <c r="B288" s="59">
        <v>0</v>
      </c>
    </row>
    <row r="289" spans="1:2" ht="15.75" thickBot="1">
      <c r="A289" s="2" t="s">
        <v>228</v>
      </c>
      <c r="B289" s="59">
        <v>0</v>
      </c>
    </row>
    <row r="290" spans="1:2" ht="15.75" thickBot="1">
      <c r="A290" s="2" t="s">
        <v>227</v>
      </c>
      <c r="B290" s="59">
        <v>0</v>
      </c>
    </row>
    <row r="291" spans="1:2" ht="15.75" thickBot="1">
      <c r="A291" s="2" t="s">
        <v>226</v>
      </c>
      <c r="B291" s="59">
        <v>0</v>
      </c>
    </row>
    <row r="292" spans="1:2" ht="15.75" thickBot="1">
      <c r="A292" s="2" t="s">
        <v>225</v>
      </c>
      <c r="B292" s="59">
        <v>0</v>
      </c>
    </row>
    <row r="293" spans="1:2" ht="15.75" thickBot="1">
      <c r="A293" s="2" t="s">
        <v>224</v>
      </c>
      <c r="B293" s="59">
        <v>0</v>
      </c>
    </row>
    <row r="294" spans="1:2" ht="15.75" thickBot="1">
      <c r="A294" s="2" t="s">
        <v>223</v>
      </c>
      <c r="B294" s="59">
        <v>0</v>
      </c>
    </row>
    <row r="295" spans="1:2" ht="15.75" thickBot="1">
      <c r="A295" s="2" t="s">
        <v>222</v>
      </c>
      <c r="B295" s="59">
        <v>0</v>
      </c>
    </row>
    <row r="296" spans="1:2" ht="15.75" thickBot="1">
      <c r="A296" s="2" t="s">
        <v>221</v>
      </c>
      <c r="B296" s="59">
        <v>0</v>
      </c>
    </row>
    <row r="297" spans="1:2" ht="15.75" thickBot="1">
      <c r="A297" s="2" t="s">
        <v>220</v>
      </c>
      <c r="B297" s="59">
        <v>0</v>
      </c>
    </row>
    <row r="298" spans="1:2" ht="15.75" thickBot="1">
      <c r="A298" s="2" t="s">
        <v>219</v>
      </c>
      <c r="B298" s="59">
        <v>0</v>
      </c>
    </row>
    <row r="299" spans="1:2" ht="15.75" thickBot="1">
      <c r="A299" s="2" t="s">
        <v>218</v>
      </c>
      <c r="B299" s="59">
        <v>0</v>
      </c>
    </row>
    <row r="300" spans="1:2" ht="15.75" thickBot="1">
      <c r="A300" s="2" t="s">
        <v>217</v>
      </c>
      <c r="B300" s="59">
        <v>0</v>
      </c>
    </row>
    <row r="301" spans="1:2" ht="15.75" thickBot="1">
      <c r="A301" s="2" t="s">
        <v>216</v>
      </c>
      <c r="B301" s="59">
        <v>0</v>
      </c>
    </row>
    <row r="302" spans="1:2" ht="15.75" thickBot="1">
      <c r="A302" s="2" t="s">
        <v>215</v>
      </c>
      <c r="B302" s="59">
        <v>0</v>
      </c>
    </row>
    <row r="303" spans="1:2" ht="15.75" thickBot="1">
      <c r="A303" s="2" t="s">
        <v>214</v>
      </c>
      <c r="B303" s="59">
        <v>0</v>
      </c>
    </row>
    <row r="304" spans="1:2" ht="15.75" thickBot="1">
      <c r="A304" s="2" t="s">
        <v>213</v>
      </c>
      <c r="B304" s="59">
        <v>0</v>
      </c>
    </row>
    <row r="305" spans="1:2" ht="15.75" thickBot="1">
      <c r="A305" s="2" t="s">
        <v>212</v>
      </c>
      <c r="B305" s="59">
        <v>0</v>
      </c>
    </row>
    <row r="306" spans="1:2" ht="15.75" thickBot="1">
      <c r="A306" s="2" t="s">
        <v>211</v>
      </c>
      <c r="B306" s="59">
        <v>0</v>
      </c>
    </row>
    <row r="307" spans="1:2" ht="15.75" thickBot="1">
      <c r="A307" s="2" t="s">
        <v>210</v>
      </c>
      <c r="B307" s="59">
        <v>0</v>
      </c>
    </row>
    <row r="308" spans="1:2" ht="15.75" thickBot="1">
      <c r="A308" s="2" t="s">
        <v>209</v>
      </c>
      <c r="B308" s="59">
        <v>0</v>
      </c>
    </row>
    <row r="309" spans="1:2" ht="15.75" thickBot="1">
      <c r="A309" s="2" t="s">
        <v>208</v>
      </c>
      <c r="B309" s="59">
        <v>0</v>
      </c>
    </row>
    <row r="310" spans="1:2" ht="15.75" thickBot="1">
      <c r="A310" s="2" t="s">
        <v>207</v>
      </c>
      <c r="B310" s="59">
        <v>0</v>
      </c>
    </row>
    <row r="311" spans="1:2" ht="15.75" thickBot="1">
      <c r="A311" s="2" t="s">
        <v>206</v>
      </c>
      <c r="B311" s="59">
        <v>0</v>
      </c>
    </row>
    <row r="312" spans="1:2" ht="15.75" thickBot="1">
      <c r="A312" s="2" t="s">
        <v>205</v>
      </c>
      <c r="B312" s="59">
        <v>0</v>
      </c>
    </row>
    <row r="313" spans="1:2" ht="15.75" thickBot="1">
      <c r="A313" s="2" t="s">
        <v>204</v>
      </c>
      <c r="B313" s="59">
        <v>0</v>
      </c>
    </row>
    <row r="314" spans="1:2" ht="15.75" thickBot="1">
      <c r="A314" s="2" t="s">
        <v>203</v>
      </c>
      <c r="B314" s="59">
        <v>0</v>
      </c>
    </row>
    <row r="315" spans="1:2" ht="15.75" thickBot="1">
      <c r="A315" s="2" t="s">
        <v>202</v>
      </c>
      <c r="B315" s="59">
        <v>0</v>
      </c>
    </row>
    <row r="316" spans="1:2" ht="15.75" thickBot="1">
      <c r="A316" s="2" t="s">
        <v>201</v>
      </c>
      <c r="B316" s="59">
        <v>0</v>
      </c>
    </row>
    <row r="317" spans="1:2" ht="15.75" thickBot="1">
      <c r="A317" s="2" t="s">
        <v>200</v>
      </c>
      <c r="B317" s="59">
        <v>0</v>
      </c>
    </row>
    <row r="318" spans="1:2" ht="15.75" thickBot="1">
      <c r="A318" s="2" t="s">
        <v>199</v>
      </c>
      <c r="B318" s="59">
        <v>0</v>
      </c>
    </row>
    <row r="319" spans="1:2" ht="15.75" thickBot="1">
      <c r="A319" s="2" t="s">
        <v>198</v>
      </c>
      <c r="B319" s="59">
        <v>0</v>
      </c>
    </row>
    <row r="320" spans="1:2" ht="15.75" thickBot="1">
      <c r="A320" s="2" t="s">
        <v>197</v>
      </c>
      <c r="B320" s="59">
        <v>0</v>
      </c>
    </row>
    <row r="321" spans="1:2" ht="15.75" thickBot="1">
      <c r="A321" s="2" t="s">
        <v>196</v>
      </c>
      <c r="B321" s="59">
        <v>0</v>
      </c>
    </row>
    <row r="322" spans="1:2" ht="15.75" thickBot="1">
      <c r="A322" s="2" t="s">
        <v>195</v>
      </c>
      <c r="B322" s="59">
        <v>0</v>
      </c>
    </row>
    <row r="323" spans="1:2" ht="15.75" thickBot="1">
      <c r="A323" s="2" t="s">
        <v>194</v>
      </c>
      <c r="B323" s="59">
        <v>0</v>
      </c>
    </row>
    <row r="324" spans="1:2" ht="15.75" thickBot="1">
      <c r="A324" s="2" t="s">
        <v>193</v>
      </c>
      <c r="B324" s="59">
        <v>0</v>
      </c>
    </row>
    <row r="325" spans="1:2" ht="15.75" thickBot="1">
      <c r="A325" s="2" t="s">
        <v>192</v>
      </c>
      <c r="B325" s="59">
        <v>0</v>
      </c>
    </row>
    <row r="326" spans="1:2" ht="15.75" thickBot="1">
      <c r="A326" s="2" t="s">
        <v>191</v>
      </c>
      <c r="B326" s="59">
        <v>0</v>
      </c>
    </row>
    <row r="327" spans="1:2" ht="15.75" thickBot="1">
      <c r="A327" s="2" t="s">
        <v>190</v>
      </c>
      <c r="B327" s="59">
        <v>0</v>
      </c>
    </row>
    <row r="328" spans="1:2" ht="15.75" thickBot="1">
      <c r="A328" s="2" t="s">
        <v>189</v>
      </c>
      <c r="B328" s="59">
        <v>0</v>
      </c>
    </row>
    <row r="329" spans="1:2" ht="15.75" thickBot="1">
      <c r="A329" s="2" t="s">
        <v>188</v>
      </c>
      <c r="B329" s="59">
        <v>0</v>
      </c>
    </row>
    <row r="330" spans="1:2" ht="15.75" thickBot="1">
      <c r="A330" s="2" t="s">
        <v>187</v>
      </c>
      <c r="B330" s="59">
        <v>0</v>
      </c>
    </row>
    <row r="331" spans="1:2" ht="15.75" thickBot="1">
      <c r="A331" s="2" t="s">
        <v>186</v>
      </c>
      <c r="B331" s="59">
        <v>0</v>
      </c>
    </row>
    <row r="332" spans="1:2" ht="15.75" thickBot="1">
      <c r="A332" s="2" t="s">
        <v>185</v>
      </c>
      <c r="B332" s="59">
        <v>0</v>
      </c>
    </row>
    <row r="333" spans="1:2" ht="15.75" thickBot="1">
      <c r="A333" s="2" t="s">
        <v>184</v>
      </c>
      <c r="B333" s="59">
        <v>0</v>
      </c>
    </row>
    <row r="334" spans="1:2" ht="15.75" thickBot="1">
      <c r="A334" s="2" t="s">
        <v>183</v>
      </c>
      <c r="B334" s="59">
        <v>0</v>
      </c>
    </row>
    <row r="335" spans="1:2" ht="15.75" thickBot="1">
      <c r="A335" s="2" t="s">
        <v>182</v>
      </c>
      <c r="B335" s="59">
        <v>0</v>
      </c>
    </row>
    <row r="336" spans="1:2" ht="15.75" thickBot="1">
      <c r="A336" s="2" t="s">
        <v>181</v>
      </c>
      <c r="B336" s="59">
        <v>0</v>
      </c>
    </row>
    <row r="337" spans="1:2" ht="15.75" thickBot="1">
      <c r="A337" s="2" t="s">
        <v>180</v>
      </c>
      <c r="B337" s="59">
        <v>0</v>
      </c>
    </row>
    <row r="338" spans="1:2" ht="15.75" thickBot="1">
      <c r="A338" s="2" t="s">
        <v>179</v>
      </c>
      <c r="B338" s="59">
        <v>0</v>
      </c>
    </row>
    <row r="339" spans="1:2" ht="15.75" thickBot="1">
      <c r="A339" s="2" t="s">
        <v>178</v>
      </c>
      <c r="B339" s="59">
        <v>0</v>
      </c>
    </row>
    <row r="340" spans="1:2" ht="15.75" thickBot="1">
      <c r="A340" s="2" t="s">
        <v>177</v>
      </c>
      <c r="B340" s="59">
        <v>0</v>
      </c>
    </row>
    <row r="341" spans="1:2" ht="15.75" thickBot="1">
      <c r="A341" s="2" t="s">
        <v>176</v>
      </c>
      <c r="B341" s="59">
        <v>0</v>
      </c>
    </row>
    <row r="342" spans="1:2" ht="15.75" thickBot="1">
      <c r="A342" s="2" t="s">
        <v>175</v>
      </c>
      <c r="B342" s="59">
        <v>0</v>
      </c>
    </row>
    <row r="343" spans="1:2" ht="15.75" thickBot="1">
      <c r="A343" s="2" t="s">
        <v>174</v>
      </c>
      <c r="B343" s="59">
        <v>0</v>
      </c>
    </row>
    <row r="344" spans="1:2" ht="15.75" thickBot="1">
      <c r="A344" s="2" t="s">
        <v>173</v>
      </c>
      <c r="B344" s="59">
        <v>0</v>
      </c>
    </row>
    <row r="345" spans="1:2" ht="15.75" thickBot="1">
      <c r="A345" s="2" t="s">
        <v>172</v>
      </c>
      <c r="B345" s="59">
        <v>0</v>
      </c>
    </row>
    <row r="346" spans="1:2" ht="15.75" thickBot="1">
      <c r="A346" s="2" t="s">
        <v>171</v>
      </c>
      <c r="B346" s="59">
        <v>0</v>
      </c>
    </row>
    <row r="347" spans="1:2" ht="15.75" thickBot="1">
      <c r="A347" s="2" t="s">
        <v>170</v>
      </c>
      <c r="B347" s="59">
        <v>0</v>
      </c>
    </row>
    <row r="348" spans="1:2" ht="15.75" thickBot="1">
      <c r="A348" s="2" t="s">
        <v>169</v>
      </c>
      <c r="B348" s="59">
        <v>0</v>
      </c>
    </row>
    <row r="349" spans="1:2" ht="15.75" thickBot="1">
      <c r="A349" s="2" t="s">
        <v>168</v>
      </c>
      <c r="B349" s="59">
        <v>0</v>
      </c>
    </row>
    <row r="350" spans="1:2" ht="15.75" thickBot="1">
      <c r="A350" s="2" t="s">
        <v>167</v>
      </c>
      <c r="B350" s="59">
        <v>0</v>
      </c>
    </row>
    <row r="351" spans="1:2" ht="15.75" thickBot="1">
      <c r="A351" s="2" t="s">
        <v>166</v>
      </c>
      <c r="B351" s="59">
        <v>0</v>
      </c>
    </row>
    <row r="352" spans="1:2" ht="15.75" thickBot="1">
      <c r="A352" s="2" t="s">
        <v>165</v>
      </c>
      <c r="B352" s="59">
        <v>0</v>
      </c>
    </row>
    <row r="353" spans="1:2" ht="15.75" thickBot="1">
      <c r="A353" s="2" t="s">
        <v>164</v>
      </c>
      <c r="B353" s="59">
        <v>0</v>
      </c>
    </row>
    <row r="354" spans="1:2" ht="15.75" thickBot="1">
      <c r="A354" s="2" t="s">
        <v>163</v>
      </c>
      <c r="B354" s="59">
        <v>0</v>
      </c>
    </row>
    <row r="355" spans="1:2" ht="15.75" thickBot="1">
      <c r="A355" s="2" t="s">
        <v>162</v>
      </c>
      <c r="B355" s="59">
        <v>0</v>
      </c>
    </row>
    <row r="356" spans="1:2" ht="15.75" thickBot="1">
      <c r="A356" s="2" t="s">
        <v>161</v>
      </c>
      <c r="B356" s="59">
        <v>0</v>
      </c>
    </row>
    <row r="357" spans="1:2" ht="15.75" thickBot="1">
      <c r="A357" s="2" t="s">
        <v>160</v>
      </c>
      <c r="B357" s="59">
        <v>0</v>
      </c>
    </row>
    <row r="358" spans="1:2" ht="15.75" thickBot="1">
      <c r="A358" s="2" t="s">
        <v>159</v>
      </c>
      <c r="B358" s="59">
        <v>0</v>
      </c>
    </row>
    <row r="359" spans="1:2" ht="15.75" thickBot="1">
      <c r="A359" s="2" t="s">
        <v>158</v>
      </c>
      <c r="B359" s="59">
        <v>0</v>
      </c>
    </row>
    <row r="360" spans="1:2" ht="15.75" thickBot="1">
      <c r="A360" s="2" t="s">
        <v>157</v>
      </c>
      <c r="B360" s="59">
        <v>0</v>
      </c>
    </row>
    <row r="361" spans="1:2" ht="15.75" thickBot="1">
      <c r="A361" s="2" t="s">
        <v>156</v>
      </c>
      <c r="B361" s="59">
        <v>0</v>
      </c>
    </row>
    <row r="362" spans="1:2" ht="15.75" thickBot="1">
      <c r="A362" s="2" t="s">
        <v>155</v>
      </c>
      <c r="B362" s="59">
        <v>0</v>
      </c>
    </row>
    <row r="363" spans="1:2" ht="15.75" thickBot="1">
      <c r="A363" s="2" t="s">
        <v>154</v>
      </c>
      <c r="B363" s="59">
        <v>0</v>
      </c>
    </row>
    <row r="364" spans="1:2" ht="15.75" thickBot="1">
      <c r="A364" s="2" t="s">
        <v>153</v>
      </c>
      <c r="B364" s="59">
        <v>0</v>
      </c>
    </row>
    <row r="365" spans="1:2" ht="15.75" thickBot="1">
      <c r="A365" s="2" t="s">
        <v>152</v>
      </c>
      <c r="B365" s="59">
        <v>0</v>
      </c>
    </row>
    <row r="366" spans="1:2" ht="15.75" thickBot="1">
      <c r="A366" s="2" t="s">
        <v>151</v>
      </c>
      <c r="B366" s="59">
        <v>0</v>
      </c>
    </row>
    <row r="367" spans="1:2" ht="15.75" thickBot="1">
      <c r="A367" s="2" t="s">
        <v>150</v>
      </c>
      <c r="B367" s="59">
        <v>0</v>
      </c>
    </row>
    <row r="368" spans="1:2" ht="15.75" thickBot="1">
      <c r="A368" s="2" t="s">
        <v>149</v>
      </c>
      <c r="B368" s="59">
        <v>0</v>
      </c>
    </row>
    <row r="369" spans="1:2" ht="15.75" thickBot="1">
      <c r="A369" s="2" t="s">
        <v>148</v>
      </c>
      <c r="B369" s="59">
        <v>0</v>
      </c>
    </row>
    <row r="370" spans="1:2" ht="15.75" thickBot="1">
      <c r="A370" s="2" t="s">
        <v>147</v>
      </c>
      <c r="B370" s="59">
        <v>0</v>
      </c>
    </row>
    <row r="371" spans="1:2" ht="15.75" thickBot="1">
      <c r="A371" s="2" t="s">
        <v>146</v>
      </c>
      <c r="B371" s="59">
        <v>0</v>
      </c>
    </row>
    <row r="372" spans="1:2" ht="15.75" thickBot="1">
      <c r="A372" s="2" t="s">
        <v>145</v>
      </c>
      <c r="B372" s="59">
        <v>0</v>
      </c>
    </row>
    <row r="373" spans="1:2" ht="15.75" thickBot="1">
      <c r="A373" s="2" t="s">
        <v>144</v>
      </c>
      <c r="B373" s="59">
        <v>0</v>
      </c>
    </row>
    <row r="374" spans="1:2" ht="15.75" thickBot="1">
      <c r="A374" s="2" t="s">
        <v>143</v>
      </c>
      <c r="B374" s="59">
        <v>0</v>
      </c>
    </row>
    <row r="375" spans="1:2" ht="15.75" thickBot="1">
      <c r="A375" s="2" t="s">
        <v>142</v>
      </c>
      <c r="B375" s="59">
        <v>0</v>
      </c>
    </row>
    <row r="376" spans="1:2" ht="15.75" thickBot="1">
      <c r="A376" s="2" t="s">
        <v>141</v>
      </c>
      <c r="B376" s="59">
        <v>0</v>
      </c>
    </row>
    <row r="377" spans="1:2" ht="15.75" thickBot="1">
      <c r="A377" s="2" t="s">
        <v>140</v>
      </c>
      <c r="B377" s="59">
        <v>0</v>
      </c>
    </row>
    <row r="378" spans="1:2" ht="15.75" thickBot="1">
      <c r="A378" s="2" t="s">
        <v>139</v>
      </c>
      <c r="B378" s="59">
        <v>0</v>
      </c>
    </row>
    <row r="379" spans="1:2" ht="15.75" thickBot="1">
      <c r="A379" s="2" t="s">
        <v>138</v>
      </c>
      <c r="B379" s="59">
        <v>0</v>
      </c>
    </row>
    <row r="380" spans="1:2" ht="15.75" thickBot="1">
      <c r="A380" s="2" t="s">
        <v>137</v>
      </c>
      <c r="B380" s="59">
        <v>0</v>
      </c>
    </row>
    <row r="381" spans="1:2" ht="15.75" thickBot="1">
      <c r="A381" s="2" t="s">
        <v>136</v>
      </c>
      <c r="B381" s="59">
        <v>0</v>
      </c>
    </row>
    <row r="382" spans="1:2" ht="15.75" thickBot="1">
      <c r="A382" s="2" t="s">
        <v>135</v>
      </c>
      <c r="B382" s="59">
        <v>0</v>
      </c>
    </row>
    <row r="383" spans="1:2" ht="15.75" thickBot="1">
      <c r="A383" s="2" t="s">
        <v>134</v>
      </c>
      <c r="B383" s="59">
        <v>0</v>
      </c>
    </row>
    <row r="384" spans="1:2" ht="15.75" thickBot="1">
      <c r="A384" s="2" t="s">
        <v>133</v>
      </c>
      <c r="B384" s="59">
        <v>0</v>
      </c>
    </row>
    <row r="385" spans="1:2" ht="15.75" thickBot="1">
      <c r="A385" s="2" t="s">
        <v>132</v>
      </c>
      <c r="B385" s="59">
        <v>0</v>
      </c>
    </row>
    <row r="386" spans="1:2" ht="15.75" thickBot="1">
      <c r="A386" s="2" t="s">
        <v>131</v>
      </c>
      <c r="B386" s="59">
        <v>0</v>
      </c>
    </row>
    <row r="387" spans="1:2" ht="15.75" thickBot="1">
      <c r="A387" s="2" t="s">
        <v>130</v>
      </c>
      <c r="B387" s="59">
        <v>0</v>
      </c>
    </row>
    <row r="388" spans="1:2" ht="15.75" thickBot="1">
      <c r="A388" s="2" t="s">
        <v>129</v>
      </c>
      <c r="B388" s="59">
        <v>0</v>
      </c>
    </row>
    <row r="389" spans="1:2" ht="15.75" thickBot="1">
      <c r="A389" s="2" t="s">
        <v>128</v>
      </c>
      <c r="B389" s="59">
        <v>0</v>
      </c>
    </row>
    <row r="390" spans="1:2" ht="15.75" thickBot="1">
      <c r="A390" s="2" t="s">
        <v>127</v>
      </c>
      <c r="B390" s="59">
        <v>0</v>
      </c>
    </row>
    <row r="391" spans="1:2" ht="15.75" thickBot="1">
      <c r="A391" s="2" t="s">
        <v>126</v>
      </c>
      <c r="B391" s="59">
        <v>0</v>
      </c>
    </row>
    <row r="392" spans="1:2" ht="15.75" thickBot="1">
      <c r="A392" s="2" t="s">
        <v>125</v>
      </c>
      <c r="B392" s="59">
        <v>0</v>
      </c>
    </row>
    <row r="393" spans="1:2" ht="15.75" thickBot="1">
      <c r="A393" s="2" t="s">
        <v>124</v>
      </c>
      <c r="B393" s="59">
        <v>0</v>
      </c>
    </row>
    <row r="394" spans="1:2" ht="15.75" thickBot="1">
      <c r="A394" s="2" t="s">
        <v>123</v>
      </c>
      <c r="B394" s="59">
        <v>0</v>
      </c>
    </row>
    <row r="395" spans="1:2" ht="15.75" thickBot="1">
      <c r="A395" s="2" t="s">
        <v>122</v>
      </c>
      <c r="B395" s="59">
        <v>0</v>
      </c>
    </row>
    <row r="396" spans="1:2" ht="15.75" thickBot="1">
      <c r="A396" s="2" t="s">
        <v>121</v>
      </c>
      <c r="B396" s="59">
        <v>0</v>
      </c>
    </row>
    <row r="397" spans="1:2" ht="15.75" thickBot="1">
      <c r="A397" s="2" t="s">
        <v>120</v>
      </c>
      <c r="B397" s="59">
        <v>0</v>
      </c>
    </row>
    <row r="398" spans="1:2" ht="15.75" thickBot="1">
      <c r="A398" s="2" t="s">
        <v>119</v>
      </c>
      <c r="B398" s="59">
        <v>0</v>
      </c>
    </row>
    <row r="399" spans="1:2" ht="15.75" thickBot="1">
      <c r="A399" s="2" t="s">
        <v>12</v>
      </c>
      <c r="B399" s="59">
        <v>0</v>
      </c>
    </row>
    <row r="400" spans="1:2" ht="15.75" thickBot="1">
      <c r="A400" s="2" t="s">
        <v>118</v>
      </c>
      <c r="B400" s="59">
        <v>0</v>
      </c>
    </row>
    <row r="401" spans="1:2" ht="15.75" thickBot="1">
      <c r="A401" s="2" t="s">
        <v>117</v>
      </c>
      <c r="B401" s="59">
        <v>0</v>
      </c>
    </row>
    <row r="402" spans="1:2" ht="15.75" thickBot="1">
      <c r="A402" s="2" t="s">
        <v>116</v>
      </c>
      <c r="B402" s="59">
        <v>0</v>
      </c>
    </row>
    <row r="403" spans="1:2" ht="15.75" thickBot="1">
      <c r="A403" s="2" t="s">
        <v>115</v>
      </c>
      <c r="B403" s="59">
        <v>0</v>
      </c>
    </row>
    <row r="404" spans="1:2" ht="15.75" thickBot="1">
      <c r="A404" s="2" t="s">
        <v>114</v>
      </c>
      <c r="B404" s="59">
        <v>0</v>
      </c>
    </row>
    <row r="405" spans="1:2" ht="15.75" thickBot="1">
      <c r="A405" s="2" t="s">
        <v>113</v>
      </c>
      <c r="B405" s="59">
        <v>0</v>
      </c>
    </row>
    <row r="406" spans="1:2" ht="15.75" thickBot="1">
      <c r="A406" s="2" t="s">
        <v>112</v>
      </c>
      <c r="B406" s="59">
        <v>0</v>
      </c>
    </row>
    <row r="407" spans="1:2" ht="15.75" thickBot="1">
      <c r="A407" s="2" t="s">
        <v>111</v>
      </c>
      <c r="B407" s="59">
        <v>0</v>
      </c>
    </row>
    <row r="408" spans="1:2" ht="15.75" thickBot="1">
      <c r="A408" s="2" t="s">
        <v>110</v>
      </c>
      <c r="B408" s="59">
        <v>0</v>
      </c>
    </row>
    <row r="409" spans="1:2" ht="15.75" thickBot="1">
      <c r="A409" s="2" t="s">
        <v>109</v>
      </c>
      <c r="B409" s="59">
        <v>0</v>
      </c>
    </row>
    <row r="410" spans="1:2" ht="15.75" thickBot="1">
      <c r="A410" s="2" t="s">
        <v>108</v>
      </c>
      <c r="B410" s="59">
        <v>0</v>
      </c>
    </row>
    <row r="411" spans="1:2" ht="15.75" thickBot="1">
      <c r="A411" s="2" t="s">
        <v>107</v>
      </c>
      <c r="B411" s="59">
        <v>0</v>
      </c>
    </row>
    <row r="412" spans="1:2" ht="15.75" thickBot="1">
      <c r="A412" s="2" t="s">
        <v>106</v>
      </c>
      <c r="B412" s="59">
        <v>0</v>
      </c>
    </row>
    <row r="413" spans="1:2" ht="15.75" thickBot="1">
      <c r="A413" s="2" t="s">
        <v>105</v>
      </c>
      <c r="B413" s="59">
        <v>0</v>
      </c>
    </row>
    <row r="414" spans="1:2" ht="15.75" thickBot="1">
      <c r="A414" s="2" t="s">
        <v>104</v>
      </c>
      <c r="B414" s="59">
        <v>0</v>
      </c>
    </row>
    <row r="415" spans="1:2" ht="15.75" thickBot="1">
      <c r="A415" s="2" t="s">
        <v>103</v>
      </c>
      <c r="B415" s="59">
        <v>0</v>
      </c>
    </row>
    <row r="416" spans="1:2" ht="15.75" thickBot="1">
      <c r="A416" s="2" t="s">
        <v>102</v>
      </c>
      <c r="B416" s="59">
        <v>0</v>
      </c>
    </row>
    <row r="417" spans="1:2" ht="15.75" thickBot="1">
      <c r="A417" s="2" t="s">
        <v>101</v>
      </c>
      <c r="B417" s="59">
        <v>0</v>
      </c>
    </row>
    <row r="418" spans="1:2" ht="15.75" thickBot="1">
      <c r="A418" s="2" t="s">
        <v>100</v>
      </c>
      <c r="B418" s="59">
        <v>0</v>
      </c>
    </row>
    <row r="419" spans="1:2" ht="15.75" thickBot="1">
      <c r="A419" s="2" t="s">
        <v>99</v>
      </c>
      <c r="B419" s="59">
        <v>0</v>
      </c>
    </row>
    <row r="420" spans="1:2" ht="15.75" thickBot="1">
      <c r="A420" s="2" t="s">
        <v>98</v>
      </c>
      <c r="B420" s="59">
        <v>0</v>
      </c>
    </row>
    <row r="421" spans="1:2" ht="15.75" thickBot="1">
      <c r="A421" s="2" t="s">
        <v>97</v>
      </c>
      <c r="B421" s="59">
        <v>0</v>
      </c>
    </row>
    <row r="422" spans="1:2" ht="15.75" thickBot="1">
      <c r="A422" s="2" t="s">
        <v>96</v>
      </c>
      <c r="B422" s="59">
        <v>0</v>
      </c>
    </row>
    <row r="423" spans="1:2" ht="15.75" thickBot="1">
      <c r="A423" s="2" t="s">
        <v>95</v>
      </c>
      <c r="B423" s="59">
        <v>0</v>
      </c>
    </row>
    <row r="424" spans="1:2" ht="15.75" thickBot="1">
      <c r="A424" s="2" t="s">
        <v>93</v>
      </c>
      <c r="B424" s="59">
        <v>0</v>
      </c>
    </row>
    <row r="425" spans="1:2" ht="15.75" thickBot="1">
      <c r="A425" s="2" t="s">
        <v>92</v>
      </c>
      <c r="B425" s="59">
        <v>0</v>
      </c>
    </row>
    <row r="426" spans="1:2" ht="15.75" thickBot="1">
      <c r="A426" s="2" t="s">
        <v>13</v>
      </c>
      <c r="B426" s="59">
        <v>0</v>
      </c>
    </row>
    <row r="427" spans="1:2" ht="15.75" thickBot="1">
      <c r="A427" s="2" t="s">
        <v>91</v>
      </c>
      <c r="B427" s="59">
        <v>0</v>
      </c>
    </row>
    <row r="428" spans="1:2" ht="15.75" thickBot="1">
      <c r="A428" s="2" t="s">
        <v>90</v>
      </c>
      <c r="B428" s="59">
        <v>0</v>
      </c>
    </row>
    <row r="429" spans="1:2" ht="15.75" thickBot="1">
      <c r="A429" s="2" t="s">
        <v>89</v>
      </c>
      <c r="B429" s="59">
        <v>0</v>
      </c>
    </row>
    <row r="430" spans="1:2" ht="15.75" thickBot="1">
      <c r="A430" s="2" t="s">
        <v>3</v>
      </c>
      <c r="B430" s="59">
        <v>0</v>
      </c>
    </row>
    <row r="431" spans="1:2" ht="15.75" thickBot="1">
      <c r="A431" s="48" t="s">
        <v>24</v>
      </c>
      <c r="B431" s="59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59">
        <v>0</v>
      </c>
    </row>
    <row r="435" spans="1:2" ht="15.75" thickBot="1">
      <c r="A435" s="14" t="s">
        <v>66</v>
      </c>
      <c r="B435" s="59">
        <v>0</v>
      </c>
    </row>
    <row r="436" spans="1:2" ht="15.75" thickBot="1">
      <c r="A436" s="14" t="s">
        <v>48</v>
      </c>
      <c r="B436" s="59">
        <v>0</v>
      </c>
    </row>
    <row r="437" spans="1:2" ht="15.75" thickBot="1">
      <c r="A437" s="14" t="s">
        <v>49</v>
      </c>
      <c r="B437" s="59">
        <v>0</v>
      </c>
    </row>
    <row r="438" spans="1:2" ht="15.75" thickBot="1">
      <c r="A438" s="14" t="s">
        <v>64</v>
      </c>
      <c r="B438" s="5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62FB4-D7E0-4D75-92D2-D68E1AD81ABD}">
  <dimension ref="A1:B45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31" t="s">
        <v>450</v>
      </c>
      <c r="B1" s="30" t="s">
        <v>449</v>
      </c>
    </row>
    <row r="2" spans="1:2" ht="15.75" thickBot="1">
      <c r="A2" s="31" t="s">
        <v>448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58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418</v>
      </c>
      <c r="B62">
        <v>0</v>
      </c>
    </row>
    <row r="63" spans="1:2">
      <c r="A63" s="2" t="s">
        <v>444</v>
      </c>
      <c r="B63">
        <v>0</v>
      </c>
    </row>
    <row r="64" spans="1:2">
      <c r="A64" s="2" t="s">
        <v>443</v>
      </c>
      <c r="B64">
        <v>0</v>
      </c>
    </row>
    <row r="65" spans="1:2">
      <c r="A65" s="2" t="s">
        <v>442</v>
      </c>
      <c r="B65">
        <v>0</v>
      </c>
    </row>
    <row r="66" spans="1:2">
      <c r="A66" s="49" t="s">
        <v>346</v>
      </c>
      <c r="B66">
        <v>0</v>
      </c>
    </row>
    <row r="67" spans="1:2">
      <c r="A67" s="2" t="s">
        <v>337</v>
      </c>
      <c r="B67">
        <v>0</v>
      </c>
    </row>
    <row r="68" spans="1:2">
      <c r="A68" s="9" t="s">
        <v>319</v>
      </c>
      <c r="B68">
        <v>0</v>
      </c>
    </row>
    <row r="69" spans="1:2">
      <c r="A69" s="49" t="s">
        <v>441</v>
      </c>
      <c r="B69">
        <v>0</v>
      </c>
    </row>
    <row r="70" spans="1:2">
      <c r="A70" s="2" t="s">
        <v>440</v>
      </c>
      <c r="B70">
        <v>0</v>
      </c>
    </row>
    <row r="71" spans="1:2">
      <c r="A71" s="2" t="s">
        <v>242</v>
      </c>
      <c r="B71">
        <v>0</v>
      </c>
    </row>
    <row r="72" spans="1:2">
      <c r="A72" s="2" t="s">
        <v>231</v>
      </c>
      <c r="B72">
        <f>SUM(B3)</f>
        <v>0</v>
      </c>
    </row>
    <row r="73" spans="1:2">
      <c r="A73" s="9" t="s">
        <v>200</v>
      </c>
      <c r="B73">
        <v>0</v>
      </c>
    </row>
    <row r="74" spans="1:2">
      <c r="A74" s="28" t="s">
        <v>439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438</v>
      </c>
      <c r="B79">
        <v>0</v>
      </c>
    </row>
    <row r="80" spans="1:2">
      <c r="A80" s="2" t="s">
        <v>437</v>
      </c>
      <c r="B80">
        <v>0</v>
      </c>
    </row>
    <row r="81" spans="1:2">
      <c r="A81" s="2" t="s">
        <v>436</v>
      </c>
      <c r="B81">
        <v>0</v>
      </c>
    </row>
    <row r="82" spans="1:2">
      <c r="A82" s="2" t="s">
        <v>435</v>
      </c>
      <c r="B82">
        <v>0</v>
      </c>
    </row>
    <row r="83" spans="1:2">
      <c r="A83" s="2" t="s">
        <v>434</v>
      </c>
      <c r="B83">
        <v>0</v>
      </c>
    </row>
    <row r="84" spans="1:2">
      <c r="A84" s="2" t="s">
        <v>433</v>
      </c>
      <c r="B84">
        <v>0</v>
      </c>
    </row>
    <row r="85" spans="1:2">
      <c r="A85" s="2" t="s">
        <v>432</v>
      </c>
      <c r="B85">
        <v>0</v>
      </c>
    </row>
    <row r="86" spans="1:2">
      <c r="A86" s="2" t="s">
        <v>431</v>
      </c>
      <c r="B86">
        <v>0</v>
      </c>
    </row>
    <row r="87" spans="1:2">
      <c r="A87" s="2" t="s">
        <v>430</v>
      </c>
      <c r="B87">
        <v>0</v>
      </c>
    </row>
    <row r="88" spans="1:2">
      <c r="A88" s="2" t="s">
        <v>429</v>
      </c>
      <c r="B88">
        <v>0</v>
      </c>
    </row>
    <row r="89" spans="1:2">
      <c r="A89" s="2" t="s">
        <v>428</v>
      </c>
      <c r="B89">
        <v>0</v>
      </c>
    </row>
    <row r="90" spans="1:2">
      <c r="A90" s="2" t="s">
        <v>427</v>
      </c>
      <c r="B90">
        <v>0</v>
      </c>
    </row>
    <row r="91" spans="1:2">
      <c r="A91" s="2" t="s">
        <v>426</v>
      </c>
      <c r="B91">
        <v>0</v>
      </c>
    </row>
    <row r="92" spans="1:2">
      <c r="A92" s="2" t="s">
        <v>425</v>
      </c>
      <c r="B92">
        <v>0</v>
      </c>
    </row>
    <row r="93" spans="1:2">
      <c r="A93" s="2" t="s">
        <v>424</v>
      </c>
      <c r="B93">
        <v>0</v>
      </c>
    </row>
    <row r="94" spans="1:2">
      <c r="A94" s="2" t="s">
        <v>423</v>
      </c>
      <c r="B94">
        <v>0</v>
      </c>
    </row>
    <row r="95" spans="1:2">
      <c r="A95" s="2" t="s">
        <v>422</v>
      </c>
      <c r="B95">
        <v>0</v>
      </c>
    </row>
    <row r="96" spans="1:2">
      <c r="A96" s="2" t="s">
        <v>421</v>
      </c>
      <c r="B96">
        <v>0</v>
      </c>
    </row>
    <row r="97" spans="1:2">
      <c r="A97" s="2" t="s">
        <v>420</v>
      </c>
      <c r="B97">
        <v>0</v>
      </c>
    </row>
    <row r="98" spans="1:2">
      <c r="A98" s="2" t="s">
        <v>419</v>
      </c>
      <c r="B98">
        <v>0</v>
      </c>
    </row>
    <row r="99" spans="1:2">
      <c r="A99" s="2" t="s">
        <v>418</v>
      </c>
      <c r="B99">
        <v>0</v>
      </c>
    </row>
    <row r="100" spans="1:2">
      <c r="A100" s="2" t="s">
        <v>417</v>
      </c>
      <c r="B100">
        <v>0</v>
      </c>
    </row>
    <row r="101" spans="1:2">
      <c r="A101" s="2" t="s">
        <v>416</v>
      </c>
      <c r="B101">
        <v>0</v>
      </c>
    </row>
    <row r="102" spans="1:2">
      <c r="A102" s="2" t="s">
        <v>415</v>
      </c>
      <c r="B102">
        <v>0</v>
      </c>
    </row>
    <row r="103" spans="1:2">
      <c r="A103" s="2" t="s">
        <v>414</v>
      </c>
      <c r="B103">
        <v>0</v>
      </c>
    </row>
    <row r="104" spans="1:2">
      <c r="A104" s="2" t="s">
        <v>413</v>
      </c>
      <c r="B104">
        <v>0</v>
      </c>
    </row>
    <row r="105" spans="1:2">
      <c r="A105" s="2" t="s">
        <v>412</v>
      </c>
      <c r="B105">
        <v>0</v>
      </c>
    </row>
    <row r="106" spans="1:2">
      <c r="A106" s="2" t="s">
        <v>411</v>
      </c>
      <c r="B106">
        <v>0</v>
      </c>
    </row>
    <row r="107" spans="1:2">
      <c r="A107" s="2" t="s">
        <v>410</v>
      </c>
      <c r="B107">
        <v>0</v>
      </c>
    </row>
    <row r="108" spans="1:2">
      <c r="A108" s="2" t="s">
        <v>409</v>
      </c>
      <c r="B108">
        <v>0</v>
      </c>
    </row>
    <row r="109" spans="1:2">
      <c r="A109" s="2" t="s">
        <v>408</v>
      </c>
      <c r="B109">
        <v>0</v>
      </c>
    </row>
    <row r="110" spans="1:2">
      <c r="A110" s="2" t="s">
        <v>407</v>
      </c>
      <c r="B110">
        <v>0</v>
      </c>
    </row>
    <row r="111" spans="1:2">
      <c r="A111" s="2" t="s">
        <v>406</v>
      </c>
      <c r="B111">
        <v>0</v>
      </c>
    </row>
    <row r="112" spans="1:2">
      <c r="A112" s="2" t="s">
        <v>405</v>
      </c>
      <c r="B112">
        <v>0</v>
      </c>
    </row>
    <row r="113" spans="1:2">
      <c r="A113" s="2" t="s">
        <v>404</v>
      </c>
      <c r="B113">
        <v>0</v>
      </c>
    </row>
    <row r="114" spans="1:2">
      <c r="A114" s="2" t="s">
        <v>403</v>
      </c>
      <c r="B114">
        <v>0</v>
      </c>
    </row>
    <row r="115" spans="1:2">
      <c r="A115" s="2" t="s">
        <v>402</v>
      </c>
      <c r="B115">
        <v>0</v>
      </c>
    </row>
    <row r="116" spans="1:2">
      <c r="A116" s="2" t="s">
        <v>401</v>
      </c>
      <c r="B116">
        <v>0</v>
      </c>
    </row>
    <row r="117" spans="1:2">
      <c r="A117" s="2" t="s">
        <v>400</v>
      </c>
      <c r="B117">
        <v>0</v>
      </c>
    </row>
    <row r="118" spans="1:2">
      <c r="A118" s="2" t="s">
        <v>399</v>
      </c>
      <c r="B118">
        <v>0</v>
      </c>
    </row>
    <row r="119" spans="1:2">
      <c r="A119" s="2" t="s">
        <v>398</v>
      </c>
      <c r="B119">
        <v>0</v>
      </c>
    </row>
    <row r="120" spans="1:2">
      <c r="A120" s="2" t="s">
        <v>397</v>
      </c>
      <c r="B120">
        <v>0</v>
      </c>
    </row>
    <row r="121" spans="1:2">
      <c r="A121" s="2" t="s">
        <v>396</v>
      </c>
      <c r="B121">
        <v>0</v>
      </c>
    </row>
    <row r="122" spans="1:2">
      <c r="A122" s="2" t="s">
        <v>395</v>
      </c>
      <c r="B122">
        <v>0</v>
      </c>
    </row>
    <row r="123" spans="1:2">
      <c r="A123" s="2" t="s">
        <v>394</v>
      </c>
      <c r="B123">
        <v>0</v>
      </c>
    </row>
    <row r="124" spans="1:2">
      <c r="A124" s="2" t="s">
        <v>393</v>
      </c>
      <c r="B124">
        <v>0</v>
      </c>
    </row>
    <row r="125" spans="1:2">
      <c r="A125" s="2" t="s">
        <v>392</v>
      </c>
      <c r="B125">
        <v>0</v>
      </c>
    </row>
    <row r="126" spans="1:2">
      <c r="A126" s="2" t="s">
        <v>391</v>
      </c>
      <c r="B126">
        <v>0</v>
      </c>
    </row>
    <row r="127" spans="1:2">
      <c r="A127" s="2" t="s">
        <v>390</v>
      </c>
      <c r="B127">
        <v>0</v>
      </c>
    </row>
    <row r="128" spans="1:2">
      <c r="A128" s="2" t="s">
        <v>389</v>
      </c>
      <c r="B128">
        <v>0</v>
      </c>
    </row>
    <row r="129" spans="1:2">
      <c r="A129" s="2" t="s">
        <v>388</v>
      </c>
      <c r="B129">
        <v>0</v>
      </c>
    </row>
    <row r="130" spans="1:2">
      <c r="A130" s="2" t="s">
        <v>387</v>
      </c>
      <c r="B130">
        <v>0</v>
      </c>
    </row>
    <row r="131" spans="1:2">
      <c r="A131" s="2" t="s">
        <v>386</v>
      </c>
      <c r="B131">
        <v>0</v>
      </c>
    </row>
    <row r="132" spans="1:2">
      <c r="A132" s="2" t="s">
        <v>385</v>
      </c>
      <c r="B132">
        <v>0</v>
      </c>
    </row>
    <row r="133" spans="1:2">
      <c r="A133" s="2" t="s">
        <v>384</v>
      </c>
      <c r="B133">
        <v>0</v>
      </c>
    </row>
    <row r="134" spans="1:2">
      <c r="A134" s="2" t="s">
        <v>383</v>
      </c>
      <c r="B134">
        <v>0</v>
      </c>
    </row>
    <row r="135" spans="1:2">
      <c r="A135" s="2" t="s">
        <v>382</v>
      </c>
      <c r="B135">
        <v>0</v>
      </c>
    </row>
    <row r="136" spans="1:2">
      <c r="A136" s="2" t="s">
        <v>381</v>
      </c>
      <c r="B136">
        <v>0</v>
      </c>
    </row>
    <row r="137" spans="1:2">
      <c r="A137" s="2" t="s">
        <v>380</v>
      </c>
      <c r="B137">
        <v>0</v>
      </c>
    </row>
    <row r="138" spans="1:2">
      <c r="A138" s="2" t="s">
        <v>379</v>
      </c>
      <c r="B138">
        <v>0</v>
      </c>
    </row>
    <row r="139" spans="1:2">
      <c r="A139" s="2" t="s">
        <v>378</v>
      </c>
      <c r="B139">
        <v>0</v>
      </c>
    </row>
    <row r="140" spans="1:2">
      <c r="A140" s="2" t="s">
        <v>377</v>
      </c>
      <c r="B140">
        <v>0</v>
      </c>
    </row>
    <row r="141" spans="1:2">
      <c r="A141" s="2" t="s">
        <v>376</v>
      </c>
      <c r="B141">
        <v>0</v>
      </c>
    </row>
    <row r="142" spans="1:2">
      <c r="A142" s="2" t="s">
        <v>375</v>
      </c>
      <c r="B142">
        <v>0</v>
      </c>
    </row>
    <row r="143" spans="1:2">
      <c r="A143" s="2" t="s">
        <v>374</v>
      </c>
      <c r="B143">
        <v>0</v>
      </c>
    </row>
    <row r="144" spans="1:2">
      <c r="A144" s="2" t="s">
        <v>373</v>
      </c>
      <c r="B144">
        <v>0</v>
      </c>
    </row>
    <row r="145" spans="1:2">
      <c r="A145" s="2" t="s">
        <v>372</v>
      </c>
      <c r="B145">
        <v>0</v>
      </c>
    </row>
    <row r="146" spans="1:2">
      <c r="A146" s="2" t="s">
        <v>371</v>
      </c>
      <c r="B146">
        <v>0</v>
      </c>
    </row>
    <row r="147" spans="1:2">
      <c r="A147" s="2" t="s">
        <v>370</v>
      </c>
      <c r="B147">
        <v>0</v>
      </c>
    </row>
    <row r="148" spans="1:2">
      <c r="A148" s="2" t="s">
        <v>369</v>
      </c>
      <c r="B148">
        <v>0</v>
      </c>
    </row>
    <row r="149" spans="1:2">
      <c r="A149" s="2" t="s">
        <v>368</v>
      </c>
      <c r="B149">
        <v>0</v>
      </c>
    </row>
    <row r="150" spans="1:2">
      <c r="A150" s="2" t="s">
        <v>367</v>
      </c>
      <c r="B150">
        <v>0</v>
      </c>
    </row>
    <row r="151" spans="1:2">
      <c r="A151" s="2" t="s">
        <v>366</v>
      </c>
      <c r="B151">
        <v>0</v>
      </c>
    </row>
    <row r="152" spans="1:2">
      <c r="A152" s="2" t="s">
        <v>365</v>
      </c>
      <c r="B152">
        <f>SUM(B3)</f>
        <v>0</v>
      </c>
    </row>
    <row r="153" spans="1:2">
      <c r="A153" s="2" t="s">
        <v>364</v>
      </c>
      <c r="B153">
        <v>0</v>
      </c>
    </row>
    <row r="154" spans="1:2">
      <c r="A154" s="2" t="s">
        <v>363</v>
      </c>
      <c r="B154">
        <v>0</v>
      </c>
    </row>
    <row r="155" spans="1:2">
      <c r="A155" s="2" t="s">
        <v>362</v>
      </c>
      <c r="B155">
        <v>0</v>
      </c>
    </row>
    <row r="156" spans="1:2">
      <c r="A156" s="2" t="s">
        <v>361</v>
      </c>
      <c r="B156">
        <v>0</v>
      </c>
    </row>
    <row r="157" spans="1:2">
      <c r="A157" s="2" t="s">
        <v>360</v>
      </c>
      <c r="B157">
        <v>0</v>
      </c>
    </row>
    <row r="158" spans="1:2">
      <c r="A158" s="2" t="s">
        <v>359</v>
      </c>
      <c r="B158">
        <v>0</v>
      </c>
    </row>
    <row r="159" spans="1:2">
      <c r="A159" s="2" t="s">
        <v>358</v>
      </c>
      <c r="B159">
        <v>0</v>
      </c>
    </row>
    <row r="160" spans="1:2">
      <c r="A160" s="2" t="s">
        <v>357</v>
      </c>
      <c r="B160">
        <v>0</v>
      </c>
    </row>
    <row r="161" spans="1:2">
      <c r="A161" s="2" t="s">
        <v>356</v>
      </c>
      <c r="B161">
        <v>0</v>
      </c>
    </row>
    <row r="162" spans="1:2">
      <c r="A162" s="2" t="s">
        <v>355</v>
      </c>
      <c r="B162">
        <v>0</v>
      </c>
    </row>
    <row r="163" spans="1:2">
      <c r="A163" s="2" t="s">
        <v>354</v>
      </c>
      <c r="B163">
        <v>0</v>
      </c>
    </row>
    <row r="164" spans="1:2">
      <c r="A164" s="2" t="s">
        <v>353</v>
      </c>
      <c r="B164">
        <v>0</v>
      </c>
    </row>
    <row r="165" spans="1:2">
      <c r="A165" s="2" t="s">
        <v>352</v>
      </c>
      <c r="B165">
        <v>0</v>
      </c>
    </row>
    <row r="166" spans="1:2">
      <c r="A166" s="2" t="s">
        <v>351</v>
      </c>
      <c r="B166">
        <v>0</v>
      </c>
    </row>
    <row r="167" spans="1:2">
      <c r="A167" s="2" t="s">
        <v>350</v>
      </c>
      <c r="B167">
        <v>0</v>
      </c>
    </row>
    <row r="168" spans="1:2">
      <c r="A168" s="2" t="s">
        <v>349</v>
      </c>
      <c r="B168">
        <v>0</v>
      </c>
    </row>
    <row r="169" spans="1:2">
      <c r="A169" s="2" t="s">
        <v>348</v>
      </c>
      <c r="B169">
        <v>0</v>
      </c>
    </row>
    <row r="170" spans="1:2">
      <c r="A170" s="2" t="s">
        <v>347</v>
      </c>
      <c r="B170">
        <v>0</v>
      </c>
    </row>
    <row r="171" spans="1:2">
      <c r="A171" s="2" t="s">
        <v>346</v>
      </c>
      <c r="B171">
        <v>0</v>
      </c>
    </row>
    <row r="172" spans="1:2">
      <c r="A172" s="2" t="s">
        <v>345</v>
      </c>
      <c r="B172">
        <v>0</v>
      </c>
    </row>
    <row r="173" spans="1:2">
      <c r="A173" s="2" t="s">
        <v>344</v>
      </c>
      <c r="B173">
        <v>0</v>
      </c>
    </row>
    <row r="174" spans="1:2">
      <c r="A174" s="2" t="s">
        <v>343</v>
      </c>
      <c r="B174">
        <v>0</v>
      </c>
    </row>
    <row r="175" spans="1:2">
      <c r="A175" s="2" t="s">
        <v>342</v>
      </c>
      <c r="B175">
        <v>0</v>
      </c>
    </row>
    <row r="176" spans="1:2">
      <c r="A176" s="2" t="s">
        <v>341</v>
      </c>
      <c r="B176">
        <v>0</v>
      </c>
    </row>
    <row r="177" spans="1:2">
      <c r="A177" s="2" t="s">
        <v>340</v>
      </c>
      <c r="B177">
        <v>0</v>
      </c>
    </row>
    <row r="178" spans="1:2">
      <c r="A178" s="2" t="s">
        <v>339</v>
      </c>
      <c r="B178">
        <v>0</v>
      </c>
    </row>
    <row r="179" spans="1:2">
      <c r="A179" s="2" t="s">
        <v>338</v>
      </c>
      <c r="B179">
        <v>0</v>
      </c>
    </row>
    <row r="180" spans="1:2">
      <c r="A180" s="2" t="s">
        <v>337</v>
      </c>
      <c r="B180">
        <v>0</v>
      </c>
    </row>
    <row r="181" spans="1:2">
      <c r="A181" s="2" t="s">
        <v>336</v>
      </c>
      <c r="B181">
        <v>0</v>
      </c>
    </row>
    <row r="182" spans="1:2">
      <c r="A182" s="2" t="s">
        <v>335</v>
      </c>
      <c r="B182">
        <v>0</v>
      </c>
    </row>
    <row r="183" spans="1:2">
      <c r="A183" s="2" t="s">
        <v>334</v>
      </c>
      <c r="B183">
        <v>0</v>
      </c>
    </row>
    <row r="184" spans="1:2">
      <c r="A184" s="2" t="s">
        <v>333</v>
      </c>
      <c r="B184">
        <v>0</v>
      </c>
    </row>
    <row r="185" spans="1:2">
      <c r="A185" s="2" t="s">
        <v>332</v>
      </c>
      <c r="B185">
        <v>0</v>
      </c>
    </row>
    <row r="186" spans="1:2">
      <c r="A186" s="2" t="s">
        <v>331</v>
      </c>
      <c r="B186">
        <v>0</v>
      </c>
    </row>
    <row r="187" spans="1:2">
      <c r="A187" s="2" t="s">
        <v>330</v>
      </c>
      <c r="B187">
        <v>0</v>
      </c>
    </row>
    <row r="188" spans="1:2">
      <c r="A188" s="2" t="s">
        <v>329</v>
      </c>
      <c r="B188">
        <v>0</v>
      </c>
    </row>
    <row r="189" spans="1:2">
      <c r="A189" s="2" t="s">
        <v>328</v>
      </c>
      <c r="B189">
        <v>0</v>
      </c>
    </row>
    <row r="190" spans="1:2">
      <c r="A190" s="2" t="s">
        <v>327</v>
      </c>
      <c r="B190">
        <v>0</v>
      </c>
    </row>
    <row r="191" spans="1:2">
      <c r="A191" s="2" t="s">
        <v>326</v>
      </c>
      <c r="B191">
        <v>0</v>
      </c>
    </row>
    <row r="192" spans="1:2">
      <c r="A192" s="2" t="s">
        <v>325</v>
      </c>
      <c r="B192">
        <v>0</v>
      </c>
    </row>
    <row r="193" spans="1:2">
      <c r="A193" s="2" t="s">
        <v>324</v>
      </c>
      <c r="B193">
        <v>0</v>
      </c>
    </row>
    <row r="194" spans="1:2">
      <c r="A194" s="2" t="s">
        <v>323</v>
      </c>
      <c r="B194">
        <v>0</v>
      </c>
    </row>
    <row r="195" spans="1:2">
      <c r="A195" s="2" t="s">
        <v>322</v>
      </c>
      <c r="B195">
        <v>0</v>
      </c>
    </row>
    <row r="196" spans="1:2">
      <c r="A196" s="2" t="s">
        <v>321</v>
      </c>
      <c r="B196">
        <v>0</v>
      </c>
    </row>
    <row r="197" spans="1:2">
      <c r="A197" s="2" t="s">
        <v>320</v>
      </c>
      <c r="B197">
        <v>0</v>
      </c>
    </row>
    <row r="198" spans="1:2">
      <c r="A198" s="2" t="s">
        <v>319</v>
      </c>
      <c r="B198">
        <v>0</v>
      </c>
    </row>
    <row r="199" spans="1:2">
      <c r="A199" s="2" t="s">
        <v>318</v>
      </c>
      <c r="B199">
        <v>0</v>
      </c>
    </row>
    <row r="200" spans="1:2">
      <c r="A200" s="2" t="s">
        <v>317</v>
      </c>
      <c r="B200">
        <v>0</v>
      </c>
    </row>
    <row r="201" spans="1:2">
      <c r="A201" s="2" t="s">
        <v>316</v>
      </c>
      <c r="B201">
        <v>0</v>
      </c>
    </row>
    <row r="202" spans="1:2">
      <c r="A202" s="2" t="s">
        <v>315</v>
      </c>
      <c r="B202">
        <v>0</v>
      </c>
    </row>
    <row r="203" spans="1:2">
      <c r="A203" s="2" t="s">
        <v>314</v>
      </c>
      <c r="B203">
        <v>0</v>
      </c>
    </row>
    <row r="204" spans="1:2">
      <c r="A204" s="2" t="s">
        <v>313</v>
      </c>
      <c r="B204">
        <v>0</v>
      </c>
    </row>
    <row r="205" spans="1:2">
      <c r="A205" s="2" t="s">
        <v>312</v>
      </c>
      <c r="B205">
        <v>0</v>
      </c>
    </row>
    <row r="206" spans="1:2">
      <c r="A206" s="2" t="s">
        <v>311</v>
      </c>
      <c r="B206">
        <v>0</v>
      </c>
    </row>
    <row r="207" spans="1:2">
      <c r="A207" s="2" t="s">
        <v>310</v>
      </c>
      <c r="B207">
        <v>0</v>
      </c>
    </row>
    <row r="208" spans="1:2">
      <c r="A208" s="2" t="s">
        <v>309</v>
      </c>
      <c r="B208">
        <v>0</v>
      </c>
    </row>
    <row r="209" spans="1:2">
      <c r="A209" s="2" t="s">
        <v>308</v>
      </c>
      <c r="B209">
        <v>0</v>
      </c>
    </row>
    <row r="210" spans="1:2">
      <c r="A210" s="2" t="s">
        <v>307</v>
      </c>
      <c r="B210">
        <v>0</v>
      </c>
    </row>
    <row r="211" spans="1:2">
      <c r="A211" s="2" t="s">
        <v>306</v>
      </c>
      <c r="B211">
        <v>0</v>
      </c>
    </row>
    <row r="212" spans="1:2">
      <c r="A212" s="2" t="s">
        <v>305</v>
      </c>
      <c r="B212">
        <v>0</v>
      </c>
    </row>
    <row r="213" spans="1:2">
      <c r="A213" s="2" t="s">
        <v>304</v>
      </c>
      <c r="B213">
        <v>0</v>
      </c>
    </row>
    <row r="214" spans="1:2">
      <c r="A214" s="2" t="s">
        <v>303</v>
      </c>
      <c r="B214">
        <v>0</v>
      </c>
    </row>
    <row r="215" spans="1:2">
      <c r="A215" s="2" t="s">
        <v>302</v>
      </c>
      <c r="B215">
        <v>0</v>
      </c>
    </row>
    <row r="216" spans="1:2">
      <c r="A216" s="2" t="s">
        <v>301</v>
      </c>
      <c r="B216">
        <v>0</v>
      </c>
    </row>
    <row r="217" spans="1:2">
      <c r="A217" s="2" t="s">
        <v>300</v>
      </c>
      <c r="B217">
        <v>0</v>
      </c>
    </row>
    <row r="218" spans="1:2">
      <c r="A218" s="2" t="s">
        <v>299</v>
      </c>
      <c r="B218">
        <v>0</v>
      </c>
    </row>
    <row r="219" spans="1:2">
      <c r="A219" s="2" t="s">
        <v>298</v>
      </c>
      <c r="B219">
        <v>0</v>
      </c>
    </row>
    <row r="220" spans="1:2">
      <c r="A220" s="2" t="s">
        <v>297</v>
      </c>
      <c r="B220">
        <v>0</v>
      </c>
    </row>
    <row r="221" spans="1:2">
      <c r="A221" s="2" t="s">
        <v>296</v>
      </c>
      <c r="B221">
        <v>0</v>
      </c>
    </row>
    <row r="222" spans="1:2">
      <c r="A222" s="2" t="s">
        <v>295</v>
      </c>
      <c r="B222">
        <v>0</v>
      </c>
    </row>
    <row r="223" spans="1:2">
      <c r="A223" s="2" t="s">
        <v>294</v>
      </c>
      <c r="B223">
        <v>0</v>
      </c>
    </row>
    <row r="224" spans="1:2">
      <c r="A224" s="2" t="s">
        <v>293</v>
      </c>
      <c r="B224">
        <v>0</v>
      </c>
    </row>
    <row r="225" spans="1:2">
      <c r="A225" s="2" t="s">
        <v>292</v>
      </c>
      <c r="B225">
        <v>0</v>
      </c>
    </row>
    <row r="226" spans="1:2">
      <c r="A226" s="2" t="s">
        <v>291</v>
      </c>
      <c r="B226">
        <v>0</v>
      </c>
    </row>
    <row r="227" spans="1:2">
      <c r="A227" s="2" t="s">
        <v>290</v>
      </c>
      <c r="B227">
        <v>0</v>
      </c>
    </row>
    <row r="228" spans="1:2">
      <c r="A228" s="2" t="s">
        <v>289</v>
      </c>
      <c r="B228">
        <v>0</v>
      </c>
    </row>
    <row r="229" spans="1:2">
      <c r="A229" s="2" t="s">
        <v>288</v>
      </c>
      <c r="B229">
        <v>0</v>
      </c>
    </row>
    <row r="230" spans="1:2">
      <c r="A230" s="2" t="s">
        <v>287</v>
      </c>
      <c r="B230">
        <v>0</v>
      </c>
    </row>
    <row r="231" spans="1:2">
      <c r="A231" s="2" t="s">
        <v>286</v>
      </c>
      <c r="B231">
        <v>0</v>
      </c>
    </row>
    <row r="232" spans="1:2">
      <c r="A232" s="2" t="s">
        <v>285</v>
      </c>
      <c r="B232">
        <v>0</v>
      </c>
    </row>
    <row r="233" spans="1:2">
      <c r="A233" s="2" t="s">
        <v>284</v>
      </c>
      <c r="B233">
        <v>0</v>
      </c>
    </row>
    <row r="234" spans="1:2">
      <c r="A234" s="2" t="s">
        <v>283</v>
      </c>
      <c r="B234">
        <v>0</v>
      </c>
    </row>
    <row r="235" spans="1:2">
      <c r="A235" s="2" t="s">
        <v>282</v>
      </c>
      <c r="B235">
        <v>0</v>
      </c>
    </row>
    <row r="236" spans="1:2">
      <c r="A236" s="2" t="s">
        <v>281</v>
      </c>
      <c r="B236">
        <v>0</v>
      </c>
    </row>
    <row r="237" spans="1:2">
      <c r="A237" s="2" t="s">
        <v>280</v>
      </c>
      <c r="B237">
        <v>0</v>
      </c>
    </row>
    <row r="238" spans="1:2">
      <c r="A238" s="2" t="s">
        <v>279</v>
      </c>
      <c r="B238">
        <v>0</v>
      </c>
    </row>
    <row r="239" spans="1:2">
      <c r="A239" s="2" t="s">
        <v>278</v>
      </c>
      <c r="B239">
        <v>0</v>
      </c>
    </row>
    <row r="240" spans="1:2">
      <c r="A240" s="2" t="s">
        <v>277</v>
      </c>
      <c r="B240">
        <v>0</v>
      </c>
    </row>
    <row r="241" spans="1:2">
      <c r="A241" s="2" t="s">
        <v>276</v>
      </c>
      <c r="B241">
        <v>0</v>
      </c>
    </row>
    <row r="242" spans="1:2">
      <c r="A242" s="2" t="s">
        <v>275</v>
      </c>
      <c r="B242">
        <v>0</v>
      </c>
    </row>
    <row r="243" spans="1:2">
      <c r="A243" s="2" t="s">
        <v>274</v>
      </c>
      <c r="B243">
        <v>0</v>
      </c>
    </row>
    <row r="244" spans="1:2">
      <c r="A244" s="2" t="s">
        <v>273</v>
      </c>
      <c r="B244">
        <v>0</v>
      </c>
    </row>
    <row r="245" spans="1:2">
      <c r="A245" s="2" t="s">
        <v>272</v>
      </c>
      <c r="B245">
        <v>0</v>
      </c>
    </row>
    <row r="246" spans="1:2">
      <c r="A246" s="2" t="s">
        <v>271</v>
      </c>
      <c r="B246">
        <v>0</v>
      </c>
    </row>
    <row r="247" spans="1:2">
      <c r="A247" s="2" t="s">
        <v>270</v>
      </c>
      <c r="B247">
        <v>0</v>
      </c>
    </row>
    <row r="248" spans="1:2">
      <c r="A248" s="2" t="s">
        <v>269</v>
      </c>
      <c r="B248">
        <v>0</v>
      </c>
    </row>
    <row r="249" spans="1:2">
      <c r="A249" s="2" t="s">
        <v>268</v>
      </c>
      <c r="B249">
        <v>0</v>
      </c>
    </row>
    <row r="250" spans="1:2">
      <c r="A250" s="2" t="s">
        <v>267</v>
      </c>
      <c r="B250">
        <v>0</v>
      </c>
    </row>
    <row r="251" spans="1:2">
      <c r="A251" s="2" t="s">
        <v>266</v>
      </c>
      <c r="B251">
        <v>0</v>
      </c>
    </row>
    <row r="252" spans="1:2">
      <c r="A252" s="2" t="s">
        <v>265</v>
      </c>
      <c r="B252">
        <v>0</v>
      </c>
    </row>
    <row r="253" spans="1:2">
      <c r="A253" s="2" t="s">
        <v>264</v>
      </c>
      <c r="B253">
        <v>0</v>
      </c>
    </row>
    <row r="254" spans="1:2">
      <c r="A254" s="2" t="s">
        <v>263</v>
      </c>
      <c r="B254">
        <v>0</v>
      </c>
    </row>
    <row r="255" spans="1:2">
      <c r="A255" s="2" t="s">
        <v>262</v>
      </c>
      <c r="B255">
        <v>0</v>
      </c>
    </row>
    <row r="256" spans="1:2">
      <c r="A256" s="2" t="s">
        <v>261</v>
      </c>
      <c r="B256">
        <v>0</v>
      </c>
    </row>
    <row r="257" spans="1:2">
      <c r="A257" s="2" t="s">
        <v>260</v>
      </c>
      <c r="B257">
        <v>0</v>
      </c>
    </row>
    <row r="258" spans="1:2">
      <c r="A258" s="2" t="s">
        <v>259</v>
      </c>
      <c r="B258">
        <v>0</v>
      </c>
    </row>
    <row r="259" spans="1:2">
      <c r="A259" s="2" t="s">
        <v>258</v>
      </c>
      <c r="B259">
        <v>0</v>
      </c>
    </row>
    <row r="260" spans="1:2">
      <c r="A260" s="2" t="s">
        <v>257</v>
      </c>
      <c r="B260">
        <v>0</v>
      </c>
    </row>
    <row r="261" spans="1:2">
      <c r="A261" s="2" t="s">
        <v>256</v>
      </c>
      <c r="B261">
        <v>0</v>
      </c>
    </row>
    <row r="262" spans="1:2">
      <c r="A262" s="2" t="s">
        <v>255</v>
      </c>
      <c r="B262">
        <v>0</v>
      </c>
    </row>
    <row r="263" spans="1:2">
      <c r="A263" s="2" t="s">
        <v>254</v>
      </c>
      <c r="B263">
        <v>0</v>
      </c>
    </row>
    <row r="264" spans="1:2">
      <c r="A264" s="2" t="s">
        <v>253</v>
      </c>
      <c r="B264">
        <v>0</v>
      </c>
    </row>
    <row r="265" spans="1:2">
      <c r="A265" s="2" t="s">
        <v>252</v>
      </c>
      <c r="B265">
        <v>0</v>
      </c>
    </row>
    <row r="266" spans="1:2">
      <c r="A266" s="2" t="s">
        <v>251</v>
      </c>
      <c r="B266">
        <v>0</v>
      </c>
    </row>
    <row r="267" spans="1:2">
      <c r="A267" s="2" t="s">
        <v>250</v>
      </c>
      <c r="B267">
        <v>0</v>
      </c>
    </row>
    <row r="268" spans="1:2">
      <c r="A268" s="2" t="s">
        <v>249</v>
      </c>
      <c r="B268">
        <v>0</v>
      </c>
    </row>
    <row r="269" spans="1:2">
      <c r="A269" s="2" t="s">
        <v>248</v>
      </c>
      <c r="B269">
        <v>0</v>
      </c>
    </row>
    <row r="270" spans="1:2">
      <c r="A270" s="2" t="s">
        <v>247</v>
      </c>
      <c r="B270">
        <v>0</v>
      </c>
    </row>
    <row r="271" spans="1:2">
      <c r="A271" s="2" t="s">
        <v>246</v>
      </c>
      <c r="B271">
        <v>0</v>
      </c>
    </row>
    <row r="272" spans="1:2">
      <c r="A272" s="2" t="s">
        <v>245</v>
      </c>
      <c r="B272">
        <v>0</v>
      </c>
    </row>
    <row r="273" spans="1:2">
      <c r="A273" s="2" t="s">
        <v>244</v>
      </c>
      <c r="B273">
        <v>0</v>
      </c>
    </row>
    <row r="274" spans="1:2">
      <c r="A274" s="2" t="s">
        <v>243</v>
      </c>
      <c r="B274">
        <v>0</v>
      </c>
    </row>
    <row r="275" spans="1:2">
      <c r="A275" s="2" t="s">
        <v>242</v>
      </c>
      <c r="B275">
        <v>0</v>
      </c>
    </row>
    <row r="276" spans="1:2">
      <c r="A276" s="2" t="s">
        <v>241</v>
      </c>
      <c r="B276">
        <v>0</v>
      </c>
    </row>
    <row r="277" spans="1:2">
      <c r="A277" s="2" t="s">
        <v>240</v>
      </c>
      <c r="B277">
        <v>0</v>
      </c>
    </row>
    <row r="278" spans="1:2">
      <c r="A278" s="2" t="s">
        <v>239</v>
      </c>
      <c r="B278">
        <v>0</v>
      </c>
    </row>
    <row r="279" spans="1:2">
      <c r="A279" s="2" t="s">
        <v>238</v>
      </c>
      <c r="B279">
        <v>0</v>
      </c>
    </row>
    <row r="280" spans="1:2">
      <c r="A280" s="2" t="s">
        <v>237</v>
      </c>
      <c r="B280">
        <v>0</v>
      </c>
    </row>
    <row r="281" spans="1:2">
      <c r="A281" s="2" t="s">
        <v>236</v>
      </c>
      <c r="B281">
        <v>0</v>
      </c>
    </row>
    <row r="282" spans="1:2">
      <c r="A282" s="2" t="s">
        <v>235</v>
      </c>
      <c r="B282">
        <v>0</v>
      </c>
    </row>
    <row r="283" spans="1:2">
      <c r="A283" s="2" t="s">
        <v>234</v>
      </c>
      <c r="B283">
        <v>0</v>
      </c>
    </row>
    <row r="284" spans="1:2">
      <c r="A284" s="2" t="s">
        <v>233</v>
      </c>
      <c r="B284">
        <v>0</v>
      </c>
    </row>
    <row r="285" spans="1:2">
      <c r="A285" s="2" t="s">
        <v>232</v>
      </c>
      <c r="B285">
        <v>0</v>
      </c>
    </row>
    <row r="286" spans="1:2">
      <c r="A286" s="2" t="s">
        <v>231</v>
      </c>
      <c r="B286">
        <v>0</v>
      </c>
    </row>
    <row r="287" spans="1:2">
      <c r="A287" s="2" t="s">
        <v>230</v>
      </c>
      <c r="B287">
        <v>0</v>
      </c>
    </row>
    <row r="288" spans="1:2">
      <c r="A288" s="2" t="s">
        <v>229</v>
      </c>
      <c r="B288">
        <v>0</v>
      </c>
    </row>
    <row r="289" spans="1:2">
      <c r="A289" s="2" t="s">
        <v>228</v>
      </c>
      <c r="B289">
        <v>0</v>
      </c>
    </row>
    <row r="290" spans="1:2">
      <c r="A290" s="2" t="s">
        <v>227</v>
      </c>
      <c r="B290">
        <v>0</v>
      </c>
    </row>
    <row r="291" spans="1:2">
      <c r="A291" s="2" t="s">
        <v>226</v>
      </c>
      <c r="B291">
        <v>0</v>
      </c>
    </row>
    <row r="292" spans="1:2">
      <c r="A292" s="2" t="s">
        <v>225</v>
      </c>
      <c r="B292">
        <v>0</v>
      </c>
    </row>
    <row r="293" spans="1:2">
      <c r="A293" s="2" t="s">
        <v>224</v>
      </c>
      <c r="B293">
        <v>0</v>
      </c>
    </row>
    <row r="294" spans="1:2">
      <c r="A294" s="2" t="s">
        <v>223</v>
      </c>
      <c r="B294">
        <v>0</v>
      </c>
    </row>
    <row r="295" spans="1:2">
      <c r="A295" s="2" t="s">
        <v>222</v>
      </c>
      <c r="B295">
        <v>0</v>
      </c>
    </row>
    <row r="296" spans="1:2">
      <c r="A296" s="2" t="s">
        <v>221</v>
      </c>
      <c r="B296">
        <v>0</v>
      </c>
    </row>
    <row r="297" spans="1:2">
      <c r="A297" s="2" t="s">
        <v>220</v>
      </c>
      <c r="B297">
        <v>0</v>
      </c>
    </row>
    <row r="298" spans="1:2">
      <c r="A298" s="2" t="s">
        <v>219</v>
      </c>
      <c r="B298">
        <v>0</v>
      </c>
    </row>
    <row r="299" spans="1:2">
      <c r="A299" s="2" t="s">
        <v>218</v>
      </c>
      <c r="B299">
        <v>0</v>
      </c>
    </row>
    <row r="300" spans="1:2">
      <c r="A300" s="2" t="s">
        <v>217</v>
      </c>
      <c r="B300">
        <v>0</v>
      </c>
    </row>
    <row r="301" spans="1:2">
      <c r="A301" s="2" t="s">
        <v>216</v>
      </c>
      <c r="B301">
        <v>0</v>
      </c>
    </row>
    <row r="302" spans="1:2">
      <c r="A302" s="2" t="s">
        <v>215</v>
      </c>
      <c r="B302">
        <v>0</v>
      </c>
    </row>
    <row r="303" spans="1:2">
      <c r="A303" s="2" t="s">
        <v>214</v>
      </c>
      <c r="B303">
        <v>0</v>
      </c>
    </row>
    <row r="304" spans="1:2">
      <c r="A304" s="2" t="s">
        <v>213</v>
      </c>
      <c r="B304">
        <v>0</v>
      </c>
    </row>
    <row r="305" spans="1:2">
      <c r="A305" s="2" t="s">
        <v>212</v>
      </c>
      <c r="B305">
        <v>0</v>
      </c>
    </row>
    <row r="306" spans="1:2">
      <c r="A306" s="2" t="s">
        <v>211</v>
      </c>
      <c r="B306">
        <v>0</v>
      </c>
    </row>
    <row r="307" spans="1:2">
      <c r="A307" s="2" t="s">
        <v>210</v>
      </c>
      <c r="B307">
        <v>0</v>
      </c>
    </row>
    <row r="308" spans="1:2">
      <c r="A308" s="2" t="s">
        <v>209</v>
      </c>
      <c r="B308">
        <v>0</v>
      </c>
    </row>
    <row r="309" spans="1:2">
      <c r="A309" s="2" t="s">
        <v>208</v>
      </c>
      <c r="B309">
        <v>0</v>
      </c>
    </row>
    <row r="310" spans="1:2">
      <c r="A310" s="2" t="s">
        <v>207</v>
      </c>
      <c r="B310">
        <v>0</v>
      </c>
    </row>
    <row r="311" spans="1:2">
      <c r="A311" s="2" t="s">
        <v>206</v>
      </c>
      <c r="B311">
        <v>0</v>
      </c>
    </row>
    <row r="312" spans="1:2">
      <c r="A312" s="2" t="s">
        <v>205</v>
      </c>
      <c r="B312">
        <v>0</v>
      </c>
    </row>
    <row r="313" spans="1:2">
      <c r="A313" s="2" t="s">
        <v>204</v>
      </c>
      <c r="B313">
        <v>0</v>
      </c>
    </row>
    <row r="314" spans="1:2">
      <c r="A314" s="2" t="s">
        <v>203</v>
      </c>
      <c r="B314">
        <v>0</v>
      </c>
    </row>
    <row r="315" spans="1:2">
      <c r="A315" s="2" t="s">
        <v>202</v>
      </c>
      <c r="B315">
        <v>0</v>
      </c>
    </row>
    <row r="316" spans="1:2">
      <c r="A316" s="2" t="s">
        <v>201</v>
      </c>
      <c r="B316">
        <v>0</v>
      </c>
    </row>
    <row r="317" spans="1:2">
      <c r="A317" s="2" t="s">
        <v>200</v>
      </c>
      <c r="B317">
        <v>0</v>
      </c>
    </row>
    <row r="318" spans="1:2">
      <c r="A318" s="2" t="s">
        <v>199</v>
      </c>
      <c r="B318">
        <v>0</v>
      </c>
    </row>
    <row r="319" spans="1:2">
      <c r="A319" s="2" t="s">
        <v>198</v>
      </c>
      <c r="B319">
        <v>0</v>
      </c>
    </row>
    <row r="320" spans="1:2">
      <c r="A320" s="2" t="s">
        <v>197</v>
      </c>
      <c r="B320">
        <v>0</v>
      </c>
    </row>
    <row r="321" spans="1:2">
      <c r="A321" s="2" t="s">
        <v>196</v>
      </c>
      <c r="B321">
        <v>0</v>
      </c>
    </row>
    <row r="322" spans="1:2">
      <c r="A322" s="2" t="s">
        <v>195</v>
      </c>
      <c r="B322">
        <v>0</v>
      </c>
    </row>
    <row r="323" spans="1:2">
      <c r="A323" s="2" t="s">
        <v>194</v>
      </c>
      <c r="B323">
        <v>0</v>
      </c>
    </row>
    <row r="324" spans="1:2">
      <c r="A324" s="2" t="s">
        <v>193</v>
      </c>
      <c r="B324">
        <v>0</v>
      </c>
    </row>
    <row r="325" spans="1:2">
      <c r="A325" s="2" t="s">
        <v>192</v>
      </c>
      <c r="B325">
        <v>0</v>
      </c>
    </row>
    <row r="326" spans="1:2">
      <c r="A326" s="2" t="s">
        <v>191</v>
      </c>
      <c r="B326">
        <v>0</v>
      </c>
    </row>
    <row r="327" spans="1:2">
      <c r="A327" s="2" t="s">
        <v>190</v>
      </c>
      <c r="B327">
        <v>0</v>
      </c>
    </row>
    <row r="328" spans="1:2">
      <c r="A328" s="2" t="s">
        <v>189</v>
      </c>
      <c r="B328">
        <v>0</v>
      </c>
    </row>
    <row r="329" spans="1:2">
      <c r="A329" s="2" t="s">
        <v>188</v>
      </c>
      <c r="B329">
        <v>0</v>
      </c>
    </row>
    <row r="330" spans="1:2">
      <c r="A330" s="2" t="s">
        <v>187</v>
      </c>
      <c r="B330">
        <v>0</v>
      </c>
    </row>
    <row r="331" spans="1:2">
      <c r="A331" s="2" t="s">
        <v>186</v>
      </c>
      <c r="B331">
        <v>0</v>
      </c>
    </row>
    <row r="332" spans="1:2">
      <c r="A332" s="2" t="s">
        <v>185</v>
      </c>
      <c r="B332">
        <v>0</v>
      </c>
    </row>
    <row r="333" spans="1:2">
      <c r="A333" s="2" t="s">
        <v>184</v>
      </c>
      <c r="B333">
        <v>0</v>
      </c>
    </row>
    <row r="334" spans="1:2">
      <c r="A334" s="2" t="s">
        <v>183</v>
      </c>
      <c r="B334">
        <v>0</v>
      </c>
    </row>
    <row r="335" spans="1:2">
      <c r="A335" s="2" t="s">
        <v>182</v>
      </c>
      <c r="B335">
        <v>0</v>
      </c>
    </row>
    <row r="336" spans="1:2">
      <c r="A336" s="2" t="s">
        <v>181</v>
      </c>
      <c r="B336">
        <v>0</v>
      </c>
    </row>
    <row r="337" spans="1:2">
      <c r="A337" s="2" t="s">
        <v>180</v>
      </c>
      <c r="B337">
        <v>0</v>
      </c>
    </row>
    <row r="338" spans="1:2">
      <c r="A338" s="2" t="s">
        <v>179</v>
      </c>
      <c r="B338">
        <v>0</v>
      </c>
    </row>
    <row r="339" spans="1:2">
      <c r="A339" s="2" t="s">
        <v>178</v>
      </c>
      <c r="B339">
        <v>0</v>
      </c>
    </row>
    <row r="340" spans="1:2">
      <c r="A340" s="2" t="s">
        <v>177</v>
      </c>
      <c r="B340">
        <v>0</v>
      </c>
    </row>
    <row r="341" spans="1:2">
      <c r="A341" s="2" t="s">
        <v>176</v>
      </c>
      <c r="B341">
        <v>0</v>
      </c>
    </row>
    <row r="342" spans="1:2">
      <c r="A342" s="2" t="s">
        <v>175</v>
      </c>
      <c r="B342">
        <v>0</v>
      </c>
    </row>
    <row r="343" spans="1:2">
      <c r="A343" s="2" t="s">
        <v>174</v>
      </c>
      <c r="B343">
        <v>0</v>
      </c>
    </row>
    <row r="344" spans="1:2">
      <c r="A344" s="2" t="s">
        <v>173</v>
      </c>
      <c r="B344">
        <v>0</v>
      </c>
    </row>
    <row r="345" spans="1:2">
      <c r="A345" s="2" t="s">
        <v>172</v>
      </c>
      <c r="B345">
        <v>0</v>
      </c>
    </row>
    <row r="346" spans="1:2">
      <c r="A346" s="2" t="s">
        <v>171</v>
      </c>
      <c r="B346">
        <v>0</v>
      </c>
    </row>
    <row r="347" spans="1:2">
      <c r="A347" s="2" t="s">
        <v>170</v>
      </c>
      <c r="B347">
        <v>0</v>
      </c>
    </row>
    <row r="348" spans="1:2">
      <c r="A348" s="2" t="s">
        <v>169</v>
      </c>
      <c r="B348">
        <v>0</v>
      </c>
    </row>
    <row r="349" spans="1:2">
      <c r="A349" s="2" t="s">
        <v>168</v>
      </c>
      <c r="B349">
        <v>0</v>
      </c>
    </row>
    <row r="350" spans="1:2">
      <c r="A350" s="2" t="s">
        <v>167</v>
      </c>
      <c r="B350">
        <v>0</v>
      </c>
    </row>
    <row r="351" spans="1:2">
      <c r="A351" s="2" t="s">
        <v>166</v>
      </c>
      <c r="B351">
        <v>0</v>
      </c>
    </row>
    <row r="352" spans="1:2">
      <c r="A352" s="2" t="s">
        <v>165</v>
      </c>
      <c r="B352">
        <v>0</v>
      </c>
    </row>
    <row r="353" spans="1:2">
      <c r="A353" s="2" t="s">
        <v>164</v>
      </c>
      <c r="B353">
        <v>0</v>
      </c>
    </row>
    <row r="354" spans="1:2">
      <c r="A354" s="2" t="s">
        <v>163</v>
      </c>
      <c r="B354">
        <v>0</v>
      </c>
    </row>
    <row r="355" spans="1:2">
      <c r="A355" s="2" t="s">
        <v>162</v>
      </c>
      <c r="B355">
        <v>0</v>
      </c>
    </row>
    <row r="356" spans="1:2">
      <c r="A356" s="2" t="s">
        <v>161</v>
      </c>
      <c r="B356">
        <v>0</v>
      </c>
    </row>
    <row r="357" spans="1:2">
      <c r="A357" s="2" t="s">
        <v>160</v>
      </c>
      <c r="B357">
        <v>0</v>
      </c>
    </row>
    <row r="358" spans="1:2">
      <c r="A358" s="2" t="s">
        <v>159</v>
      </c>
      <c r="B358">
        <v>0</v>
      </c>
    </row>
    <row r="359" spans="1:2">
      <c r="A359" s="2" t="s">
        <v>158</v>
      </c>
      <c r="B359">
        <v>0</v>
      </c>
    </row>
    <row r="360" spans="1:2">
      <c r="A360" s="2" t="s">
        <v>157</v>
      </c>
      <c r="B360">
        <v>0</v>
      </c>
    </row>
    <row r="361" spans="1:2">
      <c r="A361" s="2" t="s">
        <v>156</v>
      </c>
      <c r="B361">
        <v>0</v>
      </c>
    </row>
    <row r="362" spans="1:2">
      <c r="A362" s="2" t="s">
        <v>155</v>
      </c>
      <c r="B362">
        <v>0</v>
      </c>
    </row>
    <row r="363" spans="1:2">
      <c r="A363" s="2" t="s">
        <v>154</v>
      </c>
      <c r="B363">
        <v>0</v>
      </c>
    </row>
    <row r="364" spans="1:2">
      <c r="A364" s="2" t="s">
        <v>153</v>
      </c>
      <c r="B364">
        <v>0</v>
      </c>
    </row>
    <row r="365" spans="1:2">
      <c r="A365" s="2" t="s">
        <v>152</v>
      </c>
      <c r="B365">
        <v>0</v>
      </c>
    </row>
    <row r="366" spans="1:2">
      <c r="A366" s="2" t="s">
        <v>151</v>
      </c>
      <c r="B366">
        <v>0</v>
      </c>
    </row>
    <row r="367" spans="1:2">
      <c r="A367" s="2" t="s">
        <v>150</v>
      </c>
      <c r="B367">
        <v>0</v>
      </c>
    </row>
    <row r="368" spans="1:2">
      <c r="A368" s="2" t="s">
        <v>149</v>
      </c>
      <c r="B368">
        <v>0</v>
      </c>
    </row>
    <row r="369" spans="1:2">
      <c r="A369" s="2" t="s">
        <v>148</v>
      </c>
      <c r="B369">
        <v>0</v>
      </c>
    </row>
    <row r="370" spans="1:2">
      <c r="A370" s="2" t="s">
        <v>147</v>
      </c>
      <c r="B370">
        <v>0</v>
      </c>
    </row>
    <row r="371" spans="1:2">
      <c r="A371" s="2" t="s">
        <v>146</v>
      </c>
      <c r="B371">
        <v>0</v>
      </c>
    </row>
    <row r="372" spans="1:2">
      <c r="A372" s="2" t="s">
        <v>145</v>
      </c>
      <c r="B372">
        <v>0</v>
      </c>
    </row>
    <row r="373" spans="1:2">
      <c r="A373" s="2" t="s">
        <v>144</v>
      </c>
      <c r="B373">
        <v>0</v>
      </c>
    </row>
    <row r="374" spans="1:2">
      <c r="A374" s="2" t="s">
        <v>143</v>
      </c>
      <c r="B374">
        <v>0</v>
      </c>
    </row>
    <row r="375" spans="1:2">
      <c r="A375" s="2" t="s">
        <v>142</v>
      </c>
      <c r="B375">
        <v>0</v>
      </c>
    </row>
    <row r="376" spans="1:2">
      <c r="A376" s="2" t="s">
        <v>141</v>
      </c>
      <c r="B376">
        <v>0</v>
      </c>
    </row>
    <row r="377" spans="1:2">
      <c r="A377" s="2" t="s">
        <v>140</v>
      </c>
      <c r="B377">
        <v>0</v>
      </c>
    </row>
    <row r="378" spans="1:2">
      <c r="A378" s="2" t="s">
        <v>139</v>
      </c>
      <c r="B378">
        <v>0</v>
      </c>
    </row>
    <row r="379" spans="1:2">
      <c r="A379" s="2" t="s">
        <v>138</v>
      </c>
      <c r="B379">
        <v>0</v>
      </c>
    </row>
    <row r="380" spans="1:2">
      <c r="A380" s="2" t="s">
        <v>137</v>
      </c>
      <c r="B380">
        <v>0</v>
      </c>
    </row>
    <row r="381" spans="1:2">
      <c r="A381" s="2" t="s">
        <v>136</v>
      </c>
      <c r="B381">
        <v>0</v>
      </c>
    </row>
    <row r="382" spans="1:2">
      <c r="A382" s="2" t="s">
        <v>135</v>
      </c>
      <c r="B382">
        <v>0</v>
      </c>
    </row>
    <row r="383" spans="1:2">
      <c r="A383" s="2" t="s">
        <v>134</v>
      </c>
      <c r="B383">
        <v>0</v>
      </c>
    </row>
    <row r="384" spans="1:2">
      <c r="A384" s="2" t="s">
        <v>133</v>
      </c>
      <c r="B384">
        <v>0</v>
      </c>
    </row>
    <row r="385" spans="1:2">
      <c r="A385" s="2" t="s">
        <v>132</v>
      </c>
      <c r="B385">
        <v>0</v>
      </c>
    </row>
    <row r="386" spans="1:2">
      <c r="A386" s="2" t="s">
        <v>131</v>
      </c>
      <c r="B386">
        <v>0</v>
      </c>
    </row>
    <row r="387" spans="1:2">
      <c r="A387" s="2" t="s">
        <v>130</v>
      </c>
      <c r="B387">
        <v>0</v>
      </c>
    </row>
    <row r="388" spans="1:2">
      <c r="A388" s="2" t="s">
        <v>129</v>
      </c>
      <c r="B388">
        <v>0</v>
      </c>
    </row>
    <row r="389" spans="1:2">
      <c r="A389" s="2" t="s">
        <v>128</v>
      </c>
      <c r="B389">
        <v>0</v>
      </c>
    </row>
    <row r="390" spans="1:2">
      <c r="A390" s="2" t="s">
        <v>127</v>
      </c>
      <c r="B390">
        <v>0</v>
      </c>
    </row>
    <row r="391" spans="1:2">
      <c r="A391" s="2" t="s">
        <v>126</v>
      </c>
      <c r="B391">
        <v>0</v>
      </c>
    </row>
    <row r="392" spans="1:2">
      <c r="A392" s="2" t="s">
        <v>125</v>
      </c>
      <c r="B392">
        <v>0</v>
      </c>
    </row>
    <row r="393" spans="1:2">
      <c r="A393" s="2" t="s">
        <v>124</v>
      </c>
      <c r="B393">
        <v>0</v>
      </c>
    </row>
    <row r="394" spans="1:2">
      <c r="A394" s="2" t="s">
        <v>123</v>
      </c>
      <c r="B394">
        <v>0</v>
      </c>
    </row>
    <row r="395" spans="1:2">
      <c r="A395" s="2" t="s">
        <v>122</v>
      </c>
      <c r="B395">
        <v>0</v>
      </c>
    </row>
    <row r="396" spans="1:2">
      <c r="A396" s="2" t="s">
        <v>121</v>
      </c>
      <c r="B396">
        <v>0</v>
      </c>
    </row>
    <row r="397" spans="1:2">
      <c r="A397" s="2" t="s">
        <v>120</v>
      </c>
      <c r="B397">
        <v>0</v>
      </c>
    </row>
    <row r="398" spans="1:2">
      <c r="A398" s="2" t="s">
        <v>119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118</v>
      </c>
      <c r="B400">
        <v>0</v>
      </c>
    </row>
    <row r="401" spans="1:2">
      <c r="A401" s="2" t="s">
        <v>117</v>
      </c>
      <c r="B401">
        <v>0</v>
      </c>
    </row>
    <row r="402" spans="1:2">
      <c r="A402" s="2" t="s">
        <v>116</v>
      </c>
      <c r="B402">
        <v>0</v>
      </c>
    </row>
    <row r="403" spans="1:2">
      <c r="A403" s="2" t="s">
        <v>115</v>
      </c>
      <c r="B403">
        <v>0</v>
      </c>
    </row>
    <row r="404" spans="1:2">
      <c r="A404" s="2" t="s">
        <v>114</v>
      </c>
      <c r="B404">
        <v>0</v>
      </c>
    </row>
    <row r="405" spans="1:2">
      <c r="A405" s="2" t="s">
        <v>113</v>
      </c>
      <c r="B405">
        <v>0</v>
      </c>
    </row>
    <row r="406" spans="1:2">
      <c r="A406" s="2" t="s">
        <v>112</v>
      </c>
      <c r="B406">
        <v>0</v>
      </c>
    </row>
    <row r="407" spans="1:2">
      <c r="A407" s="2" t="s">
        <v>111</v>
      </c>
      <c r="B407">
        <v>0</v>
      </c>
    </row>
    <row r="408" spans="1:2">
      <c r="A408" s="2" t="s">
        <v>110</v>
      </c>
      <c r="B408">
        <v>0</v>
      </c>
    </row>
    <row r="409" spans="1:2">
      <c r="A409" s="2" t="s">
        <v>109</v>
      </c>
      <c r="B409">
        <v>0</v>
      </c>
    </row>
    <row r="410" spans="1:2">
      <c r="A410" s="2" t="s">
        <v>108</v>
      </c>
      <c r="B410">
        <v>0</v>
      </c>
    </row>
    <row r="411" spans="1:2">
      <c r="A411" s="2" t="s">
        <v>107</v>
      </c>
      <c r="B411">
        <v>0</v>
      </c>
    </row>
    <row r="412" spans="1:2">
      <c r="A412" s="2" t="s">
        <v>106</v>
      </c>
      <c r="B412">
        <v>0</v>
      </c>
    </row>
    <row r="413" spans="1:2">
      <c r="A413" s="2" t="s">
        <v>105</v>
      </c>
      <c r="B413">
        <v>0</v>
      </c>
    </row>
    <row r="414" spans="1:2">
      <c r="A414" s="2" t="s">
        <v>104</v>
      </c>
      <c r="B414">
        <v>0</v>
      </c>
    </row>
    <row r="415" spans="1:2">
      <c r="A415" s="2" t="s">
        <v>103</v>
      </c>
      <c r="B415">
        <v>0</v>
      </c>
    </row>
    <row r="416" spans="1:2">
      <c r="A416" s="2" t="s">
        <v>102</v>
      </c>
      <c r="B416">
        <v>0</v>
      </c>
    </row>
    <row r="417" spans="1:2">
      <c r="A417" s="2" t="s">
        <v>101</v>
      </c>
      <c r="B417">
        <v>0</v>
      </c>
    </row>
    <row r="418" spans="1:2">
      <c r="A418" s="2" t="s">
        <v>100</v>
      </c>
      <c r="B418">
        <v>0</v>
      </c>
    </row>
    <row r="419" spans="1:2">
      <c r="A419" s="2" t="s">
        <v>99</v>
      </c>
      <c r="B419">
        <v>0</v>
      </c>
    </row>
    <row r="420" spans="1:2">
      <c r="A420" s="2" t="s">
        <v>98</v>
      </c>
      <c r="B420">
        <v>0</v>
      </c>
    </row>
    <row r="421" spans="1:2">
      <c r="A421" s="2" t="s">
        <v>97</v>
      </c>
      <c r="B421">
        <v>0</v>
      </c>
    </row>
    <row r="422" spans="1:2">
      <c r="A422" s="2" t="s">
        <v>96</v>
      </c>
      <c r="B422">
        <v>0</v>
      </c>
    </row>
    <row r="423" spans="1:2">
      <c r="A423" s="2" t="s">
        <v>95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.7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EC2F6-D90C-48B8-9898-B14D122035C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31" t="s">
        <v>450</v>
      </c>
      <c r="B1" s="60" t="s">
        <v>453</v>
      </c>
    </row>
    <row r="2" spans="1:2" ht="15.75" thickBot="1">
      <c r="A2" s="31" t="s">
        <v>448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59"/>
    </row>
    <row r="6" spans="1:2" ht="15.75" thickBot="1">
      <c r="A6" s="6" t="s">
        <v>1</v>
      </c>
      <c r="B6" s="59">
        <v>0</v>
      </c>
    </row>
    <row r="7" spans="1:2" ht="15.75" thickBot="1">
      <c r="A7" s="2" t="s">
        <v>2</v>
      </c>
      <c r="B7" s="59">
        <v>0</v>
      </c>
    </row>
    <row r="8" spans="1:2" ht="15.75" thickBot="1">
      <c r="A8" s="2" t="s">
        <v>11</v>
      </c>
      <c r="B8" s="59">
        <v>0</v>
      </c>
    </row>
    <row r="9" spans="1:2" ht="15.75" thickBot="1">
      <c r="A9" s="2" t="s">
        <v>3</v>
      </c>
      <c r="B9" s="59">
        <v>0</v>
      </c>
    </row>
    <row r="10" spans="1:2" ht="15.75" thickBot="1">
      <c r="A10" s="2" t="s">
        <v>23</v>
      </c>
      <c r="B10" s="59">
        <v>0</v>
      </c>
    </row>
    <row r="11" spans="1:2" ht="15.75" thickBot="1">
      <c r="A11" s="7" t="s">
        <v>24</v>
      </c>
      <c r="B11" s="59">
        <f>SUM(B6:B10)</f>
        <v>0</v>
      </c>
    </row>
    <row r="12" spans="1:2" ht="15.75" thickBot="1"/>
    <row r="13" spans="1:2" ht="15.75" thickBot="1">
      <c r="A13" s="26" t="s">
        <v>4</v>
      </c>
      <c r="B13" s="59">
        <v>0</v>
      </c>
    </row>
    <row r="14" spans="1:2" ht="15.75" thickBot="1">
      <c r="A14" s="2" t="s">
        <v>5</v>
      </c>
      <c r="B14" s="59">
        <v>0</v>
      </c>
    </row>
    <row r="15" spans="1:2" ht="15.75" thickBot="1">
      <c r="A15" s="2" t="s">
        <v>6</v>
      </c>
      <c r="B15" s="59">
        <v>0</v>
      </c>
    </row>
    <row r="16" spans="1:2" ht="15.75" thickBot="1">
      <c r="A16" s="2" t="s">
        <v>7</v>
      </c>
      <c r="B16" s="59">
        <v>0</v>
      </c>
    </row>
    <row r="17" spans="1:2" ht="15.75" thickBot="1">
      <c r="A17" s="2" t="s">
        <v>8</v>
      </c>
      <c r="B17" s="59">
        <v>0</v>
      </c>
    </row>
    <row r="18" spans="1:2" ht="15.75" thickBot="1">
      <c r="A18" s="2" t="s">
        <v>9</v>
      </c>
      <c r="B18" s="59">
        <v>0</v>
      </c>
    </row>
    <row r="19" spans="1:2" ht="15.75" thickBot="1">
      <c r="A19" s="2" t="s">
        <v>11</v>
      </c>
      <c r="B19" s="59">
        <v>0</v>
      </c>
    </row>
    <row r="20" spans="1:2" ht="15.75" thickBot="1">
      <c r="A20" s="2" t="s">
        <v>3</v>
      </c>
      <c r="B20" s="59">
        <v>0</v>
      </c>
    </row>
    <row r="21" spans="1:2" ht="15.75" thickBot="1">
      <c r="A21" s="2" t="s">
        <v>23</v>
      </c>
      <c r="B21" s="59">
        <v>0</v>
      </c>
    </row>
    <row r="22" spans="1:2" ht="15.75" thickBot="1">
      <c r="A22" s="48" t="s">
        <v>24</v>
      </c>
      <c r="B22" s="59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59">
        <v>0</v>
      </c>
    </row>
    <row r="26" spans="1:2" ht="15.75" thickBot="1">
      <c r="A26" s="2" t="s">
        <v>41</v>
      </c>
      <c r="B26" s="59">
        <v>0</v>
      </c>
    </row>
    <row r="27" spans="1:2" ht="15.75" thickBot="1">
      <c r="A27" s="2" t="s">
        <v>3</v>
      </c>
      <c r="B27" s="59">
        <v>0</v>
      </c>
    </row>
    <row r="28" spans="1:2" ht="15.75" thickBot="1">
      <c r="A28" s="2" t="s">
        <v>23</v>
      </c>
      <c r="B28" s="59">
        <v>0</v>
      </c>
    </row>
    <row r="29" spans="1:2" ht="15.75" thickBot="1">
      <c r="A29" s="48" t="s">
        <v>24</v>
      </c>
      <c r="B29" s="59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59">
        <v>0</v>
      </c>
    </row>
    <row r="33" spans="1:2" ht="15.75" thickBot="1">
      <c r="A33" s="19" t="s">
        <v>16</v>
      </c>
      <c r="B33" s="59">
        <v>0</v>
      </c>
    </row>
    <row r="34" spans="1:2" ht="15.75" thickBot="1">
      <c r="A34" s="19" t="s">
        <v>17</v>
      </c>
      <c r="B34" s="59">
        <v>0</v>
      </c>
    </row>
    <row r="35" spans="1:2" ht="15.75" thickBot="1">
      <c r="A35" s="19" t="s">
        <v>18</v>
      </c>
      <c r="B35" s="59">
        <v>0</v>
      </c>
    </row>
    <row r="36" spans="1:2" ht="15.75" thickBot="1">
      <c r="A36" s="19" t="s">
        <v>19</v>
      </c>
      <c r="B36" s="59">
        <v>0</v>
      </c>
    </row>
    <row r="37" spans="1:2" ht="15.75" thickBot="1">
      <c r="A37" s="19" t="s">
        <v>20</v>
      </c>
      <c r="B37" s="59">
        <v>0</v>
      </c>
    </row>
    <row r="38" spans="1:2" ht="15.75" thickBot="1">
      <c r="A38" s="19" t="s">
        <v>21</v>
      </c>
      <c r="B38" s="59">
        <v>0</v>
      </c>
    </row>
    <row r="39" spans="1:2" ht="15.75" thickBot="1">
      <c r="A39" s="20" t="s">
        <v>22</v>
      </c>
      <c r="B39" s="59">
        <v>0</v>
      </c>
    </row>
    <row r="40" spans="1:2" ht="15.75" thickBot="1">
      <c r="A40" s="21" t="s">
        <v>23</v>
      </c>
      <c r="B40" s="59">
        <v>0</v>
      </c>
    </row>
    <row r="41" spans="1:2" ht="15.75" thickBot="1">
      <c r="A41" s="15" t="s">
        <v>24</v>
      </c>
      <c r="B41" s="59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59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59">
        <v>0</v>
      </c>
    </row>
    <row r="49" spans="1:2" ht="15.75" thickBot="1">
      <c r="A49" s="52" t="s">
        <v>33</v>
      </c>
      <c r="B49" s="59">
        <v>0</v>
      </c>
    </row>
    <row r="50" spans="1:2" ht="15.75" thickBot="1">
      <c r="A50" s="52" t="s">
        <v>26</v>
      </c>
      <c r="B50" s="59">
        <v>0</v>
      </c>
    </row>
    <row r="51" spans="1:2" ht="15.75" thickBot="1">
      <c r="A51" s="52" t="s">
        <v>32</v>
      </c>
      <c r="B51" s="59">
        <v>0</v>
      </c>
    </row>
    <row r="52" spans="1:2" ht="15.75" thickBot="1">
      <c r="A52" s="52" t="s">
        <v>31</v>
      </c>
      <c r="B52" s="59">
        <v>0</v>
      </c>
    </row>
    <row r="53" spans="1:2" ht="15.75" thickBot="1">
      <c r="A53" s="52" t="s">
        <v>34</v>
      </c>
      <c r="B53" s="59">
        <v>0</v>
      </c>
    </row>
    <row r="54" spans="1:2" ht="15.75" thickBot="1">
      <c r="A54" s="52" t="s">
        <v>35</v>
      </c>
      <c r="B54" s="59">
        <v>0</v>
      </c>
    </row>
    <row r="55" spans="1:2" ht="15.75" thickBot="1">
      <c r="A55" s="52" t="s">
        <v>27</v>
      </c>
      <c r="B55" s="59">
        <v>0</v>
      </c>
    </row>
    <row r="56" spans="1:2" ht="15.75" thickBot="1">
      <c r="A56" s="52" t="s">
        <v>28</v>
      </c>
      <c r="B56" s="59">
        <v>0</v>
      </c>
    </row>
    <row r="57" spans="1:2" ht="15.75" thickBot="1">
      <c r="A57" s="52" t="s">
        <v>29</v>
      </c>
      <c r="B57" s="59">
        <v>0</v>
      </c>
    </row>
    <row r="58" spans="1:2" ht="15.75" thickBot="1">
      <c r="A58" s="52" t="s">
        <v>30</v>
      </c>
      <c r="B58" s="59">
        <v>0</v>
      </c>
    </row>
    <row r="59" spans="1:2" ht="15.75" thickBot="1">
      <c r="A59" s="51" t="s">
        <v>11</v>
      </c>
      <c r="B59" s="59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418</v>
      </c>
      <c r="B62" s="59">
        <v>0</v>
      </c>
    </row>
    <row r="63" spans="1:2" ht="15.75" thickBot="1">
      <c r="A63" s="2" t="s">
        <v>444</v>
      </c>
      <c r="B63" s="59">
        <v>0</v>
      </c>
    </row>
    <row r="64" spans="1:2" ht="15.75" thickBot="1">
      <c r="A64" s="2" t="s">
        <v>443</v>
      </c>
      <c r="B64" s="59">
        <v>0</v>
      </c>
    </row>
    <row r="65" spans="1:2" ht="15.75" thickBot="1">
      <c r="A65" s="2" t="s">
        <v>442</v>
      </c>
      <c r="B65" s="59">
        <v>0</v>
      </c>
    </row>
    <row r="66" spans="1:2" ht="15.75" thickBot="1">
      <c r="A66" s="49" t="s">
        <v>346</v>
      </c>
      <c r="B66" s="59">
        <v>0</v>
      </c>
    </row>
    <row r="67" spans="1:2" ht="15.75" thickBot="1">
      <c r="A67" s="19" t="s">
        <v>337</v>
      </c>
      <c r="B67" s="59">
        <v>0</v>
      </c>
    </row>
    <row r="68" spans="1:2" ht="15.75" thickBot="1">
      <c r="A68" s="9" t="s">
        <v>319</v>
      </c>
      <c r="B68" s="59">
        <v>0</v>
      </c>
    </row>
    <row r="69" spans="1:2" ht="15.75" thickBot="1">
      <c r="A69" s="49" t="s">
        <v>441</v>
      </c>
      <c r="B69" s="59">
        <v>0</v>
      </c>
    </row>
    <row r="70" spans="1:2" ht="15.75" thickBot="1">
      <c r="A70" s="2" t="s">
        <v>440</v>
      </c>
      <c r="B70" s="59">
        <v>0</v>
      </c>
    </row>
    <row r="71" spans="1:2" ht="15.75" thickBot="1">
      <c r="A71" s="2" t="s">
        <v>242</v>
      </c>
      <c r="B71" s="59">
        <v>0</v>
      </c>
    </row>
    <row r="72" spans="1:2" ht="15.75" thickBot="1">
      <c r="A72" s="2" t="s">
        <v>231</v>
      </c>
      <c r="B72" s="59">
        <f>SUM(B3)</f>
        <v>0</v>
      </c>
    </row>
    <row r="73" spans="1:2" ht="15.75" thickBot="1">
      <c r="A73" s="9" t="s">
        <v>200</v>
      </c>
      <c r="B73" s="59">
        <v>0</v>
      </c>
    </row>
    <row r="74" spans="1:2" ht="15.75" thickBot="1">
      <c r="A74" s="9" t="s">
        <v>446</v>
      </c>
      <c r="B74" s="59">
        <v>0</v>
      </c>
    </row>
    <row r="75" spans="1:2" ht="15.75" thickBot="1">
      <c r="A75" s="9" t="s">
        <v>13</v>
      </c>
      <c r="B75" s="59">
        <v>0</v>
      </c>
    </row>
    <row r="76" spans="1:2" ht="15.75" thickBot="1">
      <c r="A76" s="48" t="s">
        <v>24</v>
      </c>
      <c r="B76" s="59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438</v>
      </c>
      <c r="B79" s="59">
        <v>0</v>
      </c>
    </row>
    <row r="80" spans="1:2" ht="15.75" thickBot="1">
      <c r="A80" s="2" t="s">
        <v>437</v>
      </c>
      <c r="B80" s="59">
        <v>0</v>
      </c>
    </row>
    <row r="81" spans="1:2" ht="15.75" thickBot="1">
      <c r="A81" s="2" t="s">
        <v>436</v>
      </c>
      <c r="B81" s="59">
        <v>0</v>
      </c>
    </row>
    <row r="82" spans="1:2" ht="15.75" thickBot="1">
      <c r="A82" s="2" t="s">
        <v>435</v>
      </c>
      <c r="B82" s="59">
        <v>0</v>
      </c>
    </row>
    <row r="83" spans="1:2" ht="15.75" thickBot="1">
      <c r="A83" s="2" t="s">
        <v>434</v>
      </c>
      <c r="B83" s="59">
        <v>0</v>
      </c>
    </row>
    <row r="84" spans="1:2" ht="15.75" thickBot="1">
      <c r="A84" s="2" t="s">
        <v>433</v>
      </c>
      <c r="B84" s="59">
        <v>0</v>
      </c>
    </row>
    <row r="85" spans="1:2" ht="15.75" thickBot="1">
      <c r="A85" s="2" t="s">
        <v>432</v>
      </c>
      <c r="B85" s="59">
        <v>0</v>
      </c>
    </row>
    <row r="86" spans="1:2" ht="15.75" thickBot="1">
      <c r="A86" s="2" t="s">
        <v>431</v>
      </c>
      <c r="B86" s="59">
        <v>0</v>
      </c>
    </row>
    <row r="87" spans="1:2" ht="15.75" thickBot="1">
      <c r="A87" s="2" t="s">
        <v>430</v>
      </c>
      <c r="B87" s="59">
        <v>0</v>
      </c>
    </row>
    <row r="88" spans="1:2" ht="15.75" thickBot="1">
      <c r="A88" s="2" t="s">
        <v>429</v>
      </c>
      <c r="B88" s="59">
        <v>0</v>
      </c>
    </row>
    <row r="89" spans="1:2" ht="15.75" thickBot="1">
      <c r="A89" s="2" t="s">
        <v>428</v>
      </c>
      <c r="B89" s="59">
        <v>0</v>
      </c>
    </row>
    <row r="90" spans="1:2" ht="15.75" thickBot="1">
      <c r="A90" s="2" t="s">
        <v>427</v>
      </c>
      <c r="B90" s="59">
        <v>0</v>
      </c>
    </row>
    <row r="91" spans="1:2" ht="15.75" thickBot="1">
      <c r="A91" s="2" t="s">
        <v>426</v>
      </c>
      <c r="B91" s="59">
        <v>0</v>
      </c>
    </row>
    <row r="92" spans="1:2" ht="15.75" thickBot="1">
      <c r="A92" s="2" t="s">
        <v>425</v>
      </c>
      <c r="B92" s="59">
        <v>0</v>
      </c>
    </row>
    <row r="93" spans="1:2" ht="15.75" thickBot="1">
      <c r="A93" s="2" t="s">
        <v>424</v>
      </c>
      <c r="B93" s="59">
        <v>0</v>
      </c>
    </row>
    <row r="94" spans="1:2" ht="15.75" thickBot="1">
      <c r="A94" s="2" t="s">
        <v>423</v>
      </c>
      <c r="B94" s="59">
        <v>0</v>
      </c>
    </row>
    <row r="95" spans="1:2" ht="15.75" thickBot="1">
      <c r="A95" s="2" t="s">
        <v>422</v>
      </c>
      <c r="B95" s="59">
        <v>0</v>
      </c>
    </row>
    <row r="96" spans="1:2" ht="15.75" thickBot="1">
      <c r="A96" s="2" t="s">
        <v>421</v>
      </c>
      <c r="B96" s="59">
        <v>0</v>
      </c>
    </row>
    <row r="97" spans="1:2" ht="15.75" thickBot="1">
      <c r="A97" s="2" t="s">
        <v>420</v>
      </c>
      <c r="B97" s="59">
        <v>0</v>
      </c>
    </row>
    <row r="98" spans="1:2" ht="15.75" thickBot="1">
      <c r="A98" s="2" t="s">
        <v>419</v>
      </c>
      <c r="B98" s="59">
        <v>0</v>
      </c>
    </row>
    <row r="99" spans="1:2" ht="15.75" thickBot="1">
      <c r="A99" s="2" t="s">
        <v>418</v>
      </c>
      <c r="B99" s="59">
        <v>0</v>
      </c>
    </row>
    <row r="100" spans="1:2" ht="15.75" thickBot="1">
      <c r="A100" s="2" t="s">
        <v>417</v>
      </c>
      <c r="B100" s="59">
        <v>0</v>
      </c>
    </row>
    <row r="101" spans="1:2" ht="15.75" thickBot="1">
      <c r="A101" s="2" t="s">
        <v>416</v>
      </c>
      <c r="B101" s="59">
        <v>0</v>
      </c>
    </row>
    <row r="102" spans="1:2" ht="15.75" thickBot="1">
      <c r="A102" s="2" t="s">
        <v>415</v>
      </c>
      <c r="B102" s="59">
        <v>0</v>
      </c>
    </row>
    <row r="103" spans="1:2" ht="15.75" thickBot="1">
      <c r="A103" s="2" t="s">
        <v>414</v>
      </c>
      <c r="B103" s="59">
        <v>0</v>
      </c>
    </row>
    <row r="104" spans="1:2" ht="15.75" thickBot="1">
      <c r="A104" s="2" t="s">
        <v>413</v>
      </c>
      <c r="B104" s="59">
        <v>0</v>
      </c>
    </row>
    <row r="105" spans="1:2" ht="15.75" thickBot="1">
      <c r="A105" s="2" t="s">
        <v>412</v>
      </c>
      <c r="B105" s="59">
        <v>0</v>
      </c>
    </row>
    <row r="106" spans="1:2" ht="15.75" thickBot="1">
      <c r="A106" s="2" t="s">
        <v>411</v>
      </c>
      <c r="B106" s="59">
        <v>0</v>
      </c>
    </row>
    <row r="107" spans="1:2" ht="15.75" thickBot="1">
      <c r="A107" s="2" t="s">
        <v>410</v>
      </c>
      <c r="B107" s="59">
        <v>0</v>
      </c>
    </row>
    <row r="108" spans="1:2" ht="15.75" thickBot="1">
      <c r="A108" s="2" t="s">
        <v>409</v>
      </c>
      <c r="B108" s="59">
        <v>0</v>
      </c>
    </row>
    <row r="109" spans="1:2" ht="15.75" thickBot="1">
      <c r="A109" s="2" t="s">
        <v>408</v>
      </c>
      <c r="B109" s="59">
        <v>0</v>
      </c>
    </row>
    <row r="110" spans="1:2" ht="15.75" thickBot="1">
      <c r="A110" s="2" t="s">
        <v>407</v>
      </c>
      <c r="B110" s="59">
        <v>0</v>
      </c>
    </row>
    <row r="111" spans="1:2" ht="15.75" thickBot="1">
      <c r="A111" s="2" t="s">
        <v>406</v>
      </c>
      <c r="B111" s="59">
        <v>0</v>
      </c>
    </row>
    <row r="112" spans="1:2" ht="15.75" thickBot="1">
      <c r="A112" s="2" t="s">
        <v>405</v>
      </c>
      <c r="B112" s="59">
        <v>0</v>
      </c>
    </row>
    <row r="113" spans="1:2" ht="15.75" thickBot="1">
      <c r="A113" s="2" t="s">
        <v>404</v>
      </c>
      <c r="B113" s="59">
        <v>0</v>
      </c>
    </row>
    <row r="114" spans="1:2" ht="15.75" thickBot="1">
      <c r="A114" s="2" t="s">
        <v>403</v>
      </c>
      <c r="B114" s="59">
        <v>0</v>
      </c>
    </row>
    <row r="115" spans="1:2" ht="15.75" thickBot="1">
      <c r="A115" s="2" t="s">
        <v>402</v>
      </c>
      <c r="B115" s="59">
        <v>0</v>
      </c>
    </row>
    <row r="116" spans="1:2" ht="15.75" thickBot="1">
      <c r="A116" s="2" t="s">
        <v>401</v>
      </c>
      <c r="B116" s="59">
        <v>0</v>
      </c>
    </row>
    <row r="117" spans="1:2" ht="15.75" thickBot="1">
      <c r="A117" s="2" t="s">
        <v>400</v>
      </c>
      <c r="B117" s="59">
        <v>0</v>
      </c>
    </row>
    <row r="118" spans="1:2" ht="15.75" thickBot="1">
      <c r="A118" s="2" t="s">
        <v>399</v>
      </c>
      <c r="B118" s="59">
        <v>0</v>
      </c>
    </row>
    <row r="119" spans="1:2" ht="15.75" thickBot="1">
      <c r="A119" s="2" t="s">
        <v>398</v>
      </c>
      <c r="B119" s="59">
        <v>0</v>
      </c>
    </row>
    <row r="120" spans="1:2" ht="15.75" thickBot="1">
      <c r="A120" s="2" t="s">
        <v>397</v>
      </c>
      <c r="B120" s="59">
        <v>0</v>
      </c>
    </row>
    <row r="121" spans="1:2" ht="15.75" thickBot="1">
      <c r="A121" s="2" t="s">
        <v>396</v>
      </c>
      <c r="B121" s="59">
        <v>0</v>
      </c>
    </row>
    <row r="122" spans="1:2" ht="15.75" thickBot="1">
      <c r="A122" s="2" t="s">
        <v>395</v>
      </c>
      <c r="B122" s="59">
        <v>0</v>
      </c>
    </row>
    <row r="123" spans="1:2" ht="15.75" thickBot="1">
      <c r="A123" s="2" t="s">
        <v>394</v>
      </c>
      <c r="B123" s="59">
        <v>0</v>
      </c>
    </row>
    <row r="124" spans="1:2" ht="15.75" thickBot="1">
      <c r="A124" s="2" t="s">
        <v>393</v>
      </c>
      <c r="B124" s="59">
        <v>0</v>
      </c>
    </row>
    <row r="125" spans="1:2" ht="15.75" thickBot="1">
      <c r="A125" s="2" t="s">
        <v>392</v>
      </c>
      <c r="B125" s="59">
        <v>0</v>
      </c>
    </row>
    <row r="126" spans="1:2" ht="15.75" thickBot="1">
      <c r="A126" s="2" t="s">
        <v>391</v>
      </c>
      <c r="B126" s="59">
        <v>0</v>
      </c>
    </row>
    <row r="127" spans="1:2" ht="15.75" thickBot="1">
      <c r="A127" s="2" t="s">
        <v>390</v>
      </c>
      <c r="B127" s="59">
        <v>0</v>
      </c>
    </row>
    <row r="128" spans="1:2" ht="15.75" thickBot="1">
      <c r="A128" s="2" t="s">
        <v>389</v>
      </c>
      <c r="B128" s="59">
        <v>0</v>
      </c>
    </row>
    <row r="129" spans="1:2" ht="15.75" thickBot="1">
      <c r="A129" s="2" t="s">
        <v>388</v>
      </c>
      <c r="B129" s="59">
        <v>0</v>
      </c>
    </row>
    <row r="130" spans="1:2" ht="15.75" thickBot="1">
      <c r="A130" s="2" t="s">
        <v>387</v>
      </c>
      <c r="B130" s="59">
        <v>0</v>
      </c>
    </row>
    <row r="131" spans="1:2" ht="15.75" thickBot="1">
      <c r="A131" s="2" t="s">
        <v>386</v>
      </c>
      <c r="B131" s="59">
        <v>0</v>
      </c>
    </row>
    <row r="132" spans="1:2" ht="15.75" thickBot="1">
      <c r="A132" s="2" t="s">
        <v>385</v>
      </c>
      <c r="B132" s="59">
        <v>0</v>
      </c>
    </row>
    <row r="133" spans="1:2" ht="15.75" thickBot="1">
      <c r="A133" s="2" t="s">
        <v>384</v>
      </c>
      <c r="B133" s="59">
        <v>0</v>
      </c>
    </row>
    <row r="134" spans="1:2" ht="15.75" thickBot="1">
      <c r="A134" s="2" t="s">
        <v>383</v>
      </c>
      <c r="B134" s="59">
        <v>0</v>
      </c>
    </row>
    <row r="135" spans="1:2" ht="15.75" thickBot="1">
      <c r="A135" s="2" t="s">
        <v>382</v>
      </c>
      <c r="B135" s="59">
        <v>0</v>
      </c>
    </row>
    <row r="136" spans="1:2" ht="15.75" thickBot="1">
      <c r="A136" s="2" t="s">
        <v>381</v>
      </c>
      <c r="B136" s="59">
        <v>0</v>
      </c>
    </row>
    <row r="137" spans="1:2" ht="15.75" thickBot="1">
      <c r="A137" s="2" t="s">
        <v>380</v>
      </c>
      <c r="B137" s="59">
        <v>0</v>
      </c>
    </row>
    <row r="138" spans="1:2" ht="15.75" thickBot="1">
      <c r="A138" s="2" t="s">
        <v>379</v>
      </c>
      <c r="B138" s="59">
        <v>0</v>
      </c>
    </row>
    <row r="139" spans="1:2" ht="15.75" thickBot="1">
      <c r="A139" s="2" t="s">
        <v>378</v>
      </c>
      <c r="B139" s="59">
        <v>0</v>
      </c>
    </row>
    <row r="140" spans="1:2" ht="15.75" thickBot="1">
      <c r="A140" s="2" t="s">
        <v>377</v>
      </c>
      <c r="B140" s="59">
        <v>0</v>
      </c>
    </row>
    <row r="141" spans="1:2" ht="15.75" thickBot="1">
      <c r="A141" s="2" t="s">
        <v>376</v>
      </c>
      <c r="B141" s="59">
        <v>0</v>
      </c>
    </row>
    <row r="142" spans="1:2" ht="15.75" thickBot="1">
      <c r="A142" s="2" t="s">
        <v>375</v>
      </c>
      <c r="B142" s="59">
        <v>0</v>
      </c>
    </row>
    <row r="143" spans="1:2" ht="15.75" thickBot="1">
      <c r="A143" s="2" t="s">
        <v>374</v>
      </c>
      <c r="B143" s="59">
        <v>0</v>
      </c>
    </row>
    <row r="144" spans="1:2" ht="15.75" thickBot="1">
      <c r="A144" s="2" t="s">
        <v>373</v>
      </c>
      <c r="B144" s="59">
        <v>0</v>
      </c>
    </row>
    <row r="145" spans="1:2" ht="15.75" thickBot="1">
      <c r="A145" s="2" t="s">
        <v>372</v>
      </c>
      <c r="B145" s="59">
        <v>0</v>
      </c>
    </row>
    <row r="146" spans="1:2" ht="15.75" thickBot="1">
      <c r="A146" s="2" t="s">
        <v>371</v>
      </c>
      <c r="B146" s="59">
        <v>0</v>
      </c>
    </row>
    <row r="147" spans="1:2" ht="15.75" thickBot="1">
      <c r="A147" s="2" t="s">
        <v>370</v>
      </c>
      <c r="B147" s="59">
        <v>0</v>
      </c>
    </row>
    <row r="148" spans="1:2" ht="15.75" thickBot="1">
      <c r="A148" s="2" t="s">
        <v>369</v>
      </c>
      <c r="B148" s="59">
        <v>0</v>
      </c>
    </row>
    <row r="149" spans="1:2" ht="15.75" thickBot="1">
      <c r="A149" s="2" t="s">
        <v>368</v>
      </c>
      <c r="B149" s="59">
        <v>0</v>
      </c>
    </row>
    <row r="150" spans="1:2" ht="15.75" thickBot="1">
      <c r="A150" s="2" t="s">
        <v>367</v>
      </c>
      <c r="B150" s="59">
        <v>0</v>
      </c>
    </row>
    <row r="151" spans="1:2" ht="15.75" thickBot="1">
      <c r="A151" s="2" t="s">
        <v>366</v>
      </c>
      <c r="B151" s="59">
        <v>0</v>
      </c>
    </row>
    <row r="152" spans="1:2" ht="15.75" thickBot="1">
      <c r="A152" s="2" t="s">
        <v>365</v>
      </c>
      <c r="B152" s="59">
        <f>SUM(B3)</f>
        <v>0</v>
      </c>
    </row>
    <row r="153" spans="1:2" ht="15.75" thickBot="1">
      <c r="A153" s="2" t="s">
        <v>364</v>
      </c>
      <c r="B153" s="59">
        <v>0</v>
      </c>
    </row>
    <row r="154" spans="1:2" ht="15.75" thickBot="1">
      <c r="A154" s="2" t="s">
        <v>363</v>
      </c>
      <c r="B154" s="59">
        <v>0</v>
      </c>
    </row>
    <row r="155" spans="1:2" ht="15.75" thickBot="1">
      <c r="A155" s="2" t="s">
        <v>362</v>
      </c>
      <c r="B155" s="59">
        <v>0</v>
      </c>
    </row>
    <row r="156" spans="1:2" ht="15.75" thickBot="1">
      <c r="A156" s="2" t="s">
        <v>361</v>
      </c>
      <c r="B156" s="59">
        <v>0</v>
      </c>
    </row>
    <row r="157" spans="1:2" ht="15.75" thickBot="1">
      <c r="A157" s="2" t="s">
        <v>360</v>
      </c>
      <c r="B157" s="59">
        <v>0</v>
      </c>
    </row>
    <row r="158" spans="1:2" ht="15.75" thickBot="1">
      <c r="A158" s="2" t="s">
        <v>359</v>
      </c>
      <c r="B158" s="59">
        <v>0</v>
      </c>
    </row>
    <row r="159" spans="1:2" ht="15.75" thickBot="1">
      <c r="A159" s="2" t="s">
        <v>358</v>
      </c>
      <c r="B159" s="59">
        <v>0</v>
      </c>
    </row>
    <row r="160" spans="1:2" ht="15.75" thickBot="1">
      <c r="A160" s="2" t="s">
        <v>357</v>
      </c>
      <c r="B160" s="59">
        <v>0</v>
      </c>
    </row>
    <row r="161" spans="1:2" ht="15.75" thickBot="1">
      <c r="A161" s="2" t="s">
        <v>356</v>
      </c>
      <c r="B161" s="59">
        <v>0</v>
      </c>
    </row>
    <row r="162" spans="1:2" ht="15.75" thickBot="1">
      <c r="A162" s="2" t="s">
        <v>355</v>
      </c>
      <c r="B162" s="59">
        <v>0</v>
      </c>
    </row>
    <row r="163" spans="1:2" ht="15.75" thickBot="1">
      <c r="A163" s="2" t="s">
        <v>354</v>
      </c>
      <c r="B163" s="59">
        <v>0</v>
      </c>
    </row>
    <row r="164" spans="1:2" ht="15.75" thickBot="1">
      <c r="A164" s="2" t="s">
        <v>353</v>
      </c>
      <c r="B164" s="59">
        <v>0</v>
      </c>
    </row>
    <row r="165" spans="1:2" ht="15.75" thickBot="1">
      <c r="A165" s="2" t="s">
        <v>352</v>
      </c>
      <c r="B165" s="59">
        <v>0</v>
      </c>
    </row>
    <row r="166" spans="1:2" ht="15.75" thickBot="1">
      <c r="A166" s="2" t="s">
        <v>351</v>
      </c>
      <c r="B166" s="59">
        <v>0</v>
      </c>
    </row>
    <row r="167" spans="1:2" ht="15.75" thickBot="1">
      <c r="A167" s="2" t="s">
        <v>350</v>
      </c>
      <c r="B167" s="59">
        <v>0</v>
      </c>
    </row>
    <row r="168" spans="1:2" ht="15.75" thickBot="1">
      <c r="A168" s="2" t="s">
        <v>349</v>
      </c>
      <c r="B168" s="59">
        <v>0</v>
      </c>
    </row>
    <row r="169" spans="1:2" ht="15.75" thickBot="1">
      <c r="A169" s="2" t="s">
        <v>348</v>
      </c>
      <c r="B169" s="59">
        <v>0</v>
      </c>
    </row>
    <row r="170" spans="1:2" ht="15.75" thickBot="1">
      <c r="A170" s="2" t="s">
        <v>347</v>
      </c>
      <c r="B170" s="59">
        <v>0</v>
      </c>
    </row>
    <row r="171" spans="1:2" ht="15.75" thickBot="1">
      <c r="A171" s="2" t="s">
        <v>346</v>
      </c>
      <c r="B171" s="59">
        <v>0</v>
      </c>
    </row>
    <row r="172" spans="1:2" ht="15.75" thickBot="1">
      <c r="A172" s="2" t="s">
        <v>345</v>
      </c>
      <c r="B172" s="59">
        <v>0</v>
      </c>
    </row>
    <row r="173" spans="1:2" ht="15.75" thickBot="1">
      <c r="A173" s="2" t="s">
        <v>344</v>
      </c>
      <c r="B173" s="59">
        <v>0</v>
      </c>
    </row>
    <row r="174" spans="1:2" ht="15.75" thickBot="1">
      <c r="A174" s="2" t="s">
        <v>343</v>
      </c>
      <c r="B174" s="59">
        <v>0</v>
      </c>
    </row>
    <row r="175" spans="1:2" ht="15.75" thickBot="1">
      <c r="A175" s="2" t="s">
        <v>342</v>
      </c>
      <c r="B175" s="59">
        <v>0</v>
      </c>
    </row>
    <row r="176" spans="1:2" ht="15.75" thickBot="1">
      <c r="A176" s="2" t="s">
        <v>341</v>
      </c>
      <c r="B176" s="59">
        <v>0</v>
      </c>
    </row>
    <row r="177" spans="1:2" ht="15.75" thickBot="1">
      <c r="A177" s="2" t="s">
        <v>340</v>
      </c>
      <c r="B177" s="59">
        <v>0</v>
      </c>
    </row>
    <row r="178" spans="1:2" ht="15.75" thickBot="1">
      <c r="A178" s="2" t="s">
        <v>339</v>
      </c>
      <c r="B178" s="59">
        <v>0</v>
      </c>
    </row>
    <row r="179" spans="1:2" ht="15.75" thickBot="1">
      <c r="A179" s="2" t="s">
        <v>338</v>
      </c>
      <c r="B179" s="59">
        <v>0</v>
      </c>
    </row>
    <row r="180" spans="1:2" ht="15.75" thickBot="1">
      <c r="A180" s="2" t="s">
        <v>337</v>
      </c>
      <c r="B180" s="59">
        <v>0</v>
      </c>
    </row>
    <row r="181" spans="1:2" ht="15.75" thickBot="1">
      <c r="A181" s="2" t="s">
        <v>336</v>
      </c>
      <c r="B181" s="59">
        <v>0</v>
      </c>
    </row>
    <row r="182" spans="1:2" ht="15.75" thickBot="1">
      <c r="A182" s="2" t="s">
        <v>335</v>
      </c>
      <c r="B182" s="59">
        <v>0</v>
      </c>
    </row>
    <row r="183" spans="1:2" ht="15.75" thickBot="1">
      <c r="A183" s="2" t="s">
        <v>334</v>
      </c>
      <c r="B183" s="59">
        <v>0</v>
      </c>
    </row>
    <row r="184" spans="1:2" ht="15.75" thickBot="1">
      <c r="A184" s="2" t="s">
        <v>333</v>
      </c>
      <c r="B184" s="59">
        <v>0</v>
      </c>
    </row>
    <row r="185" spans="1:2" ht="15.75" thickBot="1">
      <c r="A185" s="2" t="s">
        <v>332</v>
      </c>
      <c r="B185" s="59">
        <v>0</v>
      </c>
    </row>
    <row r="186" spans="1:2" ht="15.75" thickBot="1">
      <c r="A186" s="2" t="s">
        <v>331</v>
      </c>
      <c r="B186" s="59">
        <v>0</v>
      </c>
    </row>
    <row r="187" spans="1:2" ht="15.75" thickBot="1">
      <c r="A187" s="2" t="s">
        <v>330</v>
      </c>
      <c r="B187" s="59">
        <v>0</v>
      </c>
    </row>
    <row r="188" spans="1:2" ht="15.75" thickBot="1">
      <c r="A188" s="2" t="s">
        <v>329</v>
      </c>
      <c r="B188" s="59">
        <v>0</v>
      </c>
    </row>
    <row r="189" spans="1:2" ht="15.75" thickBot="1">
      <c r="A189" s="2" t="s">
        <v>328</v>
      </c>
      <c r="B189" s="59">
        <v>0</v>
      </c>
    </row>
    <row r="190" spans="1:2" ht="15.75" thickBot="1">
      <c r="A190" s="2" t="s">
        <v>327</v>
      </c>
      <c r="B190" s="59">
        <v>0</v>
      </c>
    </row>
    <row r="191" spans="1:2" ht="15.75" thickBot="1">
      <c r="A191" s="2" t="s">
        <v>326</v>
      </c>
      <c r="B191" s="59">
        <v>0</v>
      </c>
    </row>
    <row r="192" spans="1:2" ht="15.75" thickBot="1">
      <c r="A192" s="2" t="s">
        <v>325</v>
      </c>
      <c r="B192" s="59">
        <v>0</v>
      </c>
    </row>
    <row r="193" spans="1:2" ht="15.75" thickBot="1">
      <c r="A193" s="2" t="s">
        <v>324</v>
      </c>
      <c r="B193" s="59">
        <v>0</v>
      </c>
    </row>
    <row r="194" spans="1:2" ht="15.75" thickBot="1">
      <c r="A194" s="2" t="s">
        <v>323</v>
      </c>
      <c r="B194" s="59">
        <v>0</v>
      </c>
    </row>
    <row r="195" spans="1:2" ht="15.75" thickBot="1">
      <c r="A195" s="2" t="s">
        <v>322</v>
      </c>
      <c r="B195" s="59">
        <v>0</v>
      </c>
    </row>
    <row r="196" spans="1:2" ht="15.75" thickBot="1">
      <c r="A196" s="2" t="s">
        <v>321</v>
      </c>
      <c r="B196" s="59">
        <v>0</v>
      </c>
    </row>
    <row r="197" spans="1:2" ht="15.75" thickBot="1">
      <c r="A197" s="2" t="s">
        <v>320</v>
      </c>
      <c r="B197" s="59">
        <v>0</v>
      </c>
    </row>
    <row r="198" spans="1:2" ht="15.75" thickBot="1">
      <c r="A198" s="2" t="s">
        <v>319</v>
      </c>
      <c r="B198" s="59">
        <v>0</v>
      </c>
    </row>
    <row r="199" spans="1:2" ht="15.75" thickBot="1">
      <c r="A199" s="2" t="s">
        <v>318</v>
      </c>
      <c r="B199" s="59">
        <v>0</v>
      </c>
    </row>
    <row r="200" spans="1:2" ht="15.75" thickBot="1">
      <c r="A200" s="2" t="s">
        <v>317</v>
      </c>
      <c r="B200" s="59">
        <v>0</v>
      </c>
    </row>
    <row r="201" spans="1:2" ht="15.75" thickBot="1">
      <c r="A201" s="2" t="s">
        <v>316</v>
      </c>
      <c r="B201" s="59">
        <v>0</v>
      </c>
    </row>
    <row r="202" spans="1:2" ht="15.75" thickBot="1">
      <c r="A202" s="2" t="s">
        <v>315</v>
      </c>
      <c r="B202" s="59">
        <v>0</v>
      </c>
    </row>
    <row r="203" spans="1:2" ht="15.75" thickBot="1">
      <c r="A203" s="2" t="s">
        <v>314</v>
      </c>
      <c r="B203" s="59">
        <v>0</v>
      </c>
    </row>
    <row r="204" spans="1:2" ht="15.75" thickBot="1">
      <c r="A204" s="2" t="s">
        <v>313</v>
      </c>
      <c r="B204" s="59">
        <v>0</v>
      </c>
    </row>
    <row r="205" spans="1:2" ht="15.75" thickBot="1">
      <c r="A205" s="2" t="s">
        <v>312</v>
      </c>
      <c r="B205" s="59">
        <v>0</v>
      </c>
    </row>
    <row r="206" spans="1:2" ht="15.75" thickBot="1">
      <c r="A206" s="2" t="s">
        <v>311</v>
      </c>
      <c r="B206" s="59">
        <v>0</v>
      </c>
    </row>
    <row r="207" spans="1:2" ht="15.75" thickBot="1">
      <c r="A207" s="2" t="s">
        <v>310</v>
      </c>
      <c r="B207" s="59">
        <v>0</v>
      </c>
    </row>
    <row r="208" spans="1:2" ht="15.75" thickBot="1">
      <c r="A208" s="2" t="s">
        <v>309</v>
      </c>
      <c r="B208" s="59">
        <v>0</v>
      </c>
    </row>
    <row r="209" spans="1:2" ht="15.75" thickBot="1">
      <c r="A209" s="2" t="s">
        <v>308</v>
      </c>
      <c r="B209" s="59">
        <v>0</v>
      </c>
    </row>
    <row r="210" spans="1:2" ht="15.75" thickBot="1">
      <c r="A210" s="2" t="s">
        <v>307</v>
      </c>
      <c r="B210" s="59">
        <v>0</v>
      </c>
    </row>
    <row r="211" spans="1:2" ht="15.75" thickBot="1">
      <c r="A211" s="2" t="s">
        <v>306</v>
      </c>
      <c r="B211" s="59">
        <v>0</v>
      </c>
    </row>
    <row r="212" spans="1:2" ht="15.75" thickBot="1">
      <c r="A212" s="2" t="s">
        <v>305</v>
      </c>
      <c r="B212" s="59">
        <v>0</v>
      </c>
    </row>
    <row r="213" spans="1:2" ht="15.75" thickBot="1">
      <c r="A213" s="2" t="s">
        <v>304</v>
      </c>
      <c r="B213" s="59">
        <v>0</v>
      </c>
    </row>
    <row r="214" spans="1:2" ht="15.75" thickBot="1">
      <c r="A214" s="2" t="s">
        <v>303</v>
      </c>
      <c r="B214" s="59">
        <v>0</v>
      </c>
    </row>
    <row r="215" spans="1:2" ht="15.75" thickBot="1">
      <c r="A215" s="2" t="s">
        <v>302</v>
      </c>
      <c r="B215" s="59">
        <v>0</v>
      </c>
    </row>
    <row r="216" spans="1:2" ht="15.75" thickBot="1">
      <c r="A216" s="2" t="s">
        <v>301</v>
      </c>
      <c r="B216" s="59">
        <v>0</v>
      </c>
    </row>
    <row r="217" spans="1:2" ht="15.75" thickBot="1">
      <c r="A217" s="2" t="s">
        <v>300</v>
      </c>
      <c r="B217" s="59">
        <v>0</v>
      </c>
    </row>
    <row r="218" spans="1:2" ht="15.75" thickBot="1">
      <c r="A218" s="2" t="s">
        <v>299</v>
      </c>
      <c r="B218" s="59">
        <v>0</v>
      </c>
    </row>
    <row r="219" spans="1:2" ht="15.75" thickBot="1">
      <c r="A219" s="2" t="s">
        <v>298</v>
      </c>
      <c r="B219" s="59">
        <v>0</v>
      </c>
    </row>
    <row r="220" spans="1:2" ht="15.75" thickBot="1">
      <c r="A220" s="2" t="s">
        <v>297</v>
      </c>
      <c r="B220" s="59">
        <v>0</v>
      </c>
    </row>
    <row r="221" spans="1:2" ht="15.75" thickBot="1">
      <c r="A221" s="2" t="s">
        <v>296</v>
      </c>
      <c r="B221" s="59">
        <v>0</v>
      </c>
    </row>
    <row r="222" spans="1:2" ht="15.75" thickBot="1">
      <c r="A222" s="2" t="s">
        <v>295</v>
      </c>
      <c r="B222" s="59">
        <v>0</v>
      </c>
    </row>
    <row r="223" spans="1:2" ht="15.75" thickBot="1">
      <c r="A223" s="2" t="s">
        <v>294</v>
      </c>
      <c r="B223" s="59">
        <v>0</v>
      </c>
    </row>
    <row r="224" spans="1:2" ht="15.75" thickBot="1">
      <c r="A224" s="2" t="s">
        <v>293</v>
      </c>
      <c r="B224" s="59">
        <v>0</v>
      </c>
    </row>
    <row r="225" spans="1:2" ht="15.75" thickBot="1">
      <c r="A225" s="2" t="s">
        <v>292</v>
      </c>
      <c r="B225" s="59">
        <v>0</v>
      </c>
    </row>
    <row r="226" spans="1:2" ht="15.75" thickBot="1">
      <c r="A226" s="2" t="s">
        <v>291</v>
      </c>
      <c r="B226" s="59">
        <v>0</v>
      </c>
    </row>
    <row r="227" spans="1:2" ht="15.75" thickBot="1">
      <c r="A227" s="2" t="s">
        <v>290</v>
      </c>
      <c r="B227" s="59">
        <v>0</v>
      </c>
    </row>
    <row r="228" spans="1:2" ht="15.75" thickBot="1">
      <c r="A228" s="2" t="s">
        <v>289</v>
      </c>
      <c r="B228" s="59">
        <v>0</v>
      </c>
    </row>
    <row r="229" spans="1:2" ht="15.75" thickBot="1">
      <c r="A229" s="2" t="s">
        <v>288</v>
      </c>
      <c r="B229" s="59">
        <v>0</v>
      </c>
    </row>
    <row r="230" spans="1:2" ht="15.75" thickBot="1">
      <c r="A230" s="2" t="s">
        <v>287</v>
      </c>
      <c r="B230" s="59">
        <v>0</v>
      </c>
    </row>
    <row r="231" spans="1:2" ht="15.75" thickBot="1">
      <c r="A231" s="2" t="s">
        <v>286</v>
      </c>
      <c r="B231" s="59">
        <v>0</v>
      </c>
    </row>
    <row r="232" spans="1:2" ht="15.75" thickBot="1">
      <c r="A232" s="2" t="s">
        <v>285</v>
      </c>
      <c r="B232" s="59">
        <v>0</v>
      </c>
    </row>
    <row r="233" spans="1:2" ht="15.75" thickBot="1">
      <c r="A233" s="2" t="s">
        <v>284</v>
      </c>
      <c r="B233" s="59">
        <v>0</v>
      </c>
    </row>
    <row r="234" spans="1:2" ht="15.75" thickBot="1">
      <c r="A234" s="2" t="s">
        <v>283</v>
      </c>
      <c r="B234" s="59">
        <v>0</v>
      </c>
    </row>
    <row r="235" spans="1:2" ht="15.75" thickBot="1">
      <c r="A235" s="2" t="s">
        <v>282</v>
      </c>
      <c r="B235" s="59">
        <v>0</v>
      </c>
    </row>
    <row r="236" spans="1:2" ht="15.75" thickBot="1">
      <c r="A236" s="2" t="s">
        <v>281</v>
      </c>
      <c r="B236" s="59">
        <v>0</v>
      </c>
    </row>
    <row r="237" spans="1:2" ht="15.75" thickBot="1">
      <c r="A237" s="2" t="s">
        <v>280</v>
      </c>
      <c r="B237" s="59">
        <v>0</v>
      </c>
    </row>
    <row r="238" spans="1:2" ht="15.75" thickBot="1">
      <c r="A238" s="2" t="s">
        <v>279</v>
      </c>
      <c r="B238" s="59">
        <v>0</v>
      </c>
    </row>
    <row r="239" spans="1:2" ht="15.75" thickBot="1">
      <c r="A239" s="2" t="s">
        <v>278</v>
      </c>
      <c r="B239" s="59">
        <v>0</v>
      </c>
    </row>
    <row r="240" spans="1:2" ht="15.75" thickBot="1">
      <c r="A240" s="2" t="s">
        <v>277</v>
      </c>
      <c r="B240" s="59">
        <v>0</v>
      </c>
    </row>
    <row r="241" spans="1:2" ht="15.75" thickBot="1">
      <c r="A241" s="2" t="s">
        <v>276</v>
      </c>
      <c r="B241" s="59">
        <v>0</v>
      </c>
    </row>
    <row r="242" spans="1:2" ht="15.75" thickBot="1">
      <c r="A242" s="2" t="s">
        <v>275</v>
      </c>
      <c r="B242" s="59">
        <v>0</v>
      </c>
    </row>
    <row r="243" spans="1:2" ht="15.75" thickBot="1">
      <c r="A243" s="2" t="s">
        <v>274</v>
      </c>
      <c r="B243" s="59">
        <v>0</v>
      </c>
    </row>
    <row r="244" spans="1:2" ht="15.75" thickBot="1">
      <c r="A244" s="2" t="s">
        <v>273</v>
      </c>
      <c r="B244" s="59">
        <v>0</v>
      </c>
    </row>
    <row r="245" spans="1:2" ht="15.75" thickBot="1">
      <c r="A245" s="2" t="s">
        <v>272</v>
      </c>
      <c r="B245" s="59">
        <v>0</v>
      </c>
    </row>
    <row r="246" spans="1:2" ht="15.75" thickBot="1">
      <c r="A246" s="2" t="s">
        <v>271</v>
      </c>
      <c r="B246" s="59">
        <v>0</v>
      </c>
    </row>
    <row r="247" spans="1:2" ht="15.75" thickBot="1">
      <c r="A247" s="2" t="s">
        <v>270</v>
      </c>
      <c r="B247" s="59">
        <v>0</v>
      </c>
    </row>
    <row r="248" spans="1:2" ht="15.75" thickBot="1">
      <c r="A248" s="2" t="s">
        <v>269</v>
      </c>
      <c r="B248" s="59">
        <v>0</v>
      </c>
    </row>
    <row r="249" spans="1:2" ht="15.75" thickBot="1">
      <c r="A249" s="2" t="s">
        <v>268</v>
      </c>
      <c r="B249" s="59">
        <v>0</v>
      </c>
    </row>
    <row r="250" spans="1:2" ht="15.75" thickBot="1">
      <c r="A250" s="2" t="s">
        <v>267</v>
      </c>
      <c r="B250" s="59">
        <v>0</v>
      </c>
    </row>
    <row r="251" spans="1:2" ht="15.75" thickBot="1">
      <c r="A251" s="2" t="s">
        <v>266</v>
      </c>
      <c r="B251" s="59">
        <v>0</v>
      </c>
    </row>
    <row r="252" spans="1:2" ht="15.75" thickBot="1">
      <c r="A252" s="2" t="s">
        <v>265</v>
      </c>
      <c r="B252" s="59">
        <v>0</v>
      </c>
    </row>
    <row r="253" spans="1:2" ht="15.75" thickBot="1">
      <c r="A253" s="2" t="s">
        <v>264</v>
      </c>
      <c r="B253" s="59">
        <v>0</v>
      </c>
    </row>
    <row r="254" spans="1:2" ht="15.75" thickBot="1">
      <c r="A254" s="2" t="s">
        <v>263</v>
      </c>
      <c r="B254" s="59">
        <v>0</v>
      </c>
    </row>
    <row r="255" spans="1:2" ht="15.75" thickBot="1">
      <c r="A255" s="2" t="s">
        <v>262</v>
      </c>
      <c r="B255" s="59">
        <v>0</v>
      </c>
    </row>
    <row r="256" spans="1:2" ht="15.75" thickBot="1">
      <c r="A256" s="2" t="s">
        <v>261</v>
      </c>
      <c r="B256" s="59">
        <v>0</v>
      </c>
    </row>
    <row r="257" spans="1:2" ht="15.75" thickBot="1">
      <c r="A257" s="2" t="s">
        <v>260</v>
      </c>
      <c r="B257" s="59">
        <v>0</v>
      </c>
    </row>
    <row r="258" spans="1:2" ht="15.75" thickBot="1">
      <c r="A258" s="2" t="s">
        <v>259</v>
      </c>
      <c r="B258" s="59">
        <v>0</v>
      </c>
    </row>
    <row r="259" spans="1:2" ht="15.75" thickBot="1">
      <c r="A259" s="2" t="s">
        <v>258</v>
      </c>
      <c r="B259" s="59">
        <v>0</v>
      </c>
    </row>
    <row r="260" spans="1:2" ht="15.75" thickBot="1">
      <c r="A260" s="2" t="s">
        <v>257</v>
      </c>
      <c r="B260" s="59">
        <v>0</v>
      </c>
    </row>
    <row r="261" spans="1:2" ht="15.75" thickBot="1">
      <c r="A261" s="2" t="s">
        <v>256</v>
      </c>
      <c r="B261" s="59">
        <v>0</v>
      </c>
    </row>
    <row r="262" spans="1:2" ht="15.75" thickBot="1">
      <c r="A262" s="2" t="s">
        <v>255</v>
      </c>
      <c r="B262" s="59">
        <v>0</v>
      </c>
    </row>
    <row r="263" spans="1:2" ht="15.75" thickBot="1">
      <c r="A263" s="2" t="s">
        <v>254</v>
      </c>
      <c r="B263" s="59">
        <v>0</v>
      </c>
    </row>
    <row r="264" spans="1:2" ht="15.75" thickBot="1">
      <c r="A264" s="2" t="s">
        <v>253</v>
      </c>
      <c r="B264" s="59">
        <v>0</v>
      </c>
    </row>
    <row r="265" spans="1:2" ht="15.75" thickBot="1">
      <c r="A265" s="2" t="s">
        <v>252</v>
      </c>
      <c r="B265" s="59">
        <v>0</v>
      </c>
    </row>
    <row r="266" spans="1:2" ht="15.75" thickBot="1">
      <c r="A266" s="2" t="s">
        <v>251</v>
      </c>
      <c r="B266" s="59">
        <v>0</v>
      </c>
    </row>
    <row r="267" spans="1:2" ht="15.75" thickBot="1">
      <c r="A267" s="2" t="s">
        <v>250</v>
      </c>
      <c r="B267" s="59">
        <v>0</v>
      </c>
    </row>
    <row r="268" spans="1:2" ht="15.75" thickBot="1">
      <c r="A268" s="2" t="s">
        <v>249</v>
      </c>
      <c r="B268" s="59">
        <v>0</v>
      </c>
    </row>
    <row r="269" spans="1:2" ht="15.75" thickBot="1">
      <c r="A269" s="2" t="s">
        <v>248</v>
      </c>
      <c r="B269" s="59">
        <v>0</v>
      </c>
    </row>
    <row r="270" spans="1:2" ht="15.75" thickBot="1">
      <c r="A270" s="2" t="s">
        <v>247</v>
      </c>
      <c r="B270" s="59">
        <v>0</v>
      </c>
    </row>
    <row r="271" spans="1:2" ht="15.75" thickBot="1">
      <c r="A271" s="2" t="s">
        <v>246</v>
      </c>
      <c r="B271" s="59">
        <v>0</v>
      </c>
    </row>
    <row r="272" spans="1:2" ht="15.75" thickBot="1">
      <c r="A272" s="2" t="s">
        <v>245</v>
      </c>
      <c r="B272" s="59">
        <v>0</v>
      </c>
    </row>
    <row r="273" spans="1:2" ht="15.75" thickBot="1">
      <c r="A273" s="2" t="s">
        <v>244</v>
      </c>
      <c r="B273" s="59">
        <v>0</v>
      </c>
    </row>
    <row r="274" spans="1:2" ht="15.75" thickBot="1">
      <c r="A274" s="2" t="s">
        <v>243</v>
      </c>
      <c r="B274" s="59">
        <v>0</v>
      </c>
    </row>
    <row r="275" spans="1:2" ht="15.75" thickBot="1">
      <c r="A275" s="2" t="s">
        <v>242</v>
      </c>
      <c r="B275" s="59">
        <v>0</v>
      </c>
    </row>
    <row r="276" spans="1:2" ht="15.75" thickBot="1">
      <c r="A276" s="2" t="s">
        <v>241</v>
      </c>
      <c r="B276" s="59">
        <v>0</v>
      </c>
    </row>
    <row r="277" spans="1:2" ht="15.75" thickBot="1">
      <c r="A277" s="2" t="s">
        <v>240</v>
      </c>
      <c r="B277" s="59">
        <v>0</v>
      </c>
    </row>
    <row r="278" spans="1:2" ht="15.75" thickBot="1">
      <c r="A278" s="2" t="s">
        <v>239</v>
      </c>
      <c r="B278" s="59">
        <v>0</v>
      </c>
    </row>
    <row r="279" spans="1:2" ht="15.75" thickBot="1">
      <c r="A279" s="2" t="s">
        <v>238</v>
      </c>
      <c r="B279" s="59">
        <v>0</v>
      </c>
    </row>
    <row r="280" spans="1:2" ht="15.75" thickBot="1">
      <c r="A280" s="2" t="s">
        <v>237</v>
      </c>
      <c r="B280" s="59">
        <v>0</v>
      </c>
    </row>
    <row r="281" spans="1:2" ht="15.75" thickBot="1">
      <c r="A281" s="2" t="s">
        <v>236</v>
      </c>
      <c r="B281" s="59">
        <v>0</v>
      </c>
    </row>
    <row r="282" spans="1:2" ht="15.75" thickBot="1">
      <c r="A282" s="2" t="s">
        <v>235</v>
      </c>
      <c r="B282" s="59">
        <v>0</v>
      </c>
    </row>
    <row r="283" spans="1:2" ht="15.75" thickBot="1">
      <c r="A283" s="2" t="s">
        <v>234</v>
      </c>
      <c r="B283" s="59">
        <v>0</v>
      </c>
    </row>
    <row r="284" spans="1:2" ht="15.75" thickBot="1">
      <c r="A284" s="2" t="s">
        <v>233</v>
      </c>
      <c r="B284" s="59">
        <v>0</v>
      </c>
    </row>
    <row r="285" spans="1:2" ht="15.75" thickBot="1">
      <c r="A285" s="2" t="s">
        <v>232</v>
      </c>
      <c r="B285" s="59">
        <v>0</v>
      </c>
    </row>
    <row r="286" spans="1:2" ht="15.75" thickBot="1">
      <c r="A286" s="2" t="s">
        <v>231</v>
      </c>
      <c r="B286" s="59">
        <v>0</v>
      </c>
    </row>
    <row r="287" spans="1:2" ht="15.75" thickBot="1">
      <c r="A287" s="2" t="s">
        <v>230</v>
      </c>
      <c r="B287" s="59">
        <v>0</v>
      </c>
    </row>
    <row r="288" spans="1:2" ht="15.75" thickBot="1">
      <c r="A288" s="2" t="s">
        <v>229</v>
      </c>
      <c r="B288" s="59">
        <v>0</v>
      </c>
    </row>
    <row r="289" spans="1:2" ht="15.75" thickBot="1">
      <c r="A289" s="2" t="s">
        <v>228</v>
      </c>
      <c r="B289" s="59">
        <v>0</v>
      </c>
    </row>
    <row r="290" spans="1:2" ht="15.75" thickBot="1">
      <c r="A290" s="2" t="s">
        <v>227</v>
      </c>
      <c r="B290" s="59">
        <v>0</v>
      </c>
    </row>
    <row r="291" spans="1:2" ht="15.75" thickBot="1">
      <c r="A291" s="2" t="s">
        <v>226</v>
      </c>
      <c r="B291" s="59">
        <v>0</v>
      </c>
    </row>
    <row r="292" spans="1:2" ht="15.75" thickBot="1">
      <c r="A292" s="2" t="s">
        <v>225</v>
      </c>
      <c r="B292" s="59">
        <v>0</v>
      </c>
    </row>
    <row r="293" spans="1:2" ht="15.75" thickBot="1">
      <c r="A293" s="2" t="s">
        <v>224</v>
      </c>
      <c r="B293" s="59">
        <v>0</v>
      </c>
    </row>
    <row r="294" spans="1:2" ht="15.75" thickBot="1">
      <c r="A294" s="2" t="s">
        <v>223</v>
      </c>
      <c r="B294" s="59">
        <v>0</v>
      </c>
    </row>
    <row r="295" spans="1:2" ht="15.75" thickBot="1">
      <c r="A295" s="2" t="s">
        <v>222</v>
      </c>
      <c r="B295" s="59">
        <v>0</v>
      </c>
    </row>
    <row r="296" spans="1:2" ht="15.75" thickBot="1">
      <c r="A296" s="2" t="s">
        <v>221</v>
      </c>
      <c r="B296" s="59">
        <v>0</v>
      </c>
    </row>
    <row r="297" spans="1:2" ht="15.75" thickBot="1">
      <c r="A297" s="2" t="s">
        <v>220</v>
      </c>
      <c r="B297" s="59">
        <v>0</v>
      </c>
    </row>
    <row r="298" spans="1:2" ht="15.75" thickBot="1">
      <c r="A298" s="2" t="s">
        <v>219</v>
      </c>
      <c r="B298" s="59">
        <v>0</v>
      </c>
    </row>
    <row r="299" spans="1:2" ht="15.75" thickBot="1">
      <c r="A299" s="2" t="s">
        <v>218</v>
      </c>
      <c r="B299" s="59">
        <v>0</v>
      </c>
    </row>
    <row r="300" spans="1:2" ht="15.75" thickBot="1">
      <c r="A300" s="2" t="s">
        <v>217</v>
      </c>
      <c r="B300" s="59">
        <v>0</v>
      </c>
    </row>
    <row r="301" spans="1:2" ht="15.75" thickBot="1">
      <c r="A301" s="2" t="s">
        <v>216</v>
      </c>
      <c r="B301" s="59">
        <v>0</v>
      </c>
    </row>
    <row r="302" spans="1:2" ht="15.75" thickBot="1">
      <c r="A302" s="2" t="s">
        <v>215</v>
      </c>
      <c r="B302" s="59">
        <v>0</v>
      </c>
    </row>
    <row r="303" spans="1:2" ht="15.75" thickBot="1">
      <c r="A303" s="2" t="s">
        <v>214</v>
      </c>
      <c r="B303" s="59">
        <v>0</v>
      </c>
    </row>
    <row r="304" spans="1:2" ht="15.75" thickBot="1">
      <c r="A304" s="2" t="s">
        <v>213</v>
      </c>
      <c r="B304" s="59">
        <v>0</v>
      </c>
    </row>
    <row r="305" spans="1:2" ht="15.75" thickBot="1">
      <c r="A305" s="2" t="s">
        <v>212</v>
      </c>
      <c r="B305" s="59">
        <v>0</v>
      </c>
    </row>
    <row r="306" spans="1:2" ht="15.75" thickBot="1">
      <c r="A306" s="2" t="s">
        <v>211</v>
      </c>
      <c r="B306" s="59">
        <v>0</v>
      </c>
    </row>
    <row r="307" spans="1:2" ht="15.75" thickBot="1">
      <c r="A307" s="2" t="s">
        <v>210</v>
      </c>
      <c r="B307" s="59">
        <v>0</v>
      </c>
    </row>
    <row r="308" spans="1:2" ht="15.75" thickBot="1">
      <c r="A308" s="2" t="s">
        <v>209</v>
      </c>
      <c r="B308" s="59">
        <v>0</v>
      </c>
    </row>
    <row r="309" spans="1:2" ht="15.75" thickBot="1">
      <c r="A309" s="2" t="s">
        <v>208</v>
      </c>
      <c r="B309" s="59">
        <v>0</v>
      </c>
    </row>
    <row r="310" spans="1:2" ht="15.75" thickBot="1">
      <c r="A310" s="2" t="s">
        <v>207</v>
      </c>
      <c r="B310" s="59">
        <v>0</v>
      </c>
    </row>
    <row r="311" spans="1:2" ht="15.75" thickBot="1">
      <c r="A311" s="2" t="s">
        <v>206</v>
      </c>
      <c r="B311" s="59">
        <v>0</v>
      </c>
    </row>
    <row r="312" spans="1:2" ht="15.75" thickBot="1">
      <c r="A312" s="2" t="s">
        <v>205</v>
      </c>
      <c r="B312" s="59">
        <v>0</v>
      </c>
    </row>
    <row r="313" spans="1:2" ht="15.75" thickBot="1">
      <c r="A313" s="2" t="s">
        <v>204</v>
      </c>
      <c r="B313" s="59">
        <v>0</v>
      </c>
    </row>
    <row r="314" spans="1:2" ht="15.75" thickBot="1">
      <c r="A314" s="2" t="s">
        <v>203</v>
      </c>
      <c r="B314" s="59">
        <v>0</v>
      </c>
    </row>
    <row r="315" spans="1:2" ht="15.75" thickBot="1">
      <c r="A315" s="2" t="s">
        <v>202</v>
      </c>
      <c r="B315" s="59">
        <v>0</v>
      </c>
    </row>
    <row r="316" spans="1:2" ht="15.75" thickBot="1">
      <c r="A316" s="2" t="s">
        <v>201</v>
      </c>
      <c r="B316" s="59">
        <v>0</v>
      </c>
    </row>
    <row r="317" spans="1:2" ht="15.75" thickBot="1">
      <c r="A317" s="2" t="s">
        <v>200</v>
      </c>
      <c r="B317" s="59">
        <v>0</v>
      </c>
    </row>
    <row r="318" spans="1:2" ht="15.75" thickBot="1">
      <c r="A318" s="2" t="s">
        <v>199</v>
      </c>
      <c r="B318" s="59">
        <v>0</v>
      </c>
    </row>
    <row r="319" spans="1:2" ht="15.75" thickBot="1">
      <c r="A319" s="2" t="s">
        <v>198</v>
      </c>
      <c r="B319" s="59">
        <v>0</v>
      </c>
    </row>
    <row r="320" spans="1:2" ht="15.75" thickBot="1">
      <c r="A320" s="2" t="s">
        <v>197</v>
      </c>
      <c r="B320" s="59">
        <v>0</v>
      </c>
    </row>
    <row r="321" spans="1:2" ht="15.75" thickBot="1">
      <c r="A321" s="2" t="s">
        <v>196</v>
      </c>
      <c r="B321" s="59">
        <v>0</v>
      </c>
    </row>
    <row r="322" spans="1:2" ht="15.75" thickBot="1">
      <c r="A322" s="2" t="s">
        <v>195</v>
      </c>
      <c r="B322" s="59">
        <v>0</v>
      </c>
    </row>
    <row r="323" spans="1:2" ht="15.75" thickBot="1">
      <c r="A323" s="2" t="s">
        <v>194</v>
      </c>
      <c r="B323" s="59">
        <v>0</v>
      </c>
    </row>
    <row r="324" spans="1:2" ht="15.75" thickBot="1">
      <c r="A324" s="2" t="s">
        <v>193</v>
      </c>
      <c r="B324" s="59">
        <v>0</v>
      </c>
    </row>
    <row r="325" spans="1:2" ht="15.75" thickBot="1">
      <c r="A325" s="2" t="s">
        <v>192</v>
      </c>
      <c r="B325" s="59">
        <v>0</v>
      </c>
    </row>
    <row r="326" spans="1:2" ht="15.75" thickBot="1">
      <c r="A326" s="2" t="s">
        <v>191</v>
      </c>
      <c r="B326" s="59">
        <v>0</v>
      </c>
    </row>
    <row r="327" spans="1:2" ht="15.75" thickBot="1">
      <c r="A327" s="2" t="s">
        <v>190</v>
      </c>
      <c r="B327" s="59">
        <v>0</v>
      </c>
    </row>
    <row r="328" spans="1:2" ht="15.75" thickBot="1">
      <c r="A328" s="2" t="s">
        <v>189</v>
      </c>
      <c r="B328" s="59">
        <v>0</v>
      </c>
    </row>
    <row r="329" spans="1:2" ht="15.75" thickBot="1">
      <c r="A329" s="2" t="s">
        <v>188</v>
      </c>
      <c r="B329" s="59">
        <v>0</v>
      </c>
    </row>
    <row r="330" spans="1:2" ht="15.75" thickBot="1">
      <c r="A330" s="2" t="s">
        <v>187</v>
      </c>
      <c r="B330" s="59">
        <v>0</v>
      </c>
    </row>
    <row r="331" spans="1:2" ht="15.75" thickBot="1">
      <c r="A331" s="2" t="s">
        <v>186</v>
      </c>
      <c r="B331" s="59">
        <v>0</v>
      </c>
    </row>
    <row r="332" spans="1:2" ht="15.75" thickBot="1">
      <c r="A332" s="2" t="s">
        <v>185</v>
      </c>
      <c r="B332" s="59">
        <v>0</v>
      </c>
    </row>
    <row r="333" spans="1:2" ht="15.75" thickBot="1">
      <c r="A333" s="2" t="s">
        <v>184</v>
      </c>
      <c r="B333" s="59">
        <v>0</v>
      </c>
    </row>
    <row r="334" spans="1:2" ht="15.75" thickBot="1">
      <c r="A334" s="2" t="s">
        <v>183</v>
      </c>
      <c r="B334" s="59">
        <v>0</v>
      </c>
    </row>
    <row r="335" spans="1:2" ht="15.75" thickBot="1">
      <c r="A335" s="2" t="s">
        <v>182</v>
      </c>
      <c r="B335" s="59">
        <v>0</v>
      </c>
    </row>
    <row r="336" spans="1:2" ht="15.75" thickBot="1">
      <c r="A336" s="2" t="s">
        <v>181</v>
      </c>
      <c r="B336" s="59">
        <v>0</v>
      </c>
    </row>
    <row r="337" spans="1:2" ht="15.75" thickBot="1">
      <c r="A337" s="2" t="s">
        <v>180</v>
      </c>
      <c r="B337" s="59">
        <v>0</v>
      </c>
    </row>
    <row r="338" spans="1:2" ht="15.75" thickBot="1">
      <c r="A338" s="2" t="s">
        <v>179</v>
      </c>
      <c r="B338" s="59">
        <v>0</v>
      </c>
    </row>
    <row r="339" spans="1:2" ht="15.75" thickBot="1">
      <c r="A339" s="2" t="s">
        <v>178</v>
      </c>
      <c r="B339" s="59">
        <v>0</v>
      </c>
    </row>
    <row r="340" spans="1:2" ht="15.75" thickBot="1">
      <c r="A340" s="2" t="s">
        <v>177</v>
      </c>
      <c r="B340" s="59">
        <v>0</v>
      </c>
    </row>
    <row r="341" spans="1:2" ht="15.75" thickBot="1">
      <c r="A341" s="2" t="s">
        <v>176</v>
      </c>
      <c r="B341" s="59">
        <v>0</v>
      </c>
    </row>
    <row r="342" spans="1:2" ht="15.75" thickBot="1">
      <c r="A342" s="2" t="s">
        <v>175</v>
      </c>
      <c r="B342" s="59">
        <v>0</v>
      </c>
    </row>
    <row r="343" spans="1:2" ht="15.75" thickBot="1">
      <c r="A343" s="2" t="s">
        <v>174</v>
      </c>
      <c r="B343" s="59">
        <v>0</v>
      </c>
    </row>
    <row r="344" spans="1:2" ht="15.75" thickBot="1">
      <c r="A344" s="2" t="s">
        <v>173</v>
      </c>
      <c r="B344" s="59">
        <v>0</v>
      </c>
    </row>
    <row r="345" spans="1:2" ht="15.75" thickBot="1">
      <c r="A345" s="2" t="s">
        <v>172</v>
      </c>
      <c r="B345" s="59">
        <v>0</v>
      </c>
    </row>
    <row r="346" spans="1:2" ht="15.75" thickBot="1">
      <c r="A346" s="2" t="s">
        <v>171</v>
      </c>
      <c r="B346" s="59">
        <v>0</v>
      </c>
    </row>
    <row r="347" spans="1:2" ht="15.75" thickBot="1">
      <c r="A347" s="2" t="s">
        <v>170</v>
      </c>
      <c r="B347" s="59">
        <v>0</v>
      </c>
    </row>
    <row r="348" spans="1:2" ht="15.75" thickBot="1">
      <c r="A348" s="2" t="s">
        <v>169</v>
      </c>
      <c r="B348" s="59">
        <v>0</v>
      </c>
    </row>
    <row r="349" spans="1:2" ht="15.75" thickBot="1">
      <c r="A349" s="2" t="s">
        <v>168</v>
      </c>
      <c r="B349" s="59">
        <v>0</v>
      </c>
    </row>
    <row r="350" spans="1:2" ht="15.75" thickBot="1">
      <c r="A350" s="2" t="s">
        <v>167</v>
      </c>
      <c r="B350" s="59">
        <v>0</v>
      </c>
    </row>
    <row r="351" spans="1:2" ht="15.75" thickBot="1">
      <c r="A351" s="2" t="s">
        <v>166</v>
      </c>
      <c r="B351" s="59">
        <v>0</v>
      </c>
    </row>
    <row r="352" spans="1:2" ht="15.75" thickBot="1">
      <c r="A352" s="2" t="s">
        <v>165</v>
      </c>
      <c r="B352" s="59">
        <v>0</v>
      </c>
    </row>
    <row r="353" spans="1:2" ht="15.75" thickBot="1">
      <c r="A353" s="2" t="s">
        <v>164</v>
      </c>
      <c r="B353" s="59">
        <v>0</v>
      </c>
    </row>
    <row r="354" spans="1:2" ht="15.75" thickBot="1">
      <c r="A354" s="2" t="s">
        <v>163</v>
      </c>
      <c r="B354" s="59">
        <v>0</v>
      </c>
    </row>
    <row r="355" spans="1:2" ht="15.75" thickBot="1">
      <c r="A355" s="2" t="s">
        <v>162</v>
      </c>
      <c r="B355" s="59">
        <v>0</v>
      </c>
    </row>
    <row r="356" spans="1:2" ht="15.75" thickBot="1">
      <c r="A356" s="2" t="s">
        <v>161</v>
      </c>
      <c r="B356" s="59">
        <v>0</v>
      </c>
    </row>
    <row r="357" spans="1:2" ht="15.75" thickBot="1">
      <c r="A357" s="2" t="s">
        <v>160</v>
      </c>
      <c r="B357" s="59">
        <v>0</v>
      </c>
    </row>
    <row r="358" spans="1:2" ht="15.75" thickBot="1">
      <c r="A358" s="2" t="s">
        <v>159</v>
      </c>
      <c r="B358" s="59">
        <v>0</v>
      </c>
    </row>
    <row r="359" spans="1:2" ht="15.75" thickBot="1">
      <c r="A359" s="2" t="s">
        <v>158</v>
      </c>
      <c r="B359" s="59">
        <v>0</v>
      </c>
    </row>
    <row r="360" spans="1:2" ht="15.75" thickBot="1">
      <c r="A360" s="2" t="s">
        <v>157</v>
      </c>
      <c r="B360" s="59">
        <v>0</v>
      </c>
    </row>
    <row r="361" spans="1:2" ht="15.75" thickBot="1">
      <c r="A361" s="2" t="s">
        <v>156</v>
      </c>
      <c r="B361" s="59">
        <v>0</v>
      </c>
    </row>
    <row r="362" spans="1:2" ht="15.75" thickBot="1">
      <c r="A362" s="2" t="s">
        <v>155</v>
      </c>
      <c r="B362" s="59">
        <v>0</v>
      </c>
    </row>
    <row r="363" spans="1:2" ht="15.75" thickBot="1">
      <c r="A363" s="2" t="s">
        <v>154</v>
      </c>
      <c r="B363" s="59">
        <v>0</v>
      </c>
    </row>
    <row r="364" spans="1:2" ht="15.75" thickBot="1">
      <c r="A364" s="2" t="s">
        <v>153</v>
      </c>
      <c r="B364" s="59">
        <v>0</v>
      </c>
    </row>
    <row r="365" spans="1:2" ht="15.75" thickBot="1">
      <c r="A365" s="2" t="s">
        <v>152</v>
      </c>
      <c r="B365" s="59">
        <v>0</v>
      </c>
    </row>
    <row r="366" spans="1:2" ht="15.75" thickBot="1">
      <c r="A366" s="2" t="s">
        <v>151</v>
      </c>
      <c r="B366" s="59">
        <v>0</v>
      </c>
    </row>
    <row r="367" spans="1:2" ht="15.75" thickBot="1">
      <c r="A367" s="2" t="s">
        <v>150</v>
      </c>
      <c r="B367" s="59">
        <v>0</v>
      </c>
    </row>
    <row r="368" spans="1:2" ht="15.75" thickBot="1">
      <c r="A368" s="2" t="s">
        <v>149</v>
      </c>
      <c r="B368" s="59">
        <v>0</v>
      </c>
    </row>
    <row r="369" spans="1:2" ht="15.75" thickBot="1">
      <c r="A369" s="2" t="s">
        <v>148</v>
      </c>
      <c r="B369" s="59">
        <v>0</v>
      </c>
    </row>
    <row r="370" spans="1:2" ht="15.75" thickBot="1">
      <c r="A370" s="2" t="s">
        <v>147</v>
      </c>
      <c r="B370" s="59">
        <v>0</v>
      </c>
    </row>
    <row r="371" spans="1:2" ht="15.75" thickBot="1">
      <c r="A371" s="2" t="s">
        <v>146</v>
      </c>
      <c r="B371" s="59">
        <v>0</v>
      </c>
    </row>
    <row r="372" spans="1:2" ht="15.75" thickBot="1">
      <c r="A372" s="2" t="s">
        <v>145</v>
      </c>
      <c r="B372" s="59">
        <v>0</v>
      </c>
    </row>
    <row r="373" spans="1:2" ht="15.75" thickBot="1">
      <c r="A373" s="2" t="s">
        <v>144</v>
      </c>
      <c r="B373" s="59">
        <v>0</v>
      </c>
    </row>
    <row r="374" spans="1:2" ht="15.75" thickBot="1">
      <c r="A374" s="2" t="s">
        <v>143</v>
      </c>
      <c r="B374" s="59">
        <v>0</v>
      </c>
    </row>
    <row r="375" spans="1:2" ht="15.75" thickBot="1">
      <c r="A375" s="2" t="s">
        <v>142</v>
      </c>
      <c r="B375" s="59">
        <v>0</v>
      </c>
    </row>
    <row r="376" spans="1:2" ht="15.75" thickBot="1">
      <c r="A376" s="2" t="s">
        <v>141</v>
      </c>
      <c r="B376" s="59">
        <v>0</v>
      </c>
    </row>
    <row r="377" spans="1:2" ht="15.75" thickBot="1">
      <c r="A377" s="2" t="s">
        <v>140</v>
      </c>
      <c r="B377" s="59">
        <v>0</v>
      </c>
    </row>
    <row r="378" spans="1:2" ht="15.75" thickBot="1">
      <c r="A378" s="2" t="s">
        <v>139</v>
      </c>
      <c r="B378" s="59">
        <v>0</v>
      </c>
    </row>
    <row r="379" spans="1:2" ht="15.75" thickBot="1">
      <c r="A379" s="2" t="s">
        <v>138</v>
      </c>
      <c r="B379" s="59">
        <v>0</v>
      </c>
    </row>
    <row r="380" spans="1:2" ht="15.75" thickBot="1">
      <c r="A380" s="2" t="s">
        <v>137</v>
      </c>
      <c r="B380" s="59">
        <v>0</v>
      </c>
    </row>
    <row r="381" spans="1:2" ht="15.75" thickBot="1">
      <c r="A381" s="2" t="s">
        <v>136</v>
      </c>
      <c r="B381" s="59">
        <v>0</v>
      </c>
    </row>
    <row r="382" spans="1:2" ht="15.75" thickBot="1">
      <c r="A382" s="2" t="s">
        <v>135</v>
      </c>
      <c r="B382" s="59">
        <v>0</v>
      </c>
    </row>
    <row r="383" spans="1:2" ht="15.75" thickBot="1">
      <c r="A383" s="2" t="s">
        <v>134</v>
      </c>
      <c r="B383" s="59">
        <v>0</v>
      </c>
    </row>
    <row r="384" spans="1:2" ht="15.75" thickBot="1">
      <c r="A384" s="2" t="s">
        <v>133</v>
      </c>
      <c r="B384" s="59">
        <v>0</v>
      </c>
    </row>
    <row r="385" spans="1:2" ht="15.75" thickBot="1">
      <c r="A385" s="2" t="s">
        <v>132</v>
      </c>
      <c r="B385" s="59">
        <v>0</v>
      </c>
    </row>
    <row r="386" spans="1:2" ht="15.75" thickBot="1">
      <c r="A386" s="2" t="s">
        <v>131</v>
      </c>
      <c r="B386" s="59">
        <v>0</v>
      </c>
    </row>
    <row r="387" spans="1:2" ht="15.75" thickBot="1">
      <c r="A387" s="2" t="s">
        <v>130</v>
      </c>
      <c r="B387" s="59">
        <v>0</v>
      </c>
    </row>
    <row r="388" spans="1:2" ht="15.75" thickBot="1">
      <c r="A388" s="2" t="s">
        <v>129</v>
      </c>
      <c r="B388" s="59">
        <v>0</v>
      </c>
    </row>
    <row r="389" spans="1:2" ht="15.75" thickBot="1">
      <c r="A389" s="2" t="s">
        <v>128</v>
      </c>
      <c r="B389" s="59">
        <v>0</v>
      </c>
    </row>
    <row r="390" spans="1:2" ht="15.75" thickBot="1">
      <c r="A390" s="2" t="s">
        <v>127</v>
      </c>
      <c r="B390" s="59">
        <v>0</v>
      </c>
    </row>
    <row r="391" spans="1:2" ht="15.75" thickBot="1">
      <c r="A391" s="2" t="s">
        <v>126</v>
      </c>
      <c r="B391" s="59">
        <v>0</v>
      </c>
    </row>
    <row r="392" spans="1:2" ht="15.75" thickBot="1">
      <c r="A392" s="2" t="s">
        <v>125</v>
      </c>
      <c r="B392" s="59">
        <v>0</v>
      </c>
    </row>
    <row r="393" spans="1:2" ht="15.75" thickBot="1">
      <c r="A393" s="2" t="s">
        <v>124</v>
      </c>
      <c r="B393" s="59">
        <v>0</v>
      </c>
    </row>
    <row r="394" spans="1:2" ht="15.75" thickBot="1">
      <c r="A394" s="2" t="s">
        <v>123</v>
      </c>
      <c r="B394" s="59">
        <v>0</v>
      </c>
    </row>
    <row r="395" spans="1:2" ht="15.75" thickBot="1">
      <c r="A395" s="2" t="s">
        <v>122</v>
      </c>
      <c r="B395" s="59">
        <v>0</v>
      </c>
    </row>
    <row r="396" spans="1:2" ht="15.75" thickBot="1">
      <c r="A396" s="2" t="s">
        <v>121</v>
      </c>
      <c r="B396" s="59">
        <v>0</v>
      </c>
    </row>
    <row r="397" spans="1:2" ht="15.75" thickBot="1">
      <c r="A397" s="2" t="s">
        <v>120</v>
      </c>
      <c r="B397" s="59">
        <v>0</v>
      </c>
    </row>
    <row r="398" spans="1:2" ht="15.75" thickBot="1">
      <c r="A398" s="2" t="s">
        <v>119</v>
      </c>
      <c r="B398" s="59">
        <v>0</v>
      </c>
    </row>
    <row r="399" spans="1:2" ht="15.75" thickBot="1">
      <c r="A399" s="2" t="s">
        <v>12</v>
      </c>
      <c r="B399" s="59">
        <v>0</v>
      </c>
    </row>
    <row r="400" spans="1:2" ht="15.75" thickBot="1">
      <c r="A400" s="2" t="s">
        <v>118</v>
      </c>
      <c r="B400" s="59">
        <v>0</v>
      </c>
    </row>
    <row r="401" spans="1:2" ht="15.75" thickBot="1">
      <c r="A401" s="2" t="s">
        <v>117</v>
      </c>
      <c r="B401" s="59">
        <v>0</v>
      </c>
    </row>
    <row r="402" spans="1:2" ht="15.75" thickBot="1">
      <c r="A402" s="2" t="s">
        <v>116</v>
      </c>
      <c r="B402" s="59">
        <v>0</v>
      </c>
    </row>
    <row r="403" spans="1:2" ht="15.75" thickBot="1">
      <c r="A403" s="2" t="s">
        <v>115</v>
      </c>
      <c r="B403" s="59">
        <v>0</v>
      </c>
    </row>
    <row r="404" spans="1:2" ht="15.75" thickBot="1">
      <c r="A404" s="2" t="s">
        <v>114</v>
      </c>
      <c r="B404" s="59">
        <v>0</v>
      </c>
    </row>
    <row r="405" spans="1:2" ht="15.75" thickBot="1">
      <c r="A405" s="2" t="s">
        <v>113</v>
      </c>
      <c r="B405" s="59">
        <v>0</v>
      </c>
    </row>
    <row r="406" spans="1:2" ht="15.75" thickBot="1">
      <c r="A406" s="2" t="s">
        <v>112</v>
      </c>
      <c r="B406" s="59">
        <v>0</v>
      </c>
    </row>
    <row r="407" spans="1:2" ht="15.75" thickBot="1">
      <c r="A407" s="2" t="s">
        <v>111</v>
      </c>
      <c r="B407" s="59">
        <v>0</v>
      </c>
    </row>
    <row r="408" spans="1:2" ht="15.75" thickBot="1">
      <c r="A408" s="2" t="s">
        <v>110</v>
      </c>
      <c r="B408" s="59">
        <v>0</v>
      </c>
    </row>
    <row r="409" spans="1:2" ht="15.75" thickBot="1">
      <c r="A409" s="2" t="s">
        <v>109</v>
      </c>
      <c r="B409" s="59">
        <v>0</v>
      </c>
    </row>
    <row r="410" spans="1:2" ht="15.75" thickBot="1">
      <c r="A410" s="2" t="s">
        <v>108</v>
      </c>
      <c r="B410" s="59">
        <v>0</v>
      </c>
    </row>
    <row r="411" spans="1:2" ht="15.75" thickBot="1">
      <c r="A411" s="2" t="s">
        <v>107</v>
      </c>
      <c r="B411" s="59">
        <v>0</v>
      </c>
    </row>
    <row r="412" spans="1:2" ht="15.75" thickBot="1">
      <c r="A412" s="2" t="s">
        <v>106</v>
      </c>
      <c r="B412" s="59">
        <v>0</v>
      </c>
    </row>
    <row r="413" spans="1:2" ht="15.75" thickBot="1">
      <c r="A413" s="2" t="s">
        <v>105</v>
      </c>
      <c r="B413" s="59">
        <v>0</v>
      </c>
    </row>
    <row r="414" spans="1:2" ht="15.75" thickBot="1">
      <c r="A414" s="2" t="s">
        <v>104</v>
      </c>
      <c r="B414" s="59">
        <v>0</v>
      </c>
    </row>
    <row r="415" spans="1:2" ht="15.75" thickBot="1">
      <c r="A415" s="2" t="s">
        <v>103</v>
      </c>
      <c r="B415" s="59">
        <v>0</v>
      </c>
    </row>
    <row r="416" spans="1:2" ht="15.75" thickBot="1">
      <c r="A416" s="2" t="s">
        <v>102</v>
      </c>
      <c r="B416" s="59">
        <v>0</v>
      </c>
    </row>
    <row r="417" spans="1:2" ht="15.75" thickBot="1">
      <c r="A417" s="2" t="s">
        <v>101</v>
      </c>
      <c r="B417" s="59">
        <v>0</v>
      </c>
    </row>
    <row r="418" spans="1:2" ht="15.75" thickBot="1">
      <c r="A418" s="2" t="s">
        <v>100</v>
      </c>
      <c r="B418" s="59">
        <v>0</v>
      </c>
    </row>
    <row r="419" spans="1:2" ht="15.75" thickBot="1">
      <c r="A419" s="2" t="s">
        <v>99</v>
      </c>
      <c r="B419" s="59">
        <v>0</v>
      </c>
    </row>
    <row r="420" spans="1:2" ht="15.75" thickBot="1">
      <c r="A420" s="2" t="s">
        <v>98</v>
      </c>
      <c r="B420" s="59">
        <v>0</v>
      </c>
    </row>
    <row r="421" spans="1:2" ht="15.75" thickBot="1">
      <c r="A421" s="2" t="s">
        <v>97</v>
      </c>
      <c r="B421" s="59">
        <v>0</v>
      </c>
    </row>
    <row r="422" spans="1:2" ht="15.75" thickBot="1">
      <c r="A422" s="2" t="s">
        <v>96</v>
      </c>
      <c r="B422" s="59">
        <v>0</v>
      </c>
    </row>
    <row r="423" spans="1:2" ht="15.75" thickBot="1">
      <c r="A423" s="2" t="s">
        <v>95</v>
      </c>
      <c r="B423" s="59">
        <v>0</v>
      </c>
    </row>
    <row r="424" spans="1:2" ht="15.75" thickBot="1">
      <c r="A424" s="2" t="s">
        <v>93</v>
      </c>
      <c r="B424" s="59">
        <v>0</v>
      </c>
    </row>
    <row r="425" spans="1:2" ht="15.75" thickBot="1">
      <c r="A425" s="2" t="s">
        <v>92</v>
      </c>
      <c r="B425" s="59">
        <v>0</v>
      </c>
    </row>
    <row r="426" spans="1:2" ht="15.75" thickBot="1">
      <c r="A426" s="2" t="s">
        <v>13</v>
      </c>
      <c r="B426" s="59">
        <v>0</v>
      </c>
    </row>
    <row r="427" spans="1:2" ht="15.75" thickBot="1">
      <c r="A427" s="2" t="s">
        <v>91</v>
      </c>
      <c r="B427" s="59">
        <v>0</v>
      </c>
    </row>
    <row r="428" spans="1:2" ht="15.75" thickBot="1">
      <c r="A428" s="2" t="s">
        <v>90</v>
      </c>
      <c r="B428" s="59">
        <v>0</v>
      </c>
    </row>
    <row r="429" spans="1:2" ht="15.75" thickBot="1">
      <c r="A429" s="2" t="s">
        <v>89</v>
      </c>
      <c r="B429" s="59">
        <v>0</v>
      </c>
    </row>
    <row r="430" spans="1:2" ht="15.75" thickBot="1">
      <c r="A430" s="2" t="s">
        <v>3</v>
      </c>
      <c r="B430" s="59">
        <v>0</v>
      </c>
    </row>
    <row r="431" spans="1:2" ht="15.75" thickBot="1">
      <c r="A431" s="48" t="s">
        <v>24</v>
      </c>
      <c r="B431" s="59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59">
        <v>0</v>
      </c>
    </row>
    <row r="435" spans="1:2" ht="15.75" thickBot="1">
      <c r="A435" s="14" t="s">
        <v>66</v>
      </c>
      <c r="B435" s="59">
        <v>0</v>
      </c>
    </row>
    <row r="436" spans="1:2" ht="15.75" thickBot="1">
      <c r="A436" s="14" t="s">
        <v>48</v>
      </c>
      <c r="B436" s="59">
        <v>0</v>
      </c>
    </row>
    <row r="437" spans="1:2" ht="15.75" thickBot="1">
      <c r="A437" s="14" t="s">
        <v>49</v>
      </c>
      <c r="B437" s="59">
        <v>0</v>
      </c>
    </row>
    <row r="438" spans="1:2" ht="15.75" thickBot="1">
      <c r="A438" s="14" t="s">
        <v>64</v>
      </c>
      <c r="B438" s="5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B08BC-DB7D-48E8-8CCD-4B96ED4373ED}">
  <dimension ref="A1:B451"/>
  <sheetViews>
    <sheetView workbookViewId="0">
      <selection activeCell="A2" sqref="A2"/>
    </sheetView>
  </sheetViews>
  <sheetFormatPr defaultColWidth="11.42578125" defaultRowHeight="15"/>
  <cols>
    <col min="1" max="1" width="57.28515625" customWidth="1"/>
    <col min="2" max="2" width="64.140625" customWidth="1"/>
  </cols>
  <sheetData>
    <row r="1" spans="1:2" ht="32.1" customHeight="1">
      <c r="A1" s="31" t="s">
        <v>450</v>
      </c>
      <c r="B1" s="61" t="s">
        <v>59</v>
      </c>
    </row>
    <row r="2" spans="1:2" ht="15.75" thickBot="1">
      <c r="A2" s="31" t="s">
        <v>448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" customHeight="1" thickBot="1">
      <c r="B42" s="58"/>
    </row>
    <row r="43" spans="1:2" ht="45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418</v>
      </c>
      <c r="B62">
        <v>0</v>
      </c>
    </row>
    <row r="63" spans="1:2">
      <c r="A63" s="2" t="s">
        <v>444</v>
      </c>
      <c r="B63">
        <v>0</v>
      </c>
    </row>
    <row r="64" spans="1:2">
      <c r="A64" s="2" t="s">
        <v>443</v>
      </c>
      <c r="B64">
        <v>0</v>
      </c>
    </row>
    <row r="65" spans="1:2">
      <c r="A65" s="2" t="s">
        <v>442</v>
      </c>
      <c r="B65">
        <v>0</v>
      </c>
    </row>
    <row r="66" spans="1:2">
      <c r="A66" s="49" t="s">
        <v>346</v>
      </c>
      <c r="B66">
        <v>0</v>
      </c>
    </row>
    <row r="67" spans="1:2">
      <c r="A67" s="19" t="s">
        <v>337</v>
      </c>
      <c r="B67">
        <v>0</v>
      </c>
    </row>
    <row r="68" spans="1:2">
      <c r="A68" s="9" t="s">
        <v>319</v>
      </c>
      <c r="B68">
        <v>0</v>
      </c>
    </row>
    <row r="69" spans="1:2">
      <c r="A69" s="49" t="s">
        <v>441</v>
      </c>
      <c r="B69">
        <v>0</v>
      </c>
    </row>
    <row r="70" spans="1:2">
      <c r="A70" s="2" t="s">
        <v>440</v>
      </c>
      <c r="B70">
        <v>0</v>
      </c>
    </row>
    <row r="71" spans="1:2">
      <c r="A71" s="2" t="s">
        <v>242</v>
      </c>
      <c r="B71">
        <v>0</v>
      </c>
    </row>
    <row r="72" spans="1:2">
      <c r="A72" s="2" t="s">
        <v>231</v>
      </c>
      <c r="B72">
        <f>SUM(B3)</f>
        <v>0</v>
      </c>
    </row>
    <row r="73" spans="1:2">
      <c r="A73" s="9" t="s">
        <v>200</v>
      </c>
      <c r="B73">
        <v>0</v>
      </c>
    </row>
    <row r="74" spans="1:2">
      <c r="A74" s="28" t="s">
        <v>439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438</v>
      </c>
      <c r="B79">
        <v>0</v>
      </c>
    </row>
    <row r="80" spans="1:2">
      <c r="A80" s="2" t="s">
        <v>437</v>
      </c>
      <c r="B80">
        <v>0</v>
      </c>
    </row>
    <row r="81" spans="1:2">
      <c r="A81" s="2" t="s">
        <v>436</v>
      </c>
      <c r="B81">
        <v>0</v>
      </c>
    </row>
    <row r="82" spans="1:2">
      <c r="A82" s="2" t="s">
        <v>435</v>
      </c>
      <c r="B82">
        <v>0</v>
      </c>
    </row>
    <row r="83" spans="1:2">
      <c r="A83" s="2" t="s">
        <v>434</v>
      </c>
      <c r="B83">
        <v>0</v>
      </c>
    </row>
    <row r="84" spans="1:2">
      <c r="A84" s="2" t="s">
        <v>433</v>
      </c>
      <c r="B84">
        <v>0</v>
      </c>
    </row>
    <row r="85" spans="1:2">
      <c r="A85" s="2" t="s">
        <v>432</v>
      </c>
      <c r="B85">
        <v>0</v>
      </c>
    </row>
    <row r="86" spans="1:2">
      <c r="A86" s="2" t="s">
        <v>431</v>
      </c>
      <c r="B86">
        <v>0</v>
      </c>
    </row>
    <row r="87" spans="1:2">
      <c r="A87" s="2" t="s">
        <v>430</v>
      </c>
      <c r="B87">
        <v>0</v>
      </c>
    </row>
    <row r="88" spans="1:2">
      <c r="A88" s="2" t="s">
        <v>429</v>
      </c>
      <c r="B88">
        <v>0</v>
      </c>
    </row>
    <row r="89" spans="1:2">
      <c r="A89" s="2" t="s">
        <v>428</v>
      </c>
      <c r="B89">
        <v>0</v>
      </c>
    </row>
    <row r="90" spans="1:2">
      <c r="A90" s="2" t="s">
        <v>427</v>
      </c>
      <c r="B90">
        <v>0</v>
      </c>
    </row>
    <row r="91" spans="1:2">
      <c r="A91" s="2" t="s">
        <v>426</v>
      </c>
      <c r="B91">
        <v>0</v>
      </c>
    </row>
    <row r="92" spans="1:2">
      <c r="A92" s="2" t="s">
        <v>425</v>
      </c>
      <c r="B92">
        <v>0</v>
      </c>
    </row>
    <row r="93" spans="1:2">
      <c r="A93" s="2" t="s">
        <v>424</v>
      </c>
      <c r="B93">
        <v>0</v>
      </c>
    </row>
    <row r="94" spans="1:2">
      <c r="A94" s="2" t="s">
        <v>423</v>
      </c>
      <c r="B94">
        <v>0</v>
      </c>
    </row>
    <row r="95" spans="1:2">
      <c r="A95" s="2" t="s">
        <v>422</v>
      </c>
      <c r="B95">
        <v>0</v>
      </c>
    </row>
    <row r="96" spans="1:2">
      <c r="A96" s="2" t="s">
        <v>421</v>
      </c>
      <c r="B96">
        <v>0</v>
      </c>
    </row>
    <row r="97" spans="1:2">
      <c r="A97" s="2" t="s">
        <v>420</v>
      </c>
      <c r="B97">
        <v>0</v>
      </c>
    </row>
    <row r="98" spans="1:2">
      <c r="A98" s="2" t="s">
        <v>419</v>
      </c>
      <c r="B98">
        <v>0</v>
      </c>
    </row>
    <row r="99" spans="1:2">
      <c r="A99" s="2" t="s">
        <v>418</v>
      </c>
      <c r="B99">
        <v>0</v>
      </c>
    </row>
    <row r="100" spans="1:2">
      <c r="A100" s="2" t="s">
        <v>417</v>
      </c>
      <c r="B100">
        <v>0</v>
      </c>
    </row>
    <row r="101" spans="1:2">
      <c r="A101" s="2" t="s">
        <v>416</v>
      </c>
      <c r="B101">
        <v>0</v>
      </c>
    </row>
    <row r="102" spans="1:2">
      <c r="A102" s="2" t="s">
        <v>415</v>
      </c>
      <c r="B102">
        <v>0</v>
      </c>
    </row>
    <row r="103" spans="1:2">
      <c r="A103" s="2" t="s">
        <v>414</v>
      </c>
      <c r="B103">
        <v>0</v>
      </c>
    </row>
    <row r="104" spans="1:2">
      <c r="A104" s="2" t="s">
        <v>413</v>
      </c>
      <c r="B104">
        <v>0</v>
      </c>
    </row>
    <row r="105" spans="1:2">
      <c r="A105" s="2" t="s">
        <v>412</v>
      </c>
      <c r="B105">
        <v>0</v>
      </c>
    </row>
    <row r="106" spans="1:2">
      <c r="A106" s="2" t="s">
        <v>411</v>
      </c>
      <c r="B106">
        <v>0</v>
      </c>
    </row>
    <row r="107" spans="1:2">
      <c r="A107" s="2" t="s">
        <v>410</v>
      </c>
      <c r="B107">
        <v>0</v>
      </c>
    </row>
    <row r="108" spans="1:2">
      <c r="A108" s="2" t="s">
        <v>409</v>
      </c>
      <c r="B108">
        <v>0</v>
      </c>
    </row>
    <row r="109" spans="1:2">
      <c r="A109" s="2" t="s">
        <v>408</v>
      </c>
      <c r="B109">
        <v>0</v>
      </c>
    </row>
    <row r="110" spans="1:2">
      <c r="A110" s="2" t="s">
        <v>407</v>
      </c>
      <c r="B110">
        <v>0</v>
      </c>
    </row>
    <row r="111" spans="1:2">
      <c r="A111" s="2" t="s">
        <v>406</v>
      </c>
      <c r="B111">
        <v>0</v>
      </c>
    </row>
    <row r="112" spans="1:2">
      <c r="A112" s="2" t="s">
        <v>405</v>
      </c>
      <c r="B112">
        <v>0</v>
      </c>
    </row>
    <row r="113" spans="1:2">
      <c r="A113" s="2" t="s">
        <v>404</v>
      </c>
      <c r="B113">
        <v>0</v>
      </c>
    </row>
    <row r="114" spans="1:2">
      <c r="A114" s="2" t="s">
        <v>403</v>
      </c>
      <c r="B114">
        <v>0</v>
      </c>
    </row>
    <row r="115" spans="1:2">
      <c r="A115" s="2" t="s">
        <v>402</v>
      </c>
      <c r="B115">
        <v>0</v>
      </c>
    </row>
    <row r="116" spans="1:2">
      <c r="A116" s="2" t="s">
        <v>401</v>
      </c>
      <c r="B116">
        <v>0</v>
      </c>
    </row>
    <row r="117" spans="1:2">
      <c r="A117" s="2" t="s">
        <v>400</v>
      </c>
      <c r="B117">
        <v>0</v>
      </c>
    </row>
    <row r="118" spans="1:2">
      <c r="A118" s="2" t="s">
        <v>399</v>
      </c>
      <c r="B118">
        <v>0</v>
      </c>
    </row>
    <row r="119" spans="1:2">
      <c r="A119" s="2" t="s">
        <v>398</v>
      </c>
      <c r="B119">
        <v>0</v>
      </c>
    </row>
    <row r="120" spans="1:2">
      <c r="A120" s="2" t="s">
        <v>397</v>
      </c>
      <c r="B120">
        <v>0</v>
      </c>
    </row>
    <row r="121" spans="1:2">
      <c r="A121" s="2" t="s">
        <v>396</v>
      </c>
      <c r="B121">
        <v>0</v>
      </c>
    </row>
    <row r="122" spans="1:2">
      <c r="A122" s="2" t="s">
        <v>395</v>
      </c>
      <c r="B122">
        <v>0</v>
      </c>
    </row>
    <row r="123" spans="1:2">
      <c r="A123" s="2" t="s">
        <v>394</v>
      </c>
      <c r="B123">
        <v>0</v>
      </c>
    </row>
    <row r="124" spans="1:2">
      <c r="A124" s="2" t="s">
        <v>393</v>
      </c>
      <c r="B124">
        <v>0</v>
      </c>
    </row>
    <row r="125" spans="1:2">
      <c r="A125" s="2" t="s">
        <v>392</v>
      </c>
      <c r="B125">
        <v>0</v>
      </c>
    </row>
    <row r="126" spans="1:2">
      <c r="A126" s="2" t="s">
        <v>391</v>
      </c>
      <c r="B126">
        <v>0</v>
      </c>
    </row>
    <row r="127" spans="1:2">
      <c r="A127" s="2" t="s">
        <v>390</v>
      </c>
      <c r="B127">
        <v>0</v>
      </c>
    </row>
    <row r="128" spans="1:2">
      <c r="A128" s="2" t="s">
        <v>389</v>
      </c>
      <c r="B128">
        <v>0</v>
      </c>
    </row>
    <row r="129" spans="1:2">
      <c r="A129" s="2" t="s">
        <v>388</v>
      </c>
      <c r="B129">
        <v>0</v>
      </c>
    </row>
    <row r="130" spans="1:2">
      <c r="A130" s="2" t="s">
        <v>387</v>
      </c>
      <c r="B130">
        <v>0</v>
      </c>
    </row>
    <row r="131" spans="1:2">
      <c r="A131" s="2" t="s">
        <v>386</v>
      </c>
      <c r="B131">
        <v>0</v>
      </c>
    </row>
    <row r="132" spans="1:2">
      <c r="A132" s="2" t="s">
        <v>385</v>
      </c>
      <c r="B132">
        <v>0</v>
      </c>
    </row>
    <row r="133" spans="1:2">
      <c r="A133" s="2" t="s">
        <v>384</v>
      </c>
      <c r="B133">
        <v>0</v>
      </c>
    </row>
    <row r="134" spans="1:2">
      <c r="A134" s="2" t="s">
        <v>383</v>
      </c>
      <c r="B134">
        <v>0</v>
      </c>
    </row>
    <row r="135" spans="1:2">
      <c r="A135" s="2" t="s">
        <v>382</v>
      </c>
      <c r="B135">
        <v>0</v>
      </c>
    </row>
    <row r="136" spans="1:2">
      <c r="A136" s="2" t="s">
        <v>381</v>
      </c>
      <c r="B136">
        <v>0</v>
      </c>
    </row>
    <row r="137" spans="1:2">
      <c r="A137" s="2" t="s">
        <v>380</v>
      </c>
      <c r="B137">
        <v>0</v>
      </c>
    </row>
    <row r="138" spans="1:2">
      <c r="A138" s="2" t="s">
        <v>379</v>
      </c>
      <c r="B138">
        <v>0</v>
      </c>
    </row>
    <row r="139" spans="1:2">
      <c r="A139" s="2" t="s">
        <v>378</v>
      </c>
      <c r="B139">
        <v>0</v>
      </c>
    </row>
    <row r="140" spans="1:2">
      <c r="A140" s="2" t="s">
        <v>377</v>
      </c>
      <c r="B140">
        <v>0</v>
      </c>
    </row>
    <row r="141" spans="1:2">
      <c r="A141" s="2" t="s">
        <v>376</v>
      </c>
      <c r="B141">
        <v>0</v>
      </c>
    </row>
    <row r="142" spans="1:2">
      <c r="A142" s="2" t="s">
        <v>375</v>
      </c>
      <c r="B142">
        <v>0</v>
      </c>
    </row>
    <row r="143" spans="1:2">
      <c r="A143" s="2" t="s">
        <v>374</v>
      </c>
      <c r="B143">
        <v>0</v>
      </c>
    </row>
    <row r="144" spans="1:2">
      <c r="A144" s="2" t="s">
        <v>373</v>
      </c>
      <c r="B144">
        <v>0</v>
      </c>
    </row>
    <row r="145" spans="1:2">
      <c r="A145" s="2" t="s">
        <v>372</v>
      </c>
      <c r="B145">
        <v>0</v>
      </c>
    </row>
    <row r="146" spans="1:2">
      <c r="A146" s="2" t="s">
        <v>371</v>
      </c>
      <c r="B146">
        <v>0</v>
      </c>
    </row>
    <row r="147" spans="1:2">
      <c r="A147" s="2" t="s">
        <v>370</v>
      </c>
      <c r="B147">
        <v>0</v>
      </c>
    </row>
    <row r="148" spans="1:2">
      <c r="A148" s="2" t="s">
        <v>369</v>
      </c>
      <c r="B148">
        <v>0</v>
      </c>
    </row>
    <row r="149" spans="1:2">
      <c r="A149" s="2" t="s">
        <v>368</v>
      </c>
      <c r="B149">
        <v>0</v>
      </c>
    </row>
    <row r="150" spans="1:2">
      <c r="A150" s="2" t="s">
        <v>367</v>
      </c>
      <c r="B150">
        <v>0</v>
      </c>
    </row>
    <row r="151" spans="1:2">
      <c r="A151" s="2" t="s">
        <v>366</v>
      </c>
      <c r="B151">
        <v>0</v>
      </c>
    </row>
    <row r="152" spans="1:2">
      <c r="A152" s="2" t="s">
        <v>365</v>
      </c>
      <c r="B152">
        <f>SUM(B83)</f>
        <v>0</v>
      </c>
    </row>
    <row r="153" spans="1:2">
      <c r="A153" s="2" t="s">
        <v>364</v>
      </c>
      <c r="B153">
        <v>0</v>
      </c>
    </row>
    <row r="154" spans="1:2">
      <c r="A154" s="2" t="s">
        <v>363</v>
      </c>
      <c r="B154">
        <v>0</v>
      </c>
    </row>
    <row r="155" spans="1:2">
      <c r="A155" s="2" t="s">
        <v>362</v>
      </c>
      <c r="B155">
        <v>0</v>
      </c>
    </row>
    <row r="156" spans="1:2">
      <c r="A156" s="2" t="s">
        <v>361</v>
      </c>
      <c r="B156">
        <v>0</v>
      </c>
    </row>
    <row r="157" spans="1:2">
      <c r="A157" s="2" t="s">
        <v>360</v>
      </c>
      <c r="B157">
        <v>0</v>
      </c>
    </row>
    <row r="158" spans="1:2">
      <c r="A158" s="2" t="s">
        <v>359</v>
      </c>
      <c r="B158">
        <v>0</v>
      </c>
    </row>
    <row r="159" spans="1:2">
      <c r="A159" s="2" t="s">
        <v>358</v>
      </c>
      <c r="B159">
        <v>0</v>
      </c>
    </row>
    <row r="160" spans="1:2">
      <c r="A160" s="2" t="s">
        <v>357</v>
      </c>
      <c r="B160">
        <v>0</v>
      </c>
    </row>
    <row r="161" spans="1:2">
      <c r="A161" s="2" t="s">
        <v>356</v>
      </c>
      <c r="B161">
        <v>0</v>
      </c>
    </row>
    <row r="162" spans="1:2">
      <c r="A162" s="2" t="s">
        <v>355</v>
      </c>
      <c r="B162">
        <v>0</v>
      </c>
    </row>
    <row r="163" spans="1:2">
      <c r="A163" s="2" t="s">
        <v>354</v>
      </c>
      <c r="B163">
        <v>0</v>
      </c>
    </row>
    <row r="164" spans="1:2">
      <c r="A164" s="2" t="s">
        <v>353</v>
      </c>
      <c r="B164">
        <v>0</v>
      </c>
    </row>
    <row r="165" spans="1:2">
      <c r="A165" s="2" t="s">
        <v>352</v>
      </c>
      <c r="B165">
        <v>0</v>
      </c>
    </row>
    <row r="166" spans="1:2">
      <c r="A166" s="2" t="s">
        <v>351</v>
      </c>
      <c r="B166">
        <v>0</v>
      </c>
    </row>
    <row r="167" spans="1:2">
      <c r="A167" s="2" t="s">
        <v>350</v>
      </c>
      <c r="B167">
        <v>0</v>
      </c>
    </row>
    <row r="168" spans="1:2">
      <c r="A168" s="2" t="s">
        <v>349</v>
      </c>
      <c r="B168">
        <v>0</v>
      </c>
    </row>
    <row r="169" spans="1:2">
      <c r="A169" s="2" t="s">
        <v>348</v>
      </c>
      <c r="B169">
        <v>0</v>
      </c>
    </row>
    <row r="170" spans="1:2">
      <c r="A170" s="2" t="s">
        <v>347</v>
      </c>
      <c r="B170">
        <v>0</v>
      </c>
    </row>
    <row r="171" spans="1:2">
      <c r="A171" s="2" t="s">
        <v>346</v>
      </c>
      <c r="B171">
        <v>0</v>
      </c>
    </row>
    <row r="172" spans="1:2">
      <c r="A172" s="2" t="s">
        <v>345</v>
      </c>
      <c r="B172">
        <v>0</v>
      </c>
    </row>
    <row r="173" spans="1:2">
      <c r="A173" s="2" t="s">
        <v>344</v>
      </c>
      <c r="B173">
        <v>0</v>
      </c>
    </row>
    <row r="174" spans="1:2">
      <c r="A174" s="2" t="s">
        <v>343</v>
      </c>
      <c r="B174">
        <v>0</v>
      </c>
    </row>
    <row r="175" spans="1:2">
      <c r="A175" s="2" t="s">
        <v>342</v>
      </c>
      <c r="B175">
        <v>0</v>
      </c>
    </row>
    <row r="176" spans="1:2">
      <c r="A176" s="2" t="s">
        <v>341</v>
      </c>
      <c r="B176">
        <v>0</v>
      </c>
    </row>
    <row r="177" spans="1:2">
      <c r="A177" s="2" t="s">
        <v>340</v>
      </c>
      <c r="B177">
        <v>0</v>
      </c>
    </row>
    <row r="178" spans="1:2">
      <c r="A178" s="2" t="s">
        <v>339</v>
      </c>
      <c r="B178">
        <v>0</v>
      </c>
    </row>
    <row r="179" spans="1:2">
      <c r="A179" s="2" t="s">
        <v>338</v>
      </c>
      <c r="B179">
        <v>0</v>
      </c>
    </row>
    <row r="180" spans="1:2">
      <c r="A180" s="2" t="s">
        <v>337</v>
      </c>
      <c r="B180">
        <v>0</v>
      </c>
    </row>
    <row r="181" spans="1:2">
      <c r="A181" s="2" t="s">
        <v>336</v>
      </c>
      <c r="B181">
        <v>0</v>
      </c>
    </row>
    <row r="182" spans="1:2">
      <c r="A182" s="2" t="s">
        <v>335</v>
      </c>
      <c r="B182">
        <v>0</v>
      </c>
    </row>
    <row r="183" spans="1:2">
      <c r="A183" s="2" t="s">
        <v>334</v>
      </c>
      <c r="B183">
        <v>0</v>
      </c>
    </row>
    <row r="184" spans="1:2">
      <c r="A184" s="2" t="s">
        <v>333</v>
      </c>
      <c r="B184">
        <v>0</v>
      </c>
    </row>
    <row r="185" spans="1:2">
      <c r="A185" s="2" t="s">
        <v>332</v>
      </c>
      <c r="B185">
        <v>0</v>
      </c>
    </row>
    <row r="186" spans="1:2">
      <c r="A186" s="2" t="s">
        <v>331</v>
      </c>
      <c r="B186">
        <v>0</v>
      </c>
    </row>
    <row r="187" spans="1:2">
      <c r="A187" s="2" t="s">
        <v>330</v>
      </c>
      <c r="B187">
        <v>0</v>
      </c>
    </row>
    <row r="188" spans="1:2">
      <c r="A188" s="2" t="s">
        <v>329</v>
      </c>
      <c r="B188">
        <v>0</v>
      </c>
    </row>
    <row r="189" spans="1:2">
      <c r="A189" s="2" t="s">
        <v>328</v>
      </c>
      <c r="B189">
        <v>0</v>
      </c>
    </row>
    <row r="190" spans="1:2">
      <c r="A190" s="2" t="s">
        <v>327</v>
      </c>
      <c r="B190">
        <v>0</v>
      </c>
    </row>
    <row r="191" spans="1:2">
      <c r="A191" s="2" t="s">
        <v>326</v>
      </c>
      <c r="B191">
        <v>0</v>
      </c>
    </row>
    <row r="192" spans="1:2">
      <c r="A192" s="2" t="s">
        <v>325</v>
      </c>
      <c r="B192">
        <v>0</v>
      </c>
    </row>
    <row r="193" spans="1:2">
      <c r="A193" s="2" t="s">
        <v>324</v>
      </c>
      <c r="B193">
        <v>0</v>
      </c>
    </row>
    <row r="194" spans="1:2">
      <c r="A194" s="2" t="s">
        <v>323</v>
      </c>
      <c r="B194">
        <v>0</v>
      </c>
    </row>
    <row r="195" spans="1:2">
      <c r="A195" s="2" t="s">
        <v>322</v>
      </c>
      <c r="B195">
        <v>0</v>
      </c>
    </row>
    <row r="196" spans="1:2">
      <c r="A196" s="2" t="s">
        <v>321</v>
      </c>
      <c r="B196">
        <v>0</v>
      </c>
    </row>
    <row r="197" spans="1:2">
      <c r="A197" s="2" t="s">
        <v>320</v>
      </c>
      <c r="B197">
        <v>0</v>
      </c>
    </row>
    <row r="198" spans="1:2">
      <c r="A198" s="2" t="s">
        <v>319</v>
      </c>
      <c r="B198">
        <v>0</v>
      </c>
    </row>
    <row r="199" spans="1:2">
      <c r="A199" s="2" t="s">
        <v>318</v>
      </c>
      <c r="B199">
        <v>0</v>
      </c>
    </row>
    <row r="200" spans="1:2">
      <c r="A200" s="2" t="s">
        <v>317</v>
      </c>
      <c r="B200">
        <v>0</v>
      </c>
    </row>
    <row r="201" spans="1:2">
      <c r="A201" s="2" t="s">
        <v>316</v>
      </c>
      <c r="B201">
        <v>0</v>
      </c>
    </row>
    <row r="202" spans="1:2">
      <c r="A202" s="2" t="s">
        <v>315</v>
      </c>
      <c r="B202">
        <v>0</v>
      </c>
    </row>
    <row r="203" spans="1:2">
      <c r="A203" s="2" t="s">
        <v>314</v>
      </c>
      <c r="B203">
        <v>0</v>
      </c>
    </row>
    <row r="204" spans="1:2">
      <c r="A204" s="2" t="s">
        <v>313</v>
      </c>
      <c r="B204">
        <v>0</v>
      </c>
    </row>
    <row r="205" spans="1:2">
      <c r="A205" s="2" t="s">
        <v>312</v>
      </c>
      <c r="B205">
        <v>0</v>
      </c>
    </row>
    <row r="206" spans="1:2">
      <c r="A206" s="2" t="s">
        <v>311</v>
      </c>
      <c r="B206">
        <v>0</v>
      </c>
    </row>
    <row r="207" spans="1:2">
      <c r="A207" s="2" t="s">
        <v>310</v>
      </c>
      <c r="B207">
        <v>0</v>
      </c>
    </row>
    <row r="208" spans="1:2">
      <c r="A208" s="2" t="s">
        <v>309</v>
      </c>
      <c r="B208">
        <v>0</v>
      </c>
    </row>
    <row r="209" spans="1:2">
      <c r="A209" s="2" t="s">
        <v>308</v>
      </c>
      <c r="B209">
        <v>0</v>
      </c>
    </row>
    <row r="210" spans="1:2">
      <c r="A210" s="2" t="s">
        <v>307</v>
      </c>
      <c r="B210">
        <v>0</v>
      </c>
    </row>
    <row r="211" spans="1:2">
      <c r="A211" s="2" t="s">
        <v>306</v>
      </c>
      <c r="B211">
        <v>0</v>
      </c>
    </row>
    <row r="212" spans="1:2">
      <c r="A212" s="2" t="s">
        <v>305</v>
      </c>
      <c r="B212">
        <v>0</v>
      </c>
    </row>
    <row r="213" spans="1:2">
      <c r="A213" s="2" t="s">
        <v>304</v>
      </c>
      <c r="B213">
        <v>0</v>
      </c>
    </row>
    <row r="214" spans="1:2">
      <c r="A214" s="2" t="s">
        <v>303</v>
      </c>
      <c r="B214">
        <v>0</v>
      </c>
    </row>
    <row r="215" spans="1:2">
      <c r="A215" s="2" t="s">
        <v>302</v>
      </c>
      <c r="B215">
        <v>0</v>
      </c>
    </row>
    <row r="216" spans="1:2">
      <c r="A216" s="2" t="s">
        <v>301</v>
      </c>
      <c r="B216">
        <v>0</v>
      </c>
    </row>
    <row r="217" spans="1:2">
      <c r="A217" s="2" t="s">
        <v>300</v>
      </c>
      <c r="B217">
        <v>0</v>
      </c>
    </row>
    <row r="218" spans="1:2">
      <c r="A218" s="2" t="s">
        <v>299</v>
      </c>
      <c r="B218">
        <v>0</v>
      </c>
    </row>
    <row r="219" spans="1:2">
      <c r="A219" s="2" t="s">
        <v>298</v>
      </c>
      <c r="B219">
        <v>0</v>
      </c>
    </row>
    <row r="220" spans="1:2">
      <c r="A220" s="2" t="s">
        <v>297</v>
      </c>
      <c r="B220">
        <v>0</v>
      </c>
    </row>
    <row r="221" spans="1:2">
      <c r="A221" s="2" t="s">
        <v>296</v>
      </c>
      <c r="B221">
        <v>0</v>
      </c>
    </row>
    <row r="222" spans="1:2">
      <c r="A222" s="2" t="s">
        <v>295</v>
      </c>
      <c r="B222">
        <v>0</v>
      </c>
    </row>
    <row r="223" spans="1:2">
      <c r="A223" s="2" t="s">
        <v>294</v>
      </c>
      <c r="B223">
        <v>0</v>
      </c>
    </row>
    <row r="224" spans="1:2">
      <c r="A224" s="2" t="s">
        <v>293</v>
      </c>
      <c r="B224">
        <v>0</v>
      </c>
    </row>
    <row r="225" spans="1:2">
      <c r="A225" s="2" t="s">
        <v>292</v>
      </c>
      <c r="B225">
        <v>0</v>
      </c>
    </row>
    <row r="226" spans="1:2">
      <c r="A226" s="2" t="s">
        <v>291</v>
      </c>
      <c r="B226">
        <v>0</v>
      </c>
    </row>
    <row r="227" spans="1:2">
      <c r="A227" s="2" t="s">
        <v>290</v>
      </c>
      <c r="B227">
        <v>0</v>
      </c>
    </row>
    <row r="228" spans="1:2">
      <c r="A228" s="2" t="s">
        <v>289</v>
      </c>
      <c r="B228">
        <v>0</v>
      </c>
    </row>
    <row r="229" spans="1:2">
      <c r="A229" s="2" t="s">
        <v>288</v>
      </c>
      <c r="B229">
        <v>0</v>
      </c>
    </row>
    <row r="230" spans="1:2">
      <c r="A230" s="2" t="s">
        <v>287</v>
      </c>
      <c r="B230">
        <v>0</v>
      </c>
    </row>
    <row r="231" spans="1:2">
      <c r="A231" s="2" t="s">
        <v>286</v>
      </c>
      <c r="B231">
        <v>0</v>
      </c>
    </row>
    <row r="232" spans="1:2">
      <c r="A232" s="2" t="s">
        <v>285</v>
      </c>
      <c r="B232">
        <v>0</v>
      </c>
    </row>
    <row r="233" spans="1:2">
      <c r="A233" s="2" t="s">
        <v>284</v>
      </c>
      <c r="B233">
        <v>0</v>
      </c>
    </row>
    <row r="234" spans="1:2">
      <c r="A234" s="2" t="s">
        <v>283</v>
      </c>
      <c r="B234">
        <v>0</v>
      </c>
    </row>
    <row r="235" spans="1:2">
      <c r="A235" s="2" t="s">
        <v>282</v>
      </c>
      <c r="B235">
        <v>0</v>
      </c>
    </row>
    <row r="236" spans="1:2">
      <c r="A236" s="2" t="s">
        <v>281</v>
      </c>
      <c r="B236">
        <v>0</v>
      </c>
    </row>
    <row r="237" spans="1:2">
      <c r="A237" s="2" t="s">
        <v>280</v>
      </c>
      <c r="B237">
        <v>0</v>
      </c>
    </row>
    <row r="238" spans="1:2">
      <c r="A238" s="2" t="s">
        <v>279</v>
      </c>
      <c r="B238">
        <v>0</v>
      </c>
    </row>
    <row r="239" spans="1:2">
      <c r="A239" s="2" t="s">
        <v>278</v>
      </c>
      <c r="B239">
        <v>0</v>
      </c>
    </row>
    <row r="240" spans="1:2">
      <c r="A240" s="2" t="s">
        <v>277</v>
      </c>
      <c r="B240">
        <v>0</v>
      </c>
    </row>
    <row r="241" spans="1:2">
      <c r="A241" s="2" t="s">
        <v>276</v>
      </c>
      <c r="B241">
        <v>0</v>
      </c>
    </row>
    <row r="242" spans="1:2">
      <c r="A242" s="2" t="s">
        <v>275</v>
      </c>
      <c r="B242">
        <v>0</v>
      </c>
    </row>
    <row r="243" spans="1:2">
      <c r="A243" s="2" t="s">
        <v>274</v>
      </c>
      <c r="B243">
        <v>0</v>
      </c>
    </row>
    <row r="244" spans="1:2">
      <c r="A244" s="2" t="s">
        <v>273</v>
      </c>
      <c r="B244">
        <v>0</v>
      </c>
    </row>
    <row r="245" spans="1:2">
      <c r="A245" s="2" t="s">
        <v>272</v>
      </c>
      <c r="B245">
        <v>0</v>
      </c>
    </row>
    <row r="246" spans="1:2">
      <c r="A246" s="2" t="s">
        <v>271</v>
      </c>
      <c r="B246">
        <v>0</v>
      </c>
    </row>
    <row r="247" spans="1:2">
      <c r="A247" s="2" t="s">
        <v>270</v>
      </c>
      <c r="B247">
        <v>0</v>
      </c>
    </row>
    <row r="248" spans="1:2">
      <c r="A248" s="2" t="s">
        <v>269</v>
      </c>
      <c r="B248">
        <v>0</v>
      </c>
    </row>
    <row r="249" spans="1:2">
      <c r="A249" s="2" t="s">
        <v>268</v>
      </c>
      <c r="B249">
        <v>0</v>
      </c>
    </row>
    <row r="250" spans="1:2">
      <c r="A250" s="2" t="s">
        <v>267</v>
      </c>
      <c r="B250">
        <v>0</v>
      </c>
    </row>
    <row r="251" spans="1:2">
      <c r="A251" s="2" t="s">
        <v>266</v>
      </c>
      <c r="B251">
        <v>0</v>
      </c>
    </row>
    <row r="252" spans="1:2">
      <c r="A252" s="2" t="s">
        <v>265</v>
      </c>
      <c r="B252">
        <v>0</v>
      </c>
    </row>
    <row r="253" spans="1:2">
      <c r="A253" s="2" t="s">
        <v>264</v>
      </c>
      <c r="B253">
        <v>0</v>
      </c>
    </row>
    <row r="254" spans="1:2">
      <c r="A254" s="2" t="s">
        <v>263</v>
      </c>
      <c r="B254">
        <v>0</v>
      </c>
    </row>
    <row r="255" spans="1:2">
      <c r="A255" s="2" t="s">
        <v>262</v>
      </c>
      <c r="B255">
        <v>0</v>
      </c>
    </row>
    <row r="256" spans="1:2">
      <c r="A256" s="2" t="s">
        <v>261</v>
      </c>
      <c r="B256">
        <v>0</v>
      </c>
    </row>
    <row r="257" spans="1:2">
      <c r="A257" s="2" t="s">
        <v>260</v>
      </c>
      <c r="B257">
        <v>0</v>
      </c>
    </row>
    <row r="258" spans="1:2">
      <c r="A258" s="2" t="s">
        <v>259</v>
      </c>
      <c r="B258">
        <v>0</v>
      </c>
    </row>
    <row r="259" spans="1:2">
      <c r="A259" s="2" t="s">
        <v>258</v>
      </c>
      <c r="B259">
        <v>0</v>
      </c>
    </row>
    <row r="260" spans="1:2">
      <c r="A260" s="2" t="s">
        <v>257</v>
      </c>
      <c r="B260">
        <v>0</v>
      </c>
    </row>
    <row r="261" spans="1:2">
      <c r="A261" s="2" t="s">
        <v>256</v>
      </c>
      <c r="B261">
        <v>0</v>
      </c>
    </row>
    <row r="262" spans="1:2">
      <c r="A262" s="2" t="s">
        <v>255</v>
      </c>
      <c r="B262">
        <v>0</v>
      </c>
    </row>
    <row r="263" spans="1:2">
      <c r="A263" s="2" t="s">
        <v>254</v>
      </c>
      <c r="B263">
        <v>0</v>
      </c>
    </row>
    <row r="264" spans="1:2">
      <c r="A264" s="2" t="s">
        <v>253</v>
      </c>
      <c r="B264">
        <v>0</v>
      </c>
    </row>
    <row r="265" spans="1:2">
      <c r="A265" s="2" t="s">
        <v>252</v>
      </c>
      <c r="B265">
        <v>0</v>
      </c>
    </row>
    <row r="266" spans="1:2">
      <c r="A266" s="2" t="s">
        <v>251</v>
      </c>
      <c r="B266">
        <v>0</v>
      </c>
    </row>
    <row r="267" spans="1:2">
      <c r="A267" s="2" t="s">
        <v>250</v>
      </c>
      <c r="B267">
        <v>0</v>
      </c>
    </row>
    <row r="268" spans="1:2">
      <c r="A268" s="2" t="s">
        <v>249</v>
      </c>
      <c r="B268">
        <v>0</v>
      </c>
    </row>
    <row r="269" spans="1:2">
      <c r="A269" s="2" t="s">
        <v>248</v>
      </c>
      <c r="B269">
        <v>0</v>
      </c>
    </row>
    <row r="270" spans="1:2">
      <c r="A270" s="2" t="s">
        <v>247</v>
      </c>
      <c r="B270">
        <v>0</v>
      </c>
    </row>
    <row r="271" spans="1:2">
      <c r="A271" s="2" t="s">
        <v>246</v>
      </c>
      <c r="B271">
        <v>0</v>
      </c>
    </row>
    <row r="272" spans="1:2">
      <c r="A272" s="2" t="s">
        <v>245</v>
      </c>
      <c r="B272">
        <v>0</v>
      </c>
    </row>
    <row r="273" spans="1:2">
      <c r="A273" s="2" t="s">
        <v>244</v>
      </c>
      <c r="B273">
        <v>0</v>
      </c>
    </row>
    <row r="274" spans="1:2">
      <c r="A274" s="2" t="s">
        <v>243</v>
      </c>
      <c r="B274">
        <v>0</v>
      </c>
    </row>
    <row r="275" spans="1:2">
      <c r="A275" s="2" t="s">
        <v>242</v>
      </c>
      <c r="B275">
        <v>0</v>
      </c>
    </row>
    <row r="276" spans="1:2">
      <c r="A276" s="2" t="s">
        <v>241</v>
      </c>
      <c r="B276">
        <v>0</v>
      </c>
    </row>
    <row r="277" spans="1:2">
      <c r="A277" s="2" t="s">
        <v>240</v>
      </c>
      <c r="B277">
        <v>0</v>
      </c>
    </row>
    <row r="278" spans="1:2">
      <c r="A278" s="2" t="s">
        <v>239</v>
      </c>
      <c r="B278">
        <v>0</v>
      </c>
    </row>
    <row r="279" spans="1:2">
      <c r="A279" s="2" t="s">
        <v>238</v>
      </c>
      <c r="B279">
        <v>0</v>
      </c>
    </row>
    <row r="280" spans="1:2">
      <c r="A280" s="2" t="s">
        <v>237</v>
      </c>
      <c r="B280">
        <v>0</v>
      </c>
    </row>
    <row r="281" spans="1:2">
      <c r="A281" s="2" t="s">
        <v>236</v>
      </c>
      <c r="B281">
        <v>0</v>
      </c>
    </row>
    <row r="282" spans="1:2">
      <c r="A282" s="2" t="s">
        <v>235</v>
      </c>
      <c r="B282">
        <v>0</v>
      </c>
    </row>
    <row r="283" spans="1:2">
      <c r="A283" s="2" t="s">
        <v>234</v>
      </c>
      <c r="B283">
        <v>0</v>
      </c>
    </row>
    <row r="284" spans="1:2">
      <c r="A284" s="2" t="s">
        <v>233</v>
      </c>
      <c r="B284">
        <v>0</v>
      </c>
    </row>
    <row r="285" spans="1:2">
      <c r="A285" s="2" t="s">
        <v>232</v>
      </c>
      <c r="B285">
        <v>0</v>
      </c>
    </row>
    <row r="286" spans="1:2">
      <c r="A286" s="2" t="s">
        <v>231</v>
      </c>
      <c r="B286">
        <v>0</v>
      </c>
    </row>
    <row r="287" spans="1:2">
      <c r="A287" s="2" t="s">
        <v>230</v>
      </c>
      <c r="B287">
        <v>0</v>
      </c>
    </row>
    <row r="288" spans="1:2">
      <c r="A288" s="2" t="s">
        <v>229</v>
      </c>
      <c r="B288">
        <v>0</v>
      </c>
    </row>
    <row r="289" spans="1:2">
      <c r="A289" s="2" t="s">
        <v>228</v>
      </c>
      <c r="B289">
        <v>0</v>
      </c>
    </row>
    <row r="290" spans="1:2">
      <c r="A290" s="2" t="s">
        <v>227</v>
      </c>
      <c r="B290">
        <v>0</v>
      </c>
    </row>
    <row r="291" spans="1:2">
      <c r="A291" s="2" t="s">
        <v>226</v>
      </c>
      <c r="B291">
        <v>0</v>
      </c>
    </row>
    <row r="292" spans="1:2">
      <c r="A292" s="2" t="s">
        <v>225</v>
      </c>
      <c r="B292">
        <v>0</v>
      </c>
    </row>
    <row r="293" spans="1:2">
      <c r="A293" s="2" t="s">
        <v>224</v>
      </c>
      <c r="B293">
        <v>0</v>
      </c>
    </row>
    <row r="294" spans="1:2">
      <c r="A294" s="2" t="s">
        <v>223</v>
      </c>
      <c r="B294">
        <v>0</v>
      </c>
    </row>
    <row r="295" spans="1:2">
      <c r="A295" s="2" t="s">
        <v>222</v>
      </c>
      <c r="B295">
        <v>0</v>
      </c>
    </row>
    <row r="296" spans="1:2">
      <c r="A296" s="2" t="s">
        <v>221</v>
      </c>
      <c r="B296">
        <v>0</v>
      </c>
    </row>
    <row r="297" spans="1:2">
      <c r="A297" s="2" t="s">
        <v>220</v>
      </c>
      <c r="B297">
        <v>0</v>
      </c>
    </row>
    <row r="298" spans="1:2">
      <c r="A298" s="2" t="s">
        <v>219</v>
      </c>
      <c r="B298">
        <v>0</v>
      </c>
    </row>
    <row r="299" spans="1:2">
      <c r="A299" s="2" t="s">
        <v>218</v>
      </c>
      <c r="B299">
        <v>0</v>
      </c>
    </row>
    <row r="300" spans="1:2">
      <c r="A300" s="2" t="s">
        <v>217</v>
      </c>
      <c r="B300">
        <v>0</v>
      </c>
    </row>
    <row r="301" spans="1:2">
      <c r="A301" s="2" t="s">
        <v>216</v>
      </c>
      <c r="B301">
        <v>0</v>
      </c>
    </row>
    <row r="302" spans="1:2">
      <c r="A302" s="2" t="s">
        <v>215</v>
      </c>
      <c r="B302">
        <v>0</v>
      </c>
    </row>
    <row r="303" spans="1:2">
      <c r="A303" s="2" t="s">
        <v>214</v>
      </c>
      <c r="B303">
        <v>0</v>
      </c>
    </row>
    <row r="304" spans="1:2">
      <c r="A304" s="2" t="s">
        <v>213</v>
      </c>
      <c r="B304">
        <v>0</v>
      </c>
    </row>
    <row r="305" spans="1:2">
      <c r="A305" s="2" t="s">
        <v>212</v>
      </c>
      <c r="B305">
        <v>0</v>
      </c>
    </row>
    <row r="306" spans="1:2">
      <c r="A306" s="2" t="s">
        <v>211</v>
      </c>
      <c r="B306">
        <v>0</v>
      </c>
    </row>
    <row r="307" spans="1:2">
      <c r="A307" s="2" t="s">
        <v>210</v>
      </c>
      <c r="B307">
        <v>0</v>
      </c>
    </row>
    <row r="308" spans="1:2">
      <c r="A308" s="2" t="s">
        <v>209</v>
      </c>
      <c r="B308">
        <v>0</v>
      </c>
    </row>
    <row r="309" spans="1:2">
      <c r="A309" s="2" t="s">
        <v>208</v>
      </c>
      <c r="B309">
        <v>0</v>
      </c>
    </row>
    <row r="310" spans="1:2">
      <c r="A310" s="2" t="s">
        <v>207</v>
      </c>
      <c r="B310">
        <v>0</v>
      </c>
    </row>
    <row r="311" spans="1:2">
      <c r="A311" s="2" t="s">
        <v>206</v>
      </c>
      <c r="B311">
        <v>0</v>
      </c>
    </row>
    <row r="312" spans="1:2">
      <c r="A312" s="2" t="s">
        <v>205</v>
      </c>
      <c r="B312">
        <v>0</v>
      </c>
    </row>
    <row r="313" spans="1:2">
      <c r="A313" s="2" t="s">
        <v>204</v>
      </c>
      <c r="B313">
        <v>0</v>
      </c>
    </row>
    <row r="314" spans="1:2">
      <c r="A314" s="2" t="s">
        <v>203</v>
      </c>
      <c r="B314">
        <v>0</v>
      </c>
    </row>
    <row r="315" spans="1:2">
      <c r="A315" s="2" t="s">
        <v>202</v>
      </c>
      <c r="B315">
        <v>0</v>
      </c>
    </row>
    <row r="316" spans="1:2">
      <c r="A316" s="2" t="s">
        <v>201</v>
      </c>
      <c r="B316">
        <v>0</v>
      </c>
    </row>
    <row r="317" spans="1:2">
      <c r="A317" s="2" t="s">
        <v>200</v>
      </c>
      <c r="B317">
        <v>0</v>
      </c>
    </row>
    <row r="318" spans="1:2">
      <c r="A318" s="2" t="s">
        <v>199</v>
      </c>
      <c r="B318">
        <v>0</v>
      </c>
    </row>
    <row r="319" spans="1:2">
      <c r="A319" s="2" t="s">
        <v>198</v>
      </c>
      <c r="B319">
        <v>0</v>
      </c>
    </row>
    <row r="320" spans="1:2">
      <c r="A320" s="2" t="s">
        <v>197</v>
      </c>
      <c r="B320">
        <v>0</v>
      </c>
    </row>
    <row r="321" spans="1:2">
      <c r="A321" s="2" t="s">
        <v>196</v>
      </c>
      <c r="B321">
        <v>0</v>
      </c>
    </row>
    <row r="322" spans="1:2">
      <c r="A322" s="2" t="s">
        <v>195</v>
      </c>
      <c r="B322">
        <v>0</v>
      </c>
    </row>
    <row r="323" spans="1:2">
      <c r="A323" s="2" t="s">
        <v>194</v>
      </c>
      <c r="B323">
        <v>0</v>
      </c>
    </row>
    <row r="324" spans="1:2">
      <c r="A324" s="2" t="s">
        <v>193</v>
      </c>
      <c r="B324">
        <v>0</v>
      </c>
    </row>
    <row r="325" spans="1:2">
      <c r="A325" s="2" t="s">
        <v>192</v>
      </c>
      <c r="B325">
        <v>0</v>
      </c>
    </row>
    <row r="326" spans="1:2">
      <c r="A326" s="2" t="s">
        <v>191</v>
      </c>
      <c r="B326">
        <v>0</v>
      </c>
    </row>
    <row r="327" spans="1:2">
      <c r="A327" s="2" t="s">
        <v>190</v>
      </c>
      <c r="B327">
        <v>0</v>
      </c>
    </row>
    <row r="328" spans="1:2">
      <c r="A328" s="2" t="s">
        <v>189</v>
      </c>
      <c r="B328">
        <v>0</v>
      </c>
    </row>
    <row r="329" spans="1:2">
      <c r="A329" s="2" t="s">
        <v>188</v>
      </c>
      <c r="B329">
        <v>0</v>
      </c>
    </row>
    <row r="330" spans="1:2">
      <c r="A330" s="2" t="s">
        <v>187</v>
      </c>
      <c r="B330">
        <v>0</v>
      </c>
    </row>
    <row r="331" spans="1:2">
      <c r="A331" s="2" t="s">
        <v>186</v>
      </c>
      <c r="B331">
        <v>0</v>
      </c>
    </row>
    <row r="332" spans="1:2">
      <c r="A332" s="2" t="s">
        <v>185</v>
      </c>
      <c r="B332">
        <v>0</v>
      </c>
    </row>
    <row r="333" spans="1:2">
      <c r="A333" s="2" t="s">
        <v>184</v>
      </c>
      <c r="B333">
        <v>0</v>
      </c>
    </row>
    <row r="334" spans="1:2">
      <c r="A334" s="2" t="s">
        <v>183</v>
      </c>
      <c r="B334">
        <v>0</v>
      </c>
    </row>
    <row r="335" spans="1:2">
      <c r="A335" s="2" t="s">
        <v>182</v>
      </c>
      <c r="B335">
        <v>0</v>
      </c>
    </row>
    <row r="336" spans="1:2">
      <c r="A336" s="2" t="s">
        <v>181</v>
      </c>
      <c r="B336">
        <v>0</v>
      </c>
    </row>
    <row r="337" spans="1:2">
      <c r="A337" s="2" t="s">
        <v>180</v>
      </c>
      <c r="B337">
        <v>0</v>
      </c>
    </row>
    <row r="338" spans="1:2">
      <c r="A338" s="2" t="s">
        <v>179</v>
      </c>
      <c r="B338">
        <v>0</v>
      </c>
    </row>
    <row r="339" spans="1:2">
      <c r="A339" s="2" t="s">
        <v>178</v>
      </c>
      <c r="B339">
        <v>0</v>
      </c>
    </row>
    <row r="340" spans="1:2">
      <c r="A340" s="2" t="s">
        <v>177</v>
      </c>
      <c r="B340">
        <v>0</v>
      </c>
    </row>
    <row r="341" spans="1:2">
      <c r="A341" s="2" t="s">
        <v>176</v>
      </c>
      <c r="B341">
        <v>0</v>
      </c>
    </row>
    <row r="342" spans="1:2">
      <c r="A342" s="2" t="s">
        <v>175</v>
      </c>
      <c r="B342">
        <v>0</v>
      </c>
    </row>
    <row r="343" spans="1:2">
      <c r="A343" s="2" t="s">
        <v>174</v>
      </c>
      <c r="B343">
        <v>0</v>
      </c>
    </row>
    <row r="344" spans="1:2">
      <c r="A344" s="2" t="s">
        <v>173</v>
      </c>
      <c r="B344">
        <v>0</v>
      </c>
    </row>
    <row r="345" spans="1:2">
      <c r="A345" s="2" t="s">
        <v>172</v>
      </c>
      <c r="B345">
        <v>0</v>
      </c>
    </row>
    <row r="346" spans="1:2">
      <c r="A346" s="2" t="s">
        <v>171</v>
      </c>
      <c r="B346">
        <v>0</v>
      </c>
    </row>
    <row r="347" spans="1:2">
      <c r="A347" s="2" t="s">
        <v>170</v>
      </c>
      <c r="B347">
        <v>0</v>
      </c>
    </row>
    <row r="348" spans="1:2">
      <c r="A348" s="2" t="s">
        <v>169</v>
      </c>
      <c r="B348">
        <v>0</v>
      </c>
    </row>
    <row r="349" spans="1:2">
      <c r="A349" s="2" t="s">
        <v>168</v>
      </c>
      <c r="B349">
        <v>0</v>
      </c>
    </row>
    <row r="350" spans="1:2">
      <c r="A350" s="2" t="s">
        <v>167</v>
      </c>
      <c r="B350">
        <v>0</v>
      </c>
    </row>
    <row r="351" spans="1:2">
      <c r="A351" s="2" t="s">
        <v>166</v>
      </c>
      <c r="B351">
        <v>0</v>
      </c>
    </row>
    <row r="352" spans="1:2">
      <c r="A352" s="2" t="s">
        <v>165</v>
      </c>
      <c r="B352">
        <v>0</v>
      </c>
    </row>
    <row r="353" spans="1:2">
      <c r="A353" s="2" t="s">
        <v>164</v>
      </c>
      <c r="B353">
        <v>0</v>
      </c>
    </row>
    <row r="354" spans="1:2">
      <c r="A354" s="2" t="s">
        <v>163</v>
      </c>
      <c r="B354">
        <v>0</v>
      </c>
    </row>
    <row r="355" spans="1:2">
      <c r="A355" s="2" t="s">
        <v>162</v>
      </c>
      <c r="B355">
        <v>0</v>
      </c>
    </row>
    <row r="356" spans="1:2">
      <c r="A356" s="2" t="s">
        <v>161</v>
      </c>
      <c r="B356">
        <v>0</v>
      </c>
    </row>
    <row r="357" spans="1:2">
      <c r="A357" s="2" t="s">
        <v>160</v>
      </c>
      <c r="B357">
        <v>0</v>
      </c>
    </row>
    <row r="358" spans="1:2">
      <c r="A358" s="2" t="s">
        <v>159</v>
      </c>
      <c r="B358">
        <v>0</v>
      </c>
    </row>
    <row r="359" spans="1:2">
      <c r="A359" s="2" t="s">
        <v>158</v>
      </c>
      <c r="B359">
        <v>0</v>
      </c>
    </row>
    <row r="360" spans="1:2">
      <c r="A360" s="2" t="s">
        <v>157</v>
      </c>
      <c r="B360">
        <v>0</v>
      </c>
    </row>
    <row r="361" spans="1:2">
      <c r="A361" s="2" t="s">
        <v>156</v>
      </c>
      <c r="B361">
        <v>0</v>
      </c>
    </row>
    <row r="362" spans="1:2">
      <c r="A362" s="2" t="s">
        <v>155</v>
      </c>
      <c r="B362">
        <v>0</v>
      </c>
    </row>
    <row r="363" spans="1:2">
      <c r="A363" s="2" t="s">
        <v>154</v>
      </c>
      <c r="B363">
        <v>0</v>
      </c>
    </row>
    <row r="364" spans="1:2">
      <c r="A364" s="2" t="s">
        <v>153</v>
      </c>
      <c r="B364">
        <v>0</v>
      </c>
    </row>
    <row r="365" spans="1:2">
      <c r="A365" s="2" t="s">
        <v>152</v>
      </c>
      <c r="B365">
        <v>0</v>
      </c>
    </row>
    <row r="366" spans="1:2">
      <c r="A366" s="2" t="s">
        <v>151</v>
      </c>
      <c r="B366">
        <v>0</v>
      </c>
    </row>
    <row r="367" spans="1:2">
      <c r="A367" s="2" t="s">
        <v>150</v>
      </c>
      <c r="B367">
        <v>0</v>
      </c>
    </row>
    <row r="368" spans="1:2">
      <c r="A368" s="2" t="s">
        <v>149</v>
      </c>
      <c r="B368">
        <v>0</v>
      </c>
    </row>
    <row r="369" spans="1:2">
      <c r="A369" s="2" t="s">
        <v>148</v>
      </c>
      <c r="B369">
        <v>0</v>
      </c>
    </row>
    <row r="370" spans="1:2">
      <c r="A370" s="2" t="s">
        <v>147</v>
      </c>
      <c r="B370">
        <v>0</v>
      </c>
    </row>
    <row r="371" spans="1:2">
      <c r="A371" s="2" t="s">
        <v>146</v>
      </c>
      <c r="B371">
        <v>0</v>
      </c>
    </row>
    <row r="372" spans="1:2">
      <c r="A372" s="2" t="s">
        <v>145</v>
      </c>
      <c r="B372">
        <v>0</v>
      </c>
    </row>
    <row r="373" spans="1:2">
      <c r="A373" s="2" t="s">
        <v>144</v>
      </c>
      <c r="B373">
        <v>0</v>
      </c>
    </row>
    <row r="374" spans="1:2">
      <c r="A374" s="2" t="s">
        <v>143</v>
      </c>
      <c r="B374">
        <v>0</v>
      </c>
    </row>
    <row r="375" spans="1:2">
      <c r="A375" s="2" t="s">
        <v>142</v>
      </c>
      <c r="B375">
        <v>0</v>
      </c>
    </row>
    <row r="376" spans="1:2">
      <c r="A376" s="2" t="s">
        <v>141</v>
      </c>
      <c r="B376">
        <v>0</v>
      </c>
    </row>
    <row r="377" spans="1:2">
      <c r="A377" s="2" t="s">
        <v>140</v>
      </c>
      <c r="B377">
        <v>0</v>
      </c>
    </row>
    <row r="378" spans="1:2">
      <c r="A378" s="2" t="s">
        <v>139</v>
      </c>
      <c r="B378">
        <v>0</v>
      </c>
    </row>
    <row r="379" spans="1:2">
      <c r="A379" s="2" t="s">
        <v>138</v>
      </c>
      <c r="B379">
        <v>0</v>
      </c>
    </row>
    <row r="380" spans="1:2">
      <c r="A380" s="2" t="s">
        <v>137</v>
      </c>
      <c r="B380">
        <v>0</v>
      </c>
    </row>
    <row r="381" spans="1:2">
      <c r="A381" s="2" t="s">
        <v>136</v>
      </c>
      <c r="B381">
        <v>0</v>
      </c>
    </row>
    <row r="382" spans="1:2">
      <c r="A382" s="2" t="s">
        <v>135</v>
      </c>
      <c r="B382">
        <v>0</v>
      </c>
    </row>
    <row r="383" spans="1:2">
      <c r="A383" s="2" t="s">
        <v>134</v>
      </c>
      <c r="B383">
        <v>0</v>
      </c>
    </row>
    <row r="384" spans="1:2">
      <c r="A384" s="2" t="s">
        <v>133</v>
      </c>
      <c r="B384">
        <v>0</v>
      </c>
    </row>
    <row r="385" spans="1:2">
      <c r="A385" s="2" t="s">
        <v>132</v>
      </c>
      <c r="B385">
        <v>0</v>
      </c>
    </row>
    <row r="386" spans="1:2">
      <c r="A386" s="2" t="s">
        <v>131</v>
      </c>
      <c r="B386">
        <v>0</v>
      </c>
    </row>
    <row r="387" spans="1:2">
      <c r="A387" s="2" t="s">
        <v>130</v>
      </c>
      <c r="B387">
        <v>0</v>
      </c>
    </row>
    <row r="388" spans="1:2">
      <c r="A388" s="2" t="s">
        <v>129</v>
      </c>
      <c r="B388">
        <v>0</v>
      </c>
    </row>
    <row r="389" spans="1:2">
      <c r="A389" s="2" t="s">
        <v>128</v>
      </c>
      <c r="B389">
        <v>0</v>
      </c>
    </row>
    <row r="390" spans="1:2">
      <c r="A390" s="2" t="s">
        <v>127</v>
      </c>
      <c r="B390">
        <v>0</v>
      </c>
    </row>
    <row r="391" spans="1:2">
      <c r="A391" s="2" t="s">
        <v>126</v>
      </c>
      <c r="B391">
        <v>0</v>
      </c>
    </row>
    <row r="392" spans="1:2">
      <c r="A392" s="2" t="s">
        <v>125</v>
      </c>
      <c r="B392">
        <v>0</v>
      </c>
    </row>
    <row r="393" spans="1:2">
      <c r="A393" s="2" t="s">
        <v>124</v>
      </c>
      <c r="B393">
        <v>0</v>
      </c>
    </row>
    <row r="394" spans="1:2">
      <c r="A394" s="2" t="s">
        <v>123</v>
      </c>
      <c r="B394">
        <v>0</v>
      </c>
    </row>
    <row r="395" spans="1:2">
      <c r="A395" s="2" t="s">
        <v>122</v>
      </c>
      <c r="B395">
        <v>0</v>
      </c>
    </row>
    <row r="396" spans="1:2">
      <c r="A396" s="2" t="s">
        <v>121</v>
      </c>
      <c r="B396">
        <v>0</v>
      </c>
    </row>
    <row r="397" spans="1:2">
      <c r="A397" s="2" t="s">
        <v>120</v>
      </c>
      <c r="B397">
        <v>0</v>
      </c>
    </row>
    <row r="398" spans="1:2">
      <c r="A398" s="2" t="s">
        <v>119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118</v>
      </c>
      <c r="B400">
        <v>0</v>
      </c>
    </row>
    <row r="401" spans="1:2">
      <c r="A401" s="2" t="s">
        <v>117</v>
      </c>
      <c r="B401">
        <v>0</v>
      </c>
    </row>
    <row r="402" spans="1:2">
      <c r="A402" s="2" t="s">
        <v>116</v>
      </c>
      <c r="B402">
        <v>0</v>
      </c>
    </row>
    <row r="403" spans="1:2">
      <c r="A403" s="2" t="s">
        <v>115</v>
      </c>
      <c r="B403">
        <v>0</v>
      </c>
    </row>
    <row r="404" spans="1:2">
      <c r="A404" s="2" t="s">
        <v>114</v>
      </c>
      <c r="B404">
        <v>0</v>
      </c>
    </row>
    <row r="405" spans="1:2">
      <c r="A405" s="2" t="s">
        <v>113</v>
      </c>
      <c r="B405">
        <v>0</v>
      </c>
    </row>
    <row r="406" spans="1:2">
      <c r="A406" s="2" t="s">
        <v>112</v>
      </c>
      <c r="B406">
        <v>0</v>
      </c>
    </row>
    <row r="407" spans="1:2">
      <c r="A407" s="2" t="s">
        <v>111</v>
      </c>
      <c r="B407">
        <v>0</v>
      </c>
    </row>
    <row r="408" spans="1:2">
      <c r="A408" s="2" t="s">
        <v>110</v>
      </c>
      <c r="B408">
        <v>0</v>
      </c>
    </row>
    <row r="409" spans="1:2">
      <c r="A409" s="2" t="s">
        <v>109</v>
      </c>
      <c r="B409">
        <v>0</v>
      </c>
    </row>
    <row r="410" spans="1:2">
      <c r="A410" s="2" t="s">
        <v>108</v>
      </c>
      <c r="B410">
        <v>0</v>
      </c>
    </row>
    <row r="411" spans="1:2">
      <c r="A411" s="2" t="s">
        <v>107</v>
      </c>
      <c r="B411">
        <v>0</v>
      </c>
    </row>
    <row r="412" spans="1:2">
      <c r="A412" s="2" t="s">
        <v>106</v>
      </c>
      <c r="B412">
        <v>0</v>
      </c>
    </row>
    <row r="413" spans="1:2">
      <c r="A413" s="2" t="s">
        <v>105</v>
      </c>
      <c r="B413">
        <v>0</v>
      </c>
    </row>
    <row r="414" spans="1:2">
      <c r="A414" s="2" t="s">
        <v>104</v>
      </c>
      <c r="B414">
        <v>0</v>
      </c>
    </row>
    <row r="415" spans="1:2">
      <c r="A415" s="2" t="s">
        <v>103</v>
      </c>
      <c r="B415">
        <v>0</v>
      </c>
    </row>
    <row r="416" spans="1:2">
      <c r="A416" s="2" t="s">
        <v>102</v>
      </c>
      <c r="B416">
        <v>0</v>
      </c>
    </row>
    <row r="417" spans="1:2">
      <c r="A417" s="2" t="s">
        <v>101</v>
      </c>
      <c r="B417">
        <v>0</v>
      </c>
    </row>
    <row r="418" spans="1:2">
      <c r="A418" s="2" t="s">
        <v>100</v>
      </c>
      <c r="B418">
        <v>0</v>
      </c>
    </row>
    <row r="419" spans="1:2">
      <c r="A419" s="2" t="s">
        <v>99</v>
      </c>
      <c r="B419">
        <v>0</v>
      </c>
    </row>
    <row r="420" spans="1:2">
      <c r="A420" s="2" t="s">
        <v>98</v>
      </c>
      <c r="B420">
        <v>0</v>
      </c>
    </row>
    <row r="421" spans="1:2">
      <c r="A421" s="2" t="s">
        <v>97</v>
      </c>
      <c r="B421">
        <v>0</v>
      </c>
    </row>
    <row r="422" spans="1:2">
      <c r="A422" s="2" t="s">
        <v>96</v>
      </c>
      <c r="B422">
        <v>0</v>
      </c>
    </row>
    <row r="423" spans="1:2">
      <c r="A423" s="2" t="s">
        <v>95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AF594-CADE-4B94-879C-55757B9004BC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31" t="s">
        <v>450</v>
      </c>
      <c r="B1" s="61" t="s">
        <v>80</v>
      </c>
    </row>
    <row r="2" spans="1:2" ht="15.75" thickBot="1">
      <c r="A2" s="31" t="s">
        <v>448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59"/>
    </row>
    <row r="6" spans="1:2" ht="15.75" thickBot="1">
      <c r="A6" s="6" t="s">
        <v>1</v>
      </c>
      <c r="B6" s="59">
        <v>0</v>
      </c>
    </row>
    <row r="7" spans="1:2" ht="15.75" thickBot="1">
      <c r="A7" s="2" t="s">
        <v>2</v>
      </c>
      <c r="B7" s="59">
        <v>0</v>
      </c>
    </row>
    <row r="8" spans="1:2" ht="15.75" thickBot="1">
      <c r="A8" s="2" t="s">
        <v>11</v>
      </c>
      <c r="B8" s="59">
        <v>0</v>
      </c>
    </row>
    <row r="9" spans="1:2" ht="15.75" thickBot="1">
      <c r="A9" s="2" t="s">
        <v>3</v>
      </c>
      <c r="B9" s="59">
        <v>0</v>
      </c>
    </row>
    <row r="10" spans="1:2" ht="15.75" thickBot="1">
      <c r="A10" s="2" t="s">
        <v>23</v>
      </c>
      <c r="B10" s="59">
        <v>0</v>
      </c>
    </row>
    <row r="11" spans="1:2" ht="15.75" thickBot="1">
      <c r="A11" s="7" t="s">
        <v>24</v>
      </c>
      <c r="B11" s="59">
        <f>SUM(B6:B10)</f>
        <v>0</v>
      </c>
    </row>
    <row r="12" spans="1:2" ht="15.75" thickBot="1"/>
    <row r="13" spans="1:2" ht="15.75" thickBot="1">
      <c r="A13" s="26" t="s">
        <v>4</v>
      </c>
      <c r="B13" s="59">
        <v>0</v>
      </c>
    </row>
    <row r="14" spans="1:2" ht="15.75" thickBot="1">
      <c r="A14" s="2" t="s">
        <v>5</v>
      </c>
      <c r="B14" s="59">
        <v>0</v>
      </c>
    </row>
    <row r="15" spans="1:2" ht="15.75" thickBot="1">
      <c r="A15" s="2" t="s">
        <v>6</v>
      </c>
      <c r="B15" s="59">
        <v>0</v>
      </c>
    </row>
    <row r="16" spans="1:2" ht="15.75" thickBot="1">
      <c r="A16" s="2" t="s">
        <v>7</v>
      </c>
      <c r="B16" s="59">
        <v>0</v>
      </c>
    </row>
    <row r="17" spans="1:2" ht="15.75" thickBot="1">
      <c r="A17" s="2" t="s">
        <v>8</v>
      </c>
      <c r="B17" s="59">
        <v>0</v>
      </c>
    </row>
    <row r="18" spans="1:2" ht="15.75" thickBot="1">
      <c r="A18" s="2" t="s">
        <v>9</v>
      </c>
      <c r="B18" s="59">
        <v>0</v>
      </c>
    </row>
    <row r="19" spans="1:2" ht="15.75" thickBot="1">
      <c r="A19" s="2" t="s">
        <v>11</v>
      </c>
      <c r="B19" s="59">
        <v>0</v>
      </c>
    </row>
    <row r="20" spans="1:2" ht="15.75" thickBot="1">
      <c r="A20" s="2" t="s">
        <v>3</v>
      </c>
      <c r="B20" s="59">
        <v>0</v>
      </c>
    </row>
    <row r="21" spans="1:2" ht="15.75" thickBot="1">
      <c r="A21" s="2" t="s">
        <v>23</v>
      </c>
      <c r="B21" s="59">
        <v>0</v>
      </c>
    </row>
    <row r="22" spans="1:2" ht="15.75" thickBot="1">
      <c r="A22" s="48" t="s">
        <v>24</v>
      </c>
      <c r="B22" s="59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59">
        <v>0</v>
      </c>
    </row>
    <row r="26" spans="1:2" ht="15.75" thickBot="1">
      <c r="A26" s="2" t="s">
        <v>41</v>
      </c>
      <c r="B26" s="59">
        <v>0</v>
      </c>
    </row>
    <row r="27" spans="1:2" ht="15.75" thickBot="1">
      <c r="A27" s="2" t="s">
        <v>3</v>
      </c>
      <c r="B27" s="59">
        <v>0</v>
      </c>
    </row>
    <row r="28" spans="1:2" ht="15.75" thickBot="1">
      <c r="A28" s="2" t="s">
        <v>23</v>
      </c>
      <c r="B28" s="59">
        <v>0</v>
      </c>
    </row>
    <row r="29" spans="1:2" ht="15.75" thickBot="1">
      <c r="A29" s="48" t="s">
        <v>24</v>
      </c>
      <c r="B29" s="59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59">
        <v>0</v>
      </c>
    </row>
    <row r="33" spans="1:2" ht="15.75" thickBot="1">
      <c r="A33" s="19" t="s">
        <v>16</v>
      </c>
      <c r="B33" s="59">
        <v>0</v>
      </c>
    </row>
    <row r="34" spans="1:2" ht="15.75" thickBot="1">
      <c r="A34" s="19" t="s">
        <v>17</v>
      </c>
      <c r="B34" s="59">
        <v>0</v>
      </c>
    </row>
    <row r="35" spans="1:2" ht="15.75" thickBot="1">
      <c r="A35" s="19" t="s">
        <v>18</v>
      </c>
      <c r="B35" s="59">
        <v>0</v>
      </c>
    </row>
    <row r="36" spans="1:2" ht="15.75" thickBot="1">
      <c r="A36" s="19" t="s">
        <v>19</v>
      </c>
      <c r="B36" s="59">
        <v>0</v>
      </c>
    </row>
    <row r="37" spans="1:2" ht="15.75" thickBot="1">
      <c r="A37" s="19" t="s">
        <v>20</v>
      </c>
      <c r="B37" s="59">
        <v>0</v>
      </c>
    </row>
    <row r="38" spans="1:2" ht="15.75" thickBot="1">
      <c r="A38" s="19" t="s">
        <v>21</v>
      </c>
      <c r="B38" s="59">
        <v>0</v>
      </c>
    </row>
    <row r="39" spans="1:2" ht="15.75" thickBot="1">
      <c r="A39" s="20" t="s">
        <v>22</v>
      </c>
      <c r="B39" s="59">
        <v>0</v>
      </c>
    </row>
    <row r="40" spans="1:2" ht="15.75" thickBot="1">
      <c r="A40" s="21" t="s">
        <v>23</v>
      </c>
      <c r="B40" s="59">
        <v>0</v>
      </c>
    </row>
    <row r="41" spans="1:2" ht="15.75" thickBot="1">
      <c r="A41" s="15" t="s">
        <v>24</v>
      </c>
      <c r="B41" s="59">
        <f>SUM(B32:B40)</f>
        <v>0</v>
      </c>
    </row>
    <row r="42" spans="1:2" ht="15" customHeight="1" thickBot="1"/>
    <row r="43" spans="1:2" ht="75">
      <c r="A43" s="44" t="s">
        <v>37</v>
      </c>
      <c r="B43">
        <v>0</v>
      </c>
    </row>
    <row r="44" spans="1:2" ht="300.75" thickBot="1">
      <c r="A44" s="54" t="s">
        <v>42</v>
      </c>
      <c r="B44" s="59">
        <v>0</v>
      </c>
    </row>
    <row r="45" spans="1:2">
      <c r="A45" s="53"/>
    </row>
    <row r="46" spans="1:2" ht="15" customHeight="1" thickBot="1"/>
    <row r="47" spans="1:2" ht="120">
      <c r="A47" s="44" t="s">
        <v>36</v>
      </c>
    </row>
    <row r="48" spans="1:2" ht="15.75" thickBot="1">
      <c r="A48" s="52" t="s">
        <v>25</v>
      </c>
      <c r="B48" s="59">
        <v>0</v>
      </c>
    </row>
    <row r="49" spans="1:2" ht="15.75" thickBot="1">
      <c r="A49" s="52" t="s">
        <v>33</v>
      </c>
      <c r="B49" s="59">
        <v>0</v>
      </c>
    </row>
    <row r="50" spans="1:2" ht="15.75" thickBot="1">
      <c r="A50" s="52" t="s">
        <v>26</v>
      </c>
      <c r="B50" s="59">
        <v>0</v>
      </c>
    </row>
    <row r="51" spans="1:2" ht="15.75" thickBot="1">
      <c r="A51" s="52" t="s">
        <v>32</v>
      </c>
      <c r="B51" s="59">
        <v>0</v>
      </c>
    </row>
    <row r="52" spans="1:2" ht="15.75" thickBot="1">
      <c r="A52" s="52" t="s">
        <v>31</v>
      </c>
      <c r="B52" s="59">
        <v>0</v>
      </c>
    </row>
    <row r="53" spans="1:2" ht="15.75" thickBot="1">
      <c r="A53" s="52" t="s">
        <v>34</v>
      </c>
      <c r="B53" s="59">
        <v>0</v>
      </c>
    </row>
    <row r="54" spans="1:2" ht="15.75" thickBot="1">
      <c r="A54" s="52" t="s">
        <v>35</v>
      </c>
      <c r="B54" s="59">
        <v>0</v>
      </c>
    </row>
    <row r="55" spans="1:2" ht="15.75" thickBot="1">
      <c r="A55" s="52" t="s">
        <v>27</v>
      </c>
      <c r="B55" s="59">
        <v>0</v>
      </c>
    </row>
    <row r="56" spans="1:2" ht="15.75" thickBot="1">
      <c r="A56" s="52" t="s">
        <v>28</v>
      </c>
      <c r="B56" s="59">
        <v>0</v>
      </c>
    </row>
    <row r="57" spans="1:2" ht="15.75" thickBot="1">
      <c r="A57" s="52" t="s">
        <v>29</v>
      </c>
      <c r="B57" s="59">
        <v>0</v>
      </c>
    </row>
    <row r="58" spans="1:2" ht="15.75" thickBot="1">
      <c r="A58" s="52" t="s">
        <v>30</v>
      </c>
      <c r="B58" s="59">
        <v>0</v>
      </c>
    </row>
    <row r="59" spans="1:2" ht="15.75" thickBot="1">
      <c r="A59" s="51" t="s">
        <v>11</v>
      </c>
      <c r="B59" s="59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418</v>
      </c>
      <c r="B62" s="59">
        <v>0</v>
      </c>
    </row>
    <row r="63" spans="1:2" ht="15.75" thickBot="1">
      <c r="A63" s="2" t="s">
        <v>444</v>
      </c>
      <c r="B63" s="59">
        <v>0</v>
      </c>
    </row>
    <row r="64" spans="1:2" ht="15.75" thickBot="1">
      <c r="A64" s="2" t="s">
        <v>443</v>
      </c>
      <c r="B64" s="59">
        <v>0</v>
      </c>
    </row>
    <row r="65" spans="1:2" ht="15.75" thickBot="1">
      <c r="A65" s="2" t="s">
        <v>442</v>
      </c>
      <c r="B65" s="59">
        <v>0</v>
      </c>
    </row>
    <row r="66" spans="1:2" ht="15.75" thickBot="1">
      <c r="A66" s="49" t="s">
        <v>346</v>
      </c>
      <c r="B66" s="59">
        <v>0</v>
      </c>
    </row>
    <row r="67" spans="1:2" ht="15.75" thickBot="1">
      <c r="A67" s="19" t="s">
        <v>337</v>
      </c>
      <c r="B67" s="59">
        <v>0</v>
      </c>
    </row>
    <row r="68" spans="1:2" ht="15.75" thickBot="1">
      <c r="A68" s="9" t="s">
        <v>319</v>
      </c>
      <c r="B68" s="59">
        <v>0</v>
      </c>
    </row>
    <row r="69" spans="1:2" ht="15.75" thickBot="1">
      <c r="A69" s="49" t="s">
        <v>441</v>
      </c>
      <c r="B69" s="59">
        <v>0</v>
      </c>
    </row>
    <row r="70" spans="1:2" ht="15.75" thickBot="1">
      <c r="A70" s="2" t="s">
        <v>440</v>
      </c>
      <c r="B70" s="59">
        <v>0</v>
      </c>
    </row>
    <row r="71" spans="1:2" ht="15.75" thickBot="1">
      <c r="A71" s="2" t="s">
        <v>242</v>
      </c>
      <c r="B71" s="59">
        <v>0</v>
      </c>
    </row>
    <row r="72" spans="1:2" ht="15.75" thickBot="1">
      <c r="A72" s="2" t="s">
        <v>231</v>
      </c>
      <c r="B72" s="59">
        <f>SUM(B3)</f>
        <v>0</v>
      </c>
    </row>
    <row r="73" spans="1:2" ht="15.75" thickBot="1">
      <c r="A73" s="9" t="s">
        <v>200</v>
      </c>
      <c r="B73" s="59">
        <v>0</v>
      </c>
    </row>
    <row r="74" spans="1:2" ht="15.75" thickBot="1">
      <c r="A74" s="9" t="s">
        <v>446</v>
      </c>
      <c r="B74" s="59">
        <v>0</v>
      </c>
    </row>
    <row r="75" spans="1:2" ht="15.75" thickBot="1">
      <c r="A75" s="9" t="s">
        <v>13</v>
      </c>
      <c r="B75" s="59">
        <v>0</v>
      </c>
    </row>
    <row r="76" spans="1:2" ht="15.75" thickBot="1">
      <c r="A76" s="48" t="s">
        <v>24</v>
      </c>
      <c r="B76" s="59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438</v>
      </c>
      <c r="B79" s="59">
        <v>0</v>
      </c>
    </row>
    <row r="80" spans="1:2" ht="15.75" thickBot="1">
      <c r="A80" s="2" t="s">
        <v>437</v>
      </c>
      <c r="B80" s="59">
        <v>0</v>
      </c>
    </row>
    <row r="81" spans="1:2" ht="15.75" thickBot="1">
      <c r="A81" s="2" t="s">
        <v>436</v>
      </c>
      <c r="B81" s="59">
        <v>0</v>
      </c>
    </row>
    <row r="82" spans="1:2" ht="15.75" thickBot="1">
      <c r="A82" s="2" t="s">
        <v>435</v>
      </c>
      <c r="B82" s="59">
        <v>0</v>
      </c>
    </row>
    <row r="83" spans="1:2" ht="15.75" thickBot="1">
      <c r="A83" s="2" t="s">
        <v>434</v>
      </c>
      <c r="B83" s="59">
        <v>0</v>
      </c>
    </row>
    <row r="84" spans="1:2" ht="15.75" thickBot="1">
      <c r="A84" s="2" t="s">
        <v>433</v>
      </c>
      <c r="B84" s="59">
        <v>0</v>
      </c>
    </row>
    <row r="85" spans="1:2" ht="15.75" thickBot="1">
      <c r="A85" s="2" t="s">
        <v>432</v>
      </c>
      <c r="B85" s="59">
        <v>0</v>
      </c>
    </row>
    <row r="86" spans="1:2" ht="15.75" thickBot="1">
      <c r="A86" s="2" t="s">
        <v>431</v>
      </c>
      <c r="B86" s="59">
        <v>0</v>
      </c>
    </row>
    <row r="87" spans="1:2" ht="15.75" thickBot="1">
      <c r="A87" s="2" t="s">
        <v>430</v>
      </c>
      <c r="B87" s="59">
        <v>0</v>
      </c>
    </row>
    <row r="88" spans="1:2" ht="15.75" thickBot="1">
      <c r="A88" s="2" t="s">
        <v>429</v>
      </c>
      <c r="B88" s="59">
        <v>0</v>
      </c>
    </row>
    <row r="89" spans="1:2" ht="15.75" thickBot="1">
      <c r="A89" s="2" t="s">
        <v>428</v>
      </c>
      <c r="B89" s="59">
        <v>0</v>
      </c>
    </row>
    <row r="90" spans="1:2" ht="15.75" thickBot="1">
      <c r="A90" s="2" t="s">
        <v>427</v>
      </c>
      <c r="B90" s="59">
        <v>0</v>
      </c>
    </row>
    <row r="91" spans="1:2" ht="15.75" thickBot="1">
      <c r="A91" s="2" t="s">
        <v>426</v>
      </c>
      <c r="B91" s="59">
        <v>0</v>
      </c>
    </row>
    <row r="92" spans="1:2" ht="15.75" thickBot="1">
      <c r="A92" s="2" t="s">
        <v>425</v>
      </c>
      <c r="B92" s="59">
        <v>0</v>
      </c>
    </row>
    <row r="93" spans="1:2" ht="15.75" thickBot="1">
      <c r="A93" s="2" t="s">
        <v>424</v>
      </c>
      <c r="B93" s="59">
        <v>0</v>
      </c>
    </row>
    <row r="94" spans="1:2" ht="15.75" thickBot="1">
      <c r="A94" s="2" t="s">
        <v>423</v>
      </c>
      <c r="B94" s="59">
        <v>0</v>
      </c>
    </row>
    <row r="95" spans="1:2" ht="15.75" thickBot="1">
      <c r="A95" s="2" t="s">
        <v>422</v>
      </c>
      <c r="B95" s="59">
        <v>0</v>
      </c>
    </row>
    <row r="96" spans="1:2" ht="15.75" thickBot="1">
      <c r="A96" s="2" t="s">
        <v>421</v>
      </c>
      <c r="B96" s="59">
        <v>0</v>
      </c>
    </row>
    <row r="97" spans="1:2" ht="15.75" thickBot="1">
      <c r="A97" s="2" t="s">
        <v>420</v>
      </c>
      <c r="B97" s="59">
        <v>0</v>
      </c>
    </row>
    <row r="98" spans="1:2" ht="15.75" thickBot="1">
      <c r="A98" s="2" t="s">
        <v>419</v>
      </c>
      <c r="B98" s="59">
        <v>0</v>
      </c>
    </row>
    <row r="99" spans="1:2" ht="15.75" thickBot="1">
      <c r="A99" s="2" t="s">
        <v>418</v>
      </c>
      <c r="B99" s="59">
        <v>0</v>
      </c>
    </row>
    <row r="100" spans="1:2" ht="15.75" thickBot="1">
      <c r="A100" s="2" t="s">
        <v>417</v>
      </c>
      <c r="B100" s="59">
        <v>0</v>
      </c>
    </row>
    <row r="101" spans="1:2" ht="15.75" thickBot="1">
      <c r="A101" s="2" t="s">
        <v>416</v>
      </c>
      <c r="B101" s="59">
        <v>0</v>
      </c>
    </row>
    <row r="102" spans="1:2" ht="15.75" thickBot="1">
      <c r="A102" s="2" t="s">
        <v>415</v>
      </c>
      <c r="B102" s="59">
        <v>0</v>
      </c>
    </row>
    <row r="103" spans="1:2" ht="15.75" thickBot="1">
      <c r="A103" s="2" t="s">
        <v>414</v>
      </c>
      <c r="B103" s="59">
        <v>0</v>
      </c>
    </row>
    <row r="104" spans="1:2" ht="15.75" thickBot="1">
      <c r="A104" s="2" t="s">
        <v>413</v>
      </c>
      <c r="B104" s="59">
        <v>0</v>
      </c>
    </row>
    <row r="105" spans="1:2" ht="15.75" thickBot="1">
      <c r="A105" s="2" t="s">
        <v>412</v>
      </c>
      <c r="B105" s="59">
        <v>0</v>
      </c>
    </row>
    <row r="106" spans="1:2" ht="15.75" thickBot="1">
      <c r="A106" s="2" t="s">
        <v>411</v>
      </c>
      <c r="B106" s="59">
        <v>0</v>
      </c>
    </row>
    <row r="107" spans="1:2" ht="15.75" thickBot="1">
      <c r="A107" s="2" t="s">
        <v>410</v>
      </c>
      <c r="B107" s="59">
        <v>0</v>
      </c>
    </row>
    <row r="108" spans="1:2" ht="15.75" thickBot="1">
      <c r="A108" s="2" t="s">
        <v>409</v>
      </c>
      <c r="B108" s="59">
        <v>0</v>
      </c>
    </row>
    <row r="109" spans="1:2" ht="15.75" thickBot="1">
      <c r="A109" s="2" t="s">
        <v>408</v>
      </c>
      <c r="B109" s="59">
        <v>0</v>
      </c>
    </row>
    <row r="110" spans="1:2" ht="15.75" thickBot="1">
      <c r="A110" s="2" t="s">
        <v>407</v>
      </c>
      <c r="B110" s="59">
        <v>0</v>
      </c>
    </row>
    <row r="111" spans="1:2" ht="15.75" thickBot="1">
      <c r="A111" s="2" t="s">
        <v>406</v>
      </c>
      <c r="B111" s="59">
        <v>0</v>
      </c>
    </row>
    <row r="112" spans="1:2" ht="15.75" thickBot="1">
      <c r="A112" s="2" t="s">
        <v>405</v>
      </c>
      <c r="B112" s="59">
        <v>0</v>
      </c>
    </row>
    <row r="113" spans="1:2" ht="15.75" thickBot="1">
      <c r="A113" s="2" t="s">
        <v>404</v>
      </c>
      <c r="B113" s="59">
        <v>0</v>
      </c>
    </row>
    <row r="114" spans="1:2" ht="15.75" thickBot="1">
      <c r="A114" s="2" t="s">
        <v>403</v>
      </c>
      <c r="B114" s="59">
        <v>0</v>
      </c>
    </row>
    <row r="115" spans="1:2" ht="15.75" thickBot="1">
      <c r="A115" s="2" t="s">
        <v>402</v>
      </c>
      <c r="B115" s="59">
        <v>0</v>
      </c>
    </row>
    <row r="116" spans="1:2" ht="15.75" thickBot="1">
      <c r="A116" s="2" t="s">
        <v>401</v>
      </c>
      <c r="B116" s="59">
        <v>0</v>
      </c>
    </row>
    <row r="117" spans="1:2" ht="15.75" thickBot="1">
      <c r="A117" s="2" t="s">
        <v>400</v>
      </c>
      <c r="B117" s="59">
        <v>0</v>
      </c>
    </row>
    <row r="118" spans="1:2" ht="15.75" thickBot="1">
      <c r="A118" s="2" t="s">
        <v>399</v>
      </c>
      <c r="B118" s="59">
        <v>0</v>
      </c>
    </row>
    <row r="119" spans="1:2" ht="15.75" thickBot="1">
      <c r="A119" s="2" t="s">
        <v>398</v>
      </c>
      <c r="B119" s="59">
        <v>0</v>
      </c>
    </row>
    <row r="120" spans="1:2" ht="15.75" thickBot="1">
      <c r="A120" s="2" t="s">
        <v>397</v>
      </c>
      <c r="B120" s="59">
        <v>0</v>
      </c>
    </row>
    <row r="121" spans="1:2" ht="15.75" thickBot="1">
      <c r="A121" s="2" t="s">
        <v>396</v>
      </c>
      <c r="B121" s="59">
        <v>0</v>
      </c>
    </row>
    <row r="122" spans="1:2" ht="15.75" thickBot="1">
      <c r="A122" s="2" t="s">
        <v>395</v>
      </c>
      <c r="B122" s="59">
        <v>0</v>
      </c>
    </row>
    <row r="123" spans="1:2" ht="15.75" thickBot="1">
      <c r="A123" s="2" t="s">
        <v>394</v>
      </c>
      <c r="B123" s="59">
        <v>0</v>
      </c>
    </row>
    <row r="124" spans="1:2" ht="15.75" thickBot="1">
      <c r="A124" s="2" t="s">
        <v>393</v>
      </c>
      <c r="B124" s="59">
        <v>0</v>
      </c>
    </row>
    <row r="125" spans="1:2" ht="15.75" thickBot="1">
      <c r="A125" s="2" t="s">
        <v>392</v>
      </c>
      <c r="B125" s="59">
        <v>0</v>
      </c>
    </row>
    <row r="126" spans="1:2" ht="15.75" thickBot="1">
      <c r="A126" s="2" t="s">
        <v>391</v>
      </c>
      <c r="B126" s="59">
        <v>0</v>
      </c>
    </row>
    <row r="127" spans="1:2" ht="15.75" thickBot="1">
      <c r="A127" s="2" t="s">
        <v>390</v>
      </c>
      <c r="B127" s="59">
        <v>0</v>
      </c>
    </row>
    <row r="128" spans="1:2" ht="15.75" thickBot="1">
      <c r="A128" s="2" t="s">
        <v>389</v>
      </c>
      <c r="B128" s="59">
        <v>0</v>
      </c>
    </row>
    <row r="129" spans="1:2" ht="15.75" thickBot="1">
      <c r="A129" s="2" t="s">
        <v>388</v>
      </c>
      <c r="B129" s="59">
        <v>0</v>
      </c>
    </row>
    <row r="130" spans="1:2" ht="15.75" thickBot="1">
      <c r="A130" s="2" t="s">
        <v>387</v>
      </c>
      <c r="B130" s="59">
        <v>0</v>
      </c>
    </row>
    <row r="131" spans="1:2" ht="15.75" thickBot="1">
      <c r="A131" s="2" t="s">
        <v>386</v>
      </c>
      <c r="B131" s="59">
        <v>0</v>
      </c>
    </row>
    <row r="132" spans="1:2" ht="15.75" thickBot="1">
      <c r="A132" s="2" t="s">
        <v>385</v>
      </c>
      <c r="B132" s="59">
        <v>0</v>
      </c>
    </row>
    <row r="133" spans="1:2" ht="15.75" thickBot="1">
      <c r="A133" s="2" t="s">
        <v>384</v>
      </c>
      <c r="B133" s="59">
        <v>0</v>
      </c>
    </row>
    <row r="134" spans="1:2" ht="15.75" thickBot="1">
      <c r="A134" s="2" t="s">
        <v>383</v>
      </c>
      <c r="B134" s="59">
        <v>0</v>
      </c>
    </row>
    <row r="135" spans="1:2" ht="15.75" thickBot="1">
      <c r="A135" s="2" t="s">
        <v>382</v>
      </c>
      <c r="B135" s="59">
        <v>0</v>
      </c>
    </row>
    <row r="136" spans="1:2" ht="15.75" thickBot="1">
      <c r="A136" s="2" t="s">
        <v>381</v>
      </c>
      <c r="B136" s="59">
        <v>0</v>
      </c>
    </row>
    <row r="137" spans="1:2" ht="15.75" thickBot="1">
      <c r="A137" s="2" t="s">
        <v>380</v>
      </c>
      <c r="B137" s="59">
        <v>0</v>
      </c>
    </row>
    <row r="138" spans="1:2" ht="15.75" thickBot="1">
      <c r="A138" s="2" t="s">
        <v>379</v>
      </c>
      <c r="B138" s="59">
        <v>0</v>
      </c>
    </row>
    <row r="139" spans="1:2" ht="15.75" thickBot="1">
      <c r="A139" s="2" t="s">
        <v>378</v>
      </c>
      <c r="B139" s="59">
        <v>0</v>
      </c>
    </row>
    <row r="140" spans="1:2" ht="15.75" thickBot="1">
      <c r="A140" s="2" t="s">
        <v>377</v>
      </c>
      <c r="B140" s="59">
        <v>0</v>
      </c>
    </row>
    <row r="141" spans="1:2" ht="15.75" thickBot="1">
      <c r="A141" s="2" t="s">
        <v>376</v>
      </c>
      <c r="B141" s="59">
        <v>0</v>
      </c>
    </row>
    <row r="142" spans="1:2" ht="15.75" thickBot="1">
      <c r="A142" s="2" t="s">
        <v>375</v>
      </c>
      <c r="B142" s="59">
        <v>0</v>
      </c>
    </row>
    <row r="143" spans="1:2" ht="15.75" thickBot="1">
      <c r="A143" s="2" t="s">
        <v>374</v>
      </c>
      <c r="B143" s="59">
        <v>0</v>
      </c>
    </row>
    <row r="144" spans="1:2" ht="15.75" thickBot="1">
      <c r="A144" s="2" t="s">
        <v>373</v>
      </c>
      <c r="B144" s="59">
        <v>0</v>
      </c>
    </row>
    <row r="145" spans="1:2" ht="15.75" thickBot="1">
      <c r="A145" s="2" t="s">
        <v>372</v>
      </c>
      <c r="B145" s="59">
        <v>0</v>
      </c>
    </row>
    <row r="146" spans="1:2" ht="15.75" thickBot="1">
      <c r="A146" s="2" t="s">
        <v>371</v>
      </c>
      <c r="B146" s="59">
        <v>0</v>
      </c>
    </row>
    <row r="147" spans="1:2" ht="15.75" thickBot="1">
      <c r="A147" s="2" t="s">
        <v>370</v>
      </c>
      <c r="B147" s="59">
        <v>0</v>
      </c>
    </row>
    <row r="148" spans="1:2" ht="15.75" thickBot="1">
      <c r="A148" s="2" t="s">
        <v>369</v>
      </c>
      <c r="B148" s="59">
        <v>0</v>
      </c>
    </row>
    <row r="149" spans="1:2" ht="15.75" thickBot="1">
      <c r="A149" s="2" t="s">
        <v>368</v>
      </c>
      <c r="B149" s="59">
        <v>0</v>
      </c>
    </row>
    <row r="150" spans="1:2" ht="15.75" thickBot="1">
      <c r="A150" s="2" t="s">
        <v>367</v>
      </c>
      <c r="B150" s="59">
        <v>0</v>
      </c>
    </row>
    <row r="151" spans="1:2" ht="15.75" thickBot="1">
      <c r="A151" s="2" t="s">
        <v>366</v>
      </c>
      <c r="B151" s="59">
        <v>0</v>
      </c>
    </row>
    <row r="152" spans="1:2" ht="15.75" thickBot="1">
      <c r="A152" s="2" t="s">
        <v>365</v>
      </c>
      <c r="B152" s="59">
        <f>SUM(B3)</f>
        <v>0</v>
      </c>
    </row>
    <row r="153" spans="1:2" ht="15.75" thickBot="1">
      <c r="A153" s="2" t="s">
        <v>364</v>
      </c>
      <c r="B153" s="59">
        <v>0</v>
      </c>
    </row>
    <row r="154" spans="1:2" ht="15.75" thickBot="1">
      <c r="A154" s="2" t="s">
        <v>363</v>
      </c>
      <c r="B154" s="59">
        <v>0</v>
      </c>
    </row>
    <row r="155" spans="1:2" ht="15.75" thickBot="1">
      <c r="A155" s="2" t="s">
        <v>362</v>
      </c>
      <c r="B155" s="59">
        <v>0</v>
      </c>
    </row>
    <row r="156" spans="1:2" ht="15.75" thickBot="1">
      <c r="A156" s="2" t="s">
        <v>361</v>
      </c>
      <c r="B156" s="59">
        <v>0</v>
      </c>
    </row>
    <row r="157" spans="1:2" ht="15.75" thickBot="1">
      <c r="A157" s="2" t="s">
        <v>360</v>
      </c>
      <c r="B157" s="59">
        <v>0</v>
      </c>
    </row>
    <row r="158" spans="1:2" ht="15.75" thickBot="1">
      <c r="A158" s="2" t="s">
        <v>359</v>
      </c>
      <c r="B158" s="59">
        <v>0</v>
      </c>
    </row>
    <row r="159" spans="1:2" ht="15.75" thickBot="1">
      <c r="A159" s="2" t="s">
        <v>358</v>
      </c>
      <c r="B159" s="59">
        <v>0</v>
      </c>
    </row>
    <row r="160" spans="1:2" ht="15.75" thickBot="1">
      <c r="A160" s="2" t="s">
        <v>357</v>
      </c>
      <c r="B160" s="59">
        <v>0</v>
      </c>
    </row>
    <row r="161" spans="1:2" ht="15.75" thickBot="1">
      <c r="A161" s="2" t="s">
        <v>356</v>
      </c>
      <c r="B161" s="59">
        <v>0</v>
      </c>
    </row>
    <row r="162" spans="1:2" ht="15.75" thickBot="1">
      <c r="A162" s="2" t="s">
        <v>355</v>
      </c>
      <c r="B162" s="59">
        <v>0</v>
      </c>
    </row>
    <row r="163" spans="1:2" ht="15.75" thickBot="1">
      <c r="A163" s="2" t="s">
        <v>354</v>
      </c>
      <c r="B163" s="59">
        <v>0</v>
      </c>
    </row>
    <row r="164" spans="1:2" ht="15.75" thickBot="1">
      <c r="A164" s="2" t="s">
        <v>353</v>
      </c>
      <c r="B164" s="59">
        <v>0</v>
      </c>
    </row>
    <row r="165" spans="1:2" ht="15.75" thickBot="1">
      <c r="A165" s="2" t="s">
        <v>352</v>
      </c>
      <c r="B165" s="59">
        <v>0</v>
      </c>
    </row>
    <row r="166" spans="1:2" ht="15.75" thickBot="1">
      <c r="A166" s="2" t="s">
        <v>351</v>
      </c>
      <c r="B166" s="59">
        <v>0</v>
      </c>
    </row>
    <row r="167" spans="1:2" ht="15.75" thickBot="1">
      <c r="A167" s="2" t="s">
        <v>350</v>
      </c>
      <c r="B167" s="59">
        <v>0</v>
      </c>
    </row>
    <row r="168" spans="1:2" ht="15.75" thickBot="1">
      <c r="A168" s="2" t="s">
        <v>349</v>
      </c>
      <c r="B168" s="59">
        <v>0</v>
      </c>
    </row>
    <row r="169" spans="1:2" ht="15.75" thickBot="1">
      <c r="A169" s="2" t="s">
        <v>348</v>
      </c>
      <c r="B169" s="59">
        <v>0</v>
      </c>
    </row>
    <row r="170" spans="1:2" ht="15.75" thickBot="1">
      <c r="A170" s="2" t="s">
        <v>347</v>
      </c>
      <c r="B170" s="59">
        <v>0</v>
      </c>
    </row>
    <row r="171" spans="1:2" ht="15.75" thickBot="1">
      <c r="A171" s="2" t="s">
        <v>346</v>
      </c>
      <c r="B171" s="59">
        <v>0</v>
      </c>
    </row>
    <row r="172" spans="1:2" ht="15.75" thickBot="1">
      <c r="A172" s="2" t="s">
        <v>345</v>
      </c>
      <c r="B172" s="59">
        <v>0</v>
      </c>
    </row>
    <row r="173" spans="1:2" ht="15.75" thickBot="1">
      <c r="A173" s="2" t="s">
        <v>344</v>
      </c>
      <c r="B173" s="59">
        <v>0</v>
      </c>
    </row>
    <row r="174" spans="1:2" ht="15.75" thickBot="1">
      <c r="A174" s="2" t="s">
        <v>343</v>
      </c>
      <c r="B174" s="59">
        <v>0</v>
      </c>
    </row>
    <row r="175" spans="1:2" ht="15.75" thickBot="1">
      <c r="A175" s="2" t="s">
        <v>342</v>
      </c>
      <c r="B175" s="59">
        <v>0</v>
      </c>
    </row>
    <row r="176" spans="1:2" ht="15.75" thickBot="1">
      <c r="A176" s="2" t="s">
        <v>341</v>
      </c>
      <c r="B176" s="59">
        <v>0</v>
      </c>
    </row>
    <row r="177" spans="1:2" ht="15.75" thickBot="1">
      <c r="A177" s="2" t="s">
        <v>340</v>
      </c>
      <c r="B177" s="59">
        <v>0</v>
      </c>
    </row>
    <row r="178" spans="1:2" ht="15.75" thickBot="1">
      <c r="A178" s="2" t="s">
        <v>339</v>
      </c>
      <c r="B178" s="59">
        <v>0</v>
      </c>
    </row>
    <row r="179" spans="1:2" ht="15.75" thickBot="1">
      <c r="A179" s="2" t="s">
        <v>338</v>
      </c>
      <c r="B179" s="59">
        <v>0</v>
      </c>
    </row>
    <row r="180" spans="1:2" ht="15.75" thickBot="1">
      <c r="A180" s="2" t="s">
        <v>337</v>
      </c>
      <c r="B180" s="59">
        <v>0</v>
      </c>
    </row>
    <row r="181" spans="1:2" ht="15.75" thickBot="1">
      <c r="A181" s="2" t="s">
        <v>336</v>
      </c>
      <c r="B181" s="59">
        <v>0</v>
      </c>
    </row>
    <row r="182" spans="1:2" ht="15.75" thickBot="1">
      <c r="A182" s="2" t="s">
        <v>335</v>
      </c>
      <c r="B182" s="59">
        <v>0</v>
      </c>
    </row>
    <row r="183" spans="1:2" ht="15.75" thickBot="1">
      <c r="A183" s="2" t="s">
        <v>334</v>
      </c>
      <c r="B183" s="59">
        <v>0</v>
      </c>
    </row>
    <row r="184" spans="1:2" ht="15.75" thickBot="1">
      <c r="A184" s="2" t="s">
        <v>333</v>
      </c>
      <c r="B184" s="59">
        <v>0</v>
      </c>
    </row>
    <row r="185" spans="1:2" ht="15.75" thickBot="1">
      <c r="A185" s="2" t="s">
        <v>332</v>
      </c>
      <c r="B185" s="59">
        <v>0</v>
      </c>
    </row>
    <row r="186" spans="1:2" ht="15.75" thickBot="1">
      <c r="A186" s="2" t="s">
        <v>331</v>
      </c>
      <c r="B186" s="59">
        <v>0</v>
      </c>
    </row>
    <row r="187" spans="1:2" ht="15.75" thickBot="1">
      <c r="A187" s="2" t="s">
        <v>330</v>
      </c>
      <c r="B187" s="59">
        <v>0</v>
      </c>
    </row>
    <row r="188" spans="1:2" ht="15.75" thickBot="1">
      <c r="A188" s="2" t="s">
        <v>329</v>
      </c>
      <c r="B188" s="59">
        <v>0</v>
      </c>
    </row>
    <row r="189" spans="1:2" ht="15.75" thickBot="1">
      <c r="A189" s="2" t="s">
        <v>328</v>
      </c>
      <c r="B189" s="59">
        <v>0</v>
      </c>
    </row>
    <row r="190" spans="1:2" ht="15.75" thickBot="1">
      <c r="A190" s="2" t="s">
        <v>327</v>
      </c>
      <c r="B190" s="59">
        <v>0</v>
      </c>
    </row>
    <row r="191" spans="1:2" ht="15.75" thickBot="1">
      <c r="A191" s="2" t="s">
        <v>326</v>
      </c>
      <c r="B191" s="59">
        <v>0</v>
      </c>
    </row>
    <row r="192" spans="1:2" ht="15.75" thickBot="1">
      <c r="A192" s="2" t="s">
        <v>325</v>
      </c>
      <c r="B192" s="59">
        <v>0</v>
      </c>
    </row>
    <row r="193" spans="1:2" ht="15.75" thickBot="1">
      <c r="A193" s="2" t="s">
        <v>324</v>
      </c>
      <c r="B193" s="59">
        <v>0</v>
      </c>
    </row>
    <row r="194" spans="1:2" ht="15.75" thickBot="1">
      <c r="A194" s="2" t="s">
        <v>323</v>
      </c>
      <c r="B194" s="59">
        <v>0</v>
      </c>
    </row>
    <row r="195" spans="1:2" ht="15.75" thickBot="1">
      <c r="A195" s="2" t="s">
        <v>322</v>
      </c>
      <c r="B195" s="59">
        <v>0</v>
      </c>
    </row>
    <row r="196" spans="1:2" ht="15.75" thickBot="1">
      <c r="A196" s="2" t="s">
        <v>321</v>
      </c>
      <c r="B196" s="59">
        <v>0</v>
      </c>
    </row>
    <row r="197" spans="1:2" ht="15.75" thickBot="1">
      <c r="A197" s="2" t="s">
        <v>320</v>
      </c>
      <c r="B197" s="59">
        <v>0</v>
      </c>
    </row>
    <row r="198" spans="1:2" ht="15.75" thickBot="1">
      <c r="A198" s="2" t="s">
        <v>319</v>
      </c>
      <c r="B198" s="59">
        <v>0</v>
      </c>
    </row>
    <row r="199" spans="1:2" ht="15.75" thickBot="1">
      <c r="A199" s="2" t="s">
        <v>318</v>
      </c>
      <c r="B199" s="59">
        <v>0</v>
      </c>
    </row>
    <row r="200" spans="1:2" ht="15.75" thickBot="1">
      <c r="A200" s="2" t="s">
        <v>317</v>
      </c>
      <c r="B200" s="59">
        <v>0</v>
      </c>
    </row>
    <row r="201" spans="1:2" ht="15.75" thickBot="1">
      <c r="A201" s="2" t="s">
        <v>316</v>
      </c>
      <c r="B201" s="59">
        <v>0</v>
      </c>
    </row>
    <row r="202" spans="1:2" ht="15.75" thickBot="1">
      <c r="A202" s="2" t="s">
        <v>315</v>
      </c>
      <c r="B202" s="59">
        <v>0</v>
      </c>
    </row>
    <row r="203" spans="1:2" ht="15.75" thickBot="1">
      <c r="A203" s="2" t="s">
        <v>314</v>
      </c>
      <c r="B203" s="59">
        <v>0</v>
      </c>
    </row>
    <row r="204" spans="1:2" ht="15.75" thickBot="1">
      <c r="A204" s="2" t="s">
        <v>313</v>
      </c>
      <c r="B204" s="59">
        <v>0</v>
      </c>
    </row>
    <row r="205" spans="1:2" ht="15.75" thickBot="1">
      <c r="A205" s="2" t="s">
        <v>312</v>
      </c>
      <c r="B205" s="59">
        <v>0</v>
      </c>
    </row>
    <row r="206" spans="1:2" ht="15.75" thickBot="1">
      <c r="A206" s="2" t="s">
        <v>311</v>
      </c>
      <c r="B206" s="59">
        <v>0</v>
      </c>
    </row>
    <row r="207" spans="1:2" ht="15.75" thickBot="1">
      <c r="A207" s="2" t="s">
        <v>310</v>
      </c>
      <c r="B207" s="59">
        <v>0</v>
      </c>
    </row>
    <row r="208" spans="1:2" ht="15.75" thickBot="1">
      <c r="A208" s="2" t="s">
        <v>309</v>
      </c>
      <c r="B208" s="59">
        <v>0</v>
      </c>
    </row>
    <row r="209" spans="1:2" ht="15.75" thickBot="1">
      <c r="A209" s="2" t="s">
        <v>308</v>
      </c>
      <c r="B209" s="59">
        <v>0</v>
      </c>
    </row>
    <row r="210" spans="1:2" ht="15.75" thickBot="1">
      <c r="A210" s="2" t="s">
        <v>307</v>
      </c>
      <c r="B210" s="59">
        <v>0</v>
      </c>
    </row>
    <row r="211" spans="1:2" ht="15.75" thickBot="1">
      <c r="A211" s="2" t="s">
        <v>306</v>
      </c>
      <c r="B211" s="59">
        <v>0</v>
      </c>
    </row>
    <row r="212" spans="1:2" ht="15.75" thickBot="1">
      <c r="A212" s="2" t="s">
        <v>305</v>
      </c>
      <c r="B212" s="59">
        <v>0</v>
      </c>
    </row>
    <row r="213" spans="1:2" ht="15.75" thickBot="1">
      <c r="A213" s="2" t="s">
        <v>304</v>
      </c>
      <c r="B213" s="59">
        <v>0</v>
      </c>
    </row>
    <row r="214" spans="1:2" ht="15.75" thickBot="1">
      <c r="A214" s="2" t="s">
        <v>303</v>
      </c>
      <c r="B214" s="59">
        <v>0</v>
      </c>
    </row>
    <row r="215" spans="1:2" ht="15.75" thickBot="1">
      <c r="A215" s="2" t="s">
        <v>302</v>
      </c>
      <c r="B215" s="59">
        <v>0</v>
      </c>
    </row>
    <row r="216" spans="1:2" ht="15.75" thickBot="1">
      <c r="A216" s="2" t="s">
        <v>301</v>
      </c>
      <c r="B216" s="59">
        <v>0</v>
      </c>
    </row>
    <row r="217" spans="1:2" ht="15.75" thickBot="1">
      <c r="A217" s="2" t="s">
        <v>300</v>
      </c>
      <c r="B217" s="59">
        <v>0</v>
      </c>
    </row>
    <row r="218" spans="1:2" ht="15.75" thickBot="1">
      <c r="A218" s="2" t="s">
        <v>299</v>
      </c>
      <c r="B218" s="59">
        <v>0</v>
      </c>
    </row>
    <row r="219" spans="1:2" ht="15.75" thickBot="1">
      <c r="A219" s="2" t="s">
        <v>298</v>
      </c>
      <c r="B219" s="59">
        <v>0</v>
      </c>
    </row>
    <row r="220" spans="1:2" ht="15.75" thickBot="1">
      <c r="A220" s="2" t="s">
        <v>297</v>
      </c>
      <c r="B220" s="59">
        <v>0</v>
      </c>
    </row>
    <row r="221" spans="1:2" ht="15.75" thickBot="1">
      <c r="A221" s="2" t="s">
        <v>296</v>
      </c>
      <c r="B221" s="59">
        <v>0</v>
      </c>
    </row>
    <row r="222" spans="1:2" ht="15.75" thickBot="1">
      <c r="A222" s="2" t="s">
        <v>295</v>
      </c>
      <c r="B222" s="59">
        <v>0</v>
      </c>
    </row>
    <row r="223" spans="1:2" ht="15.75" thickBot="1">
      <c r="A223" s="2" t="s">
        <v>294</v>
      </c>
      <c r="B223" s="59">
        <v>0</v>
      </c>
    </row>
    <row r="224" spans="1:2" ht="15.75" thickBot="1">
      <c r="A224" s="2" t="s">
        <v>293</v>
      </c>
      <c r="B224" s="59">
        <v>0</v>
      </c>
    </row>
    <row r="225" spans="1:2" ht="15.75" thickBot="1">
      <c r="A225" s="2" t="s">
        <v>292</v>
      </c>
      <c r="B225" s="59">
        <v>0</v>
      </c>
    </row>
    <row r="226" spans="1:2" ht="15.75" thickBot="1">
      <c r="A226" s="2" t="s">
        <v>291</v>
      </c>
      <c r="B226" s="59">
        <v>0</v>
      </c>
    </row>
    <row r="227" spans="1:2" ht="15.75" thickBot="1">
      <c r="A227" s="2" t="s">
        <v>290</v>
      </c>
      <c r="B227" s="59">
        <v>0</v>
      </c>
    </row>
    <row r="228" spans="1:2" ht="15.75" thickBot="1">
      <c r="A228" s="2" t="s">
        <v>289</v>
      </c>
      <c r="B228" s="59">
        <v>0</v>
      </c>
    </row>
    <row r="229" spans="1:2" ht="15.75" thickBot="1">
      <c r="A229" s="2" t="s">
        <v>288</v>
      </c>
      <c r="B229" s="59">
        <v>0</v>
      </c>
    </row>
    <row r="230" spans="1:2" ht="15.75" thickBot="1">
      <c r="A230" s="2" t="s">
        <v>287</v>
      </c>
      <c r="B230" s="59">
        <v>0</v>
      </c>
    </row>
    <row r="231" spans="1:2" ht="15.75" thickBot="1">
      <c r="A231" s="2" t="s">
        <v>286</v>
      </c>
      <c r="B231" s="59">
        <v>0</v>
      </c>
    </row>
    <row r="232" spans="1:2" ht="15.75" thickBot="1">
      <c r="A232" s="2" t="s">
        <v>285</v>
      </c>
      <c r="B232" s="59">
        <v>0</v>
      </c>
    </row>
    <row r="233" spans="1:2" ht="15.75" thickBot="1">
      <c r="A233" s="2" t="s">
        <v>284</v>
      </c>
      <c r="B233" s="59">
        <v>0</v>
      </c>
    </row>
    <row r="234" spans="1:2" ht="15.75" thickBot="1">
      <c r="A234" s="2" t="s">
        <v>283</v>
      </c>
      <c r="B234" s="59">
        <v>0</v>
      </c>
    </row>
    <row r="235" spans="1:2" ht="15.75" thickBot="1">
      <c r="A235" s="2" t="s">
        <v>282</v>
      </c>
      <c r="B235" s="59">
        <v>0</v>
      </c>
    </row>
    <row r="236" spans="1:2" ht="15.75" thickBot="1">
      <c r="A236" s="2" t="s">
        <v>281</v>
      </c>
      <c r="B236" s="59">
        <v>0</v>
      </c>
    </row>
    <row r="237" spans="1:2" ht="15.75" thickBot="1">
      <c r="A237" s="2" t="s">
        <v>280</v>
      </c>
      <c r="B237" s="59">
        <v>0</v>
      </c>
    </row>
    <row r="238" spans="1:2" ht="15.75" thickBot="1">
      <c r="A238" s="2" t="s">
        <v>279</v>
      </c>
      <c r="B238" s="59">
        <v>0</v>
      </c>
    </row>
    <row r="239" spans="1:2" ht="15.75" thickBot="1">
      <c r="A239" s="2" t="s">
        <v>278</v>
      </c>
      <c r="B239" s="59">
        <v>0</v>
      </c>
    </row>
    <row r="240" spans="1:2" ht="15.75" thickBot="1">
      <c r="A240" s="2" t="s">
        <v>277</v>
      </c>
      <c r="B240" s="59">
        <v>0</v>
      </c>
    </row>
    <row r="241" spans="1:2" ht="15.75" thickBot="1">
      <c r="A241" s="2" t="s">
        <v>276</v>
      </c>
      <c r="B241" s="59">
        <v>0</v>
      </c>
    </row>
    <row r="242" spans="1:2" ht="15.75" thickBot="1">
      <c r="A242" s="2" t="s">
        <v>275</v>
      </c>
      <c r="B242" s="59">
        <v>0</v>
      </c>
    </row>
    <row r="243" spans="1:2" ht="15.75" thickBot="1">
      <c r="A243" s="2" t="s">
        <v>274</v>
      </c>
      <c r="B243" s="59">
        <v>0</v>
      </c>
    </row>
    <row r="244" spans="1:2" ht="15.75" thickBot="1">
      <c r="A244" s="2" t="s">
        <v>273</v>
      </c>
      <c r="B244" s="59">
        <v>0</v>
      </c>
    </row>
    <row r="245" spans="1:2" ht="15.75" thickBot="1">
      <c r="A245" s="2" t="s">
        <v>272</v>
      </c>
      <c r="B245" s="59">
        <v>0</v>
      </c>
    </row>
    <row r="246" spans="1:2" ht="15.75" thickBot="1">
      <c r="A246" s="2" t="s">
        <v>271</v>
      </c>
      <c r="B246" s="59">
        <v>0</v>
      </c>
    </row>
    <row r="247" spans="1:2" ht="15.75" thickBot="1">
      <c r="A247" s="2" t="s">
        <v>270</v>
      </c>
      <c r="B247" s="59">
        <v>0</v>
      </c>
    </row>
    <row r="248" spans="1:2" ht="15.75" thickBot="1">
      <c r="A248" s="2" t="s">
        <v>269</v>
      </c>
      <c r="B248" s="59">
        <v>0</v>
      </c>
    </row>
    <row r="249" spans="1:2" ht="15.75" thickBot="1">
      <c r="A249" s="2" t="s">
        <v>268</v>
      </c>
      <c r="B249" s="59">
        <v>0</v>
      </c>
    </row>
    <row r="250" spans="1:2" ht="15.75" thickBot="1">
      <c r="A250" s="2" t="s">
        <v>267</v>
      </c>
      <c r="B250" s="59">
        <v>0</v>
      </c>
    </row>
    <row r="251" spans="1:2" ht="15.75" thickBot="1">
      <c r="A251" s="2" t="s">
        <v>266</v>
      </c>
      <c r="B251" s="59">
        <v>0</v>
      </c>
    </row>
    <row r="252" spans="1:2" ht="15.75" thickBot="1">
      <c r="A252" s="2" t="s">
        <v>265</v>
      </c>
      <c r="B252" s="59">
        <v>0</v>
      </c>
    </row>
    <row r="253" spans="1:2" ht="15.75" thickBot="1">
      <c r="A253" s="2" t="s">
        <v>264</v>
      </c>
      <c r="B253" s="59">
        <v>0</v>
      </c>
    </row>
    <row r="254" spans="1:2" ht="15.75" thickBot="1">
      <c r="A254" s="2" t="s">
        <v>263</v>
      </c>
      <c r="B254" s="59">
        <v>0</v>
      </c>
    </row>
    <row r="255" spans="1:2" ht="15.75" thickBot="1">
      <c r="A255" s="2" t="s">
        <v>262</v>
      </c>
      <c r="B255" s="59">
        <v>0</v>
      </c>
    </row>
    <row r="256" spans="1:2" ht="15.75" thickBot="1">
      <c r="A256" s="2" t="s">
        <v>261</v>
      </c>
      <c r="B256" s="59">
        <v>0</v>
      </c>
    </row>
    <row r="257" spans="1:2" ht="15.75" thickBot="1">
      <c r="A257" s="2" t="s">
        <v>260</v>
      </c>
      <c r="B257" s="59">
        <v>0</v>
      </c>
    </row>
    <row r="258" spans="1:2" ht="15.75" thickBot="1">
      <c r="A258" s="2" t="s">
        <v>259</v>
      </c>
      <c r="B258" s="59">
        <v>0</v>
      </c>
    </row>
    <row r="259" spans="1:2" ht="15.75" thickBot="1">
      <c r="A259" s="2" t="s">
        <v>258</v>
      </c>
      <c r="B259" s="59">
        <v>0</v>
      </c>
    </row>
    <row r="260" spans="1:2" ht="15.75" thickBot="1">
      <c r="A260" s="2" t="s">
        <v>257</v>
      </c>
      <c r="B260" s="59">
        <v>0</v>
      </c>
    </row>
    <row r="261" spans="1:2" ht="15.75" thickBot="1">
      <c r="A261" s="2" t="s">
        <v>256</v>
      </c>
      <c r="B261" s="59">
        <v>0</v>
      </c>
    </row>
    <row r="262" spans="1:2" ht="15.75" thickBot="1">
      <c r="A262" s="2" t="s">
        <v>255</v>
      </c>
      <c r="B262" s="59">
        <v>0</v>
      </c>
    </row>
    <row r="263" spans="1:2" ht="15.75" thickBot="1">
      <c r="A263" s="2" t="s">
        <v>254</v>
      </c>
      <c r="B263" s="59">
        <v>0</v>
      </c>
    </row>
    <row r="264" spans="1:2" ht="15.75" thickBot="1">
      <c r="A264" s="2" t="s">
        <v>253</v>
      </c>
      <c r="B264" s="59">
        <v>0</v>
      </c>
    </row>
    <row r="265" spans="1:2" ht="15.75" thickBot="1">
      <c r="A265" s="2" t="s">
        <v>252</v>
      </c>
      <c r="B265" s="59">
        <v>0</v>
      </c>
    </row>
    <row r="266" spans="1:2" ht="15.75" thickBot="1">
      <c r="A266" s="2" t="s">
        <v>251</v>
      </c>
      <c r="B266" s="59">
        <v>0</v>
      </c>
    </row>
    <row r="267" spans="1:2" ht="15.75" thickBot="1">
      <c r="A267" s="2" t="s">
        <v>250</v>
      </c>
      <c r="B267" s="59">
        <v>0</v>
      </c>
    </row>
    <row r="268" spans="1:2" ht="15.75" thickBot="1">
      <c r="A268" s="2" t="s">
        <v>249</v>
      </c>
      <c r="B268" s="59">
        <v>0</v>
      </c>
    </row>
    <row r="269" spans="1:2" ht="15.75" thickBot="1">
      <c r="A269" s="2" t="s">
        <v>248</v>
      </c>
      <c r="B269" s="59">
        <v>0</v>
      </c>
    </row>
    <row r="270" spans="1:2" ht="15.75" thickBot="1">
      <c r="A270" s="2" t="s">
        <v>247</v>
      </c>
      <c r="B270" s="59">
        <v>0</v>
      </c>
    </row>
    <row r="271" spans="1:2" ht="15.75" thickBot="1">
      <c r="A271" s="2" t="s">
        <v>246</v>
      </c>
      <c r="B271" s="59">
        <v>0</v>
      </c>
    </row>
    <row r="272" spans="1:2" ht="15.75" thickBot="1">
      <c r="A272" s="2" t="s">
        <v>245</v>
      </c>
      <c r="B272" s="59">
        <v>0</v>
      </c>
    </row>
    <row r="273" spans="1:2" ht="15.75" thickBot="1">
      <c r="A273" s="2" t="s">
        <v>244</v>
      </c>
      <c r="B273" s="59">
        <v>0</v>
      </c>
    </row>
    <row r="274" spans="1:2" ht="15.75" thickBot="1">
      <c r="A274" s="2" t="s">
        <v>243</v>
      </c>
      <c r="B274" s="59">
        <v>0</v>
      </c>
    </row>
    <row r="275" spans="1:2" ht="15.75" thickBot="1">
      <c r="A275" s="2" t="s">
        <v>242</v>
      </c>
      <c r="B275" s="59">
        <v>0</v>
      </c>
    </row>
    <row r="276" spans="1:2" ht="15.75" thickBot="1">
      <c r="A276" s="2" t="s">
        <v>241</v>
      </c>
      <c r="B276" s="59">
        <v>0</v>
      </c>
    </row>
    <row r="277" spans="1:2" ht="15.75" thickBot="1">
      <c r="A277" s="2" t="s">
        <v>240</v>
      </c>
      <c r="B277" s="59">
        <v>0</v>
      </c>
    </row>
    <row r="278" spans="1:2" ht="15.75" thickBot="1">
      <c r="A278" s="2" t="s">
        <v>239</v>
      </c>
      <c r="B278" s="59">
        <v>0</v>
      </c>
    </row>
    <row r="279" spans="1:2" ht="15.75" thickBot="1">
      <c r="A279" s="2" t="s">
        <v>238</v>
      </c>
      <c r="B279" s="59">
        <v>0</v>
      </c>
    </row>
    <row r="280" spans="1:2" ht="15.75" thickBot="1">
      <c r="A280" s="2" t="s">
        <v>237</v>
      </c>
      <c r="B280" s="59">
        <v>0</v>
      </c>
    </row>
    <row r="281" spans="1:2" ht="15.75" thickBot="1">
      <c r="A281" s="2" t="s">
        <v>236</v>
      </c>
      <c r="B281" s="59">
        <v>0</v>
      </c>
    </row>
    <row r="282" spans="1:2" ht="15.75" thickBot="1">
      <c r="A282" s="2" t="s">
        <v>235</v>
      </c>
      <c r="B282" s="59">
        <v>0</v>
      </c>
    </row>
    <row r="283" spans="1:2" ht="15.75" thickBot="1">
      <c r="A283" s="2" t="s">
        <v>234</v>
      </c>
      <c r="B283" s="59">
        <v>0</v>
      </c>
    </row>
    <row r="284" spans="1:2" ht="15.75" thickBot="1">
      <c r="A284" s="2" t="s">
        <v>233</v>
      </c>
      <c r="B284" s="59">
        <v>0</v>
      </c>
    </row>
    <row r="285" spans="1:2" ht="15.75" thickBot="1">
      <c r="A285" s="2" t="s">
        <v>232</v>
      </c>
      <c r="B285" s="59">
        <v>0</v>
      </c>
    </row>
    <row r="286" spans="1:2" ht="15.75" thickBot="1">
      <c r="A286" s="2" t="s">
        <v>231</v>
      </c>
      <c r="B286" s="59">
        <v>0</v>
      </c>
    </row>
    <row r="287" spans="1:2" ht="15.75" thickBot="1">
      <c r="A287" s="2" t="s">
        <v>230</v>
      </c>
      <c r="B287" s="59">
        <v>0</v>
      </c>
    </row>
    <row r="288" spans="1:2" ht="15.75" thickBot="1">
      <c r="A288" s="2" t="s">
        <v>229</v>
      </c>
      <c r="B288" s="59">
        <v>0</v>
      </c>
    </row>
    <row r="289" spans="1:2" ht="15.75" thickBot="1">
      <c r="A289" s="2" t="s">
        <v>228</v>
      </c>
      <c r="B289" s="59">
        <v>0</v>
      </c>
    </row>
    <row r="290" spans="1:2" ht="15.75" thickBot="1">
      <c r="A290" s="2" t="s">
        <v>227</v>
      </c>
      <c r="B290" s="59">
        <v>0</v>
      </c>
    </row>
    <row r="291" spans="1:2" ht="15.75" thickBot="1">
      <c r="A291" s="2" t="s">
        <v>226</v>
      </c>
      <c r="B291" s="59">
        <v>0</v>
      </c>
    </row>
    <row r="292" spans="1:2" ht="15.75" thickBot="1">
      <c r="A292" s="2" t="s">
        <v>225</v>
      </c>
      <c r="B292" s="59">
        <v>0</v>
      </c>
    </row>
    <row r="293" spans="1:2" ht="15.75" thickBot="1">
      <c r="A293" s="2" t="s">
        <v>224</v>
      </c>
      <c r="B293" s="59">
        <v>0</v>
      </c>
    </row>
    <row r="294" spans="1:2" ht="15.75" thickBot="1">
      <c r="A294" s="2" t="s">
        <v>223</v>
      </c>
      <c r="B294" s="59">
        <v>0</v>
      </c>
    </row>
    <row r="295" spans="1:2" ht="15.75" thickBot="1">
      <c r="A295" s="2" t="s">
        <v>222</v>
      </c>
      <c r="B295" s="59">
        <v>0</v>
      </c>
    </row>
    <row r="296" spans="1:2" ht="15.75" thickBot="1">
      <c r="A296" s="2" t="s">
        <v>221</v>
      </c>
      <c r="B296" s="59">
        <v>0</v>
      </c>
    </row>
    <row r="297" spans="1:2" ht="15.75" thickBot="1">
      <c r="A297" s="2" t="s">
        <v>220</v>
      </c>
      <c r="B297" s="59">
        <v>0</v>
      </c>
    </row>
    <row r="298" spans="1:2" ht="15.75" thickBot="1">
      <c r="A298" s="2" t="s">
        <v>219</v>
      </c>
      <c r="B298" s="59">
        <v>0</v>
      </c>
    </row>
    <row r="299" spans="1:2" ht="15.75" thickBot="1">
      <c r="A299" s="2" t="s">
        <v>218</v>
      </c>
      <c r="B299" s="59">
        <v>0</v>
      </c>
    </row>
    <row r="300" spans="1:2" ht="15.75" thickBot="1">
      <c r="A300" s="2" t="s">
        <v>217</v>
      </c>
      <c r="B300" s="59">
        <v>0</v>
      </c>
    </row>
    <row r="301" spans="1:2" ht="15.75" thickBot="1">
      <c r="A301" s="2" t="s">
        <v>216</v>
      </c>
      <c r="B301" s="59">
        <v>0</v>
      </c>
    </row>
    <row r="302" spans="1:2" ht="15.75" thickBot="1">
      <c r="A302" s="2" t="s">
        <v>215</v>
      </c>
      <c r="B302" s="59">
        <v>0</v>
      </c>
    </row>
    <row r="303" spans="1:2" ht="15.75" thickBot="1">
      <c r="A303" s="2" t="s">
        <v>214</v>
      </c>
      <c r="B303" s="59">
        <v>0</v>
      </c>
    </row>
    <row r="304" spans="1:2" ht="15.75" thickBot="1">
      <c r="A304" s="2" t="s">
        <v>213</v>
      </c>
      <c r="B304" s="59">
        <v>0</v>
      </c>
    </row>
    <row r="305" spans="1:2" ht="15.75" thickBot="1">
      <c r="A305" s="2" t="s">
        <v>212</v>
      </c>
      <c r="B305" s="59">
        <v>0</v>
      </c>
    </row>
    <row r="306" spans="1:2" ht="15.75" thickBot="1">
      <c r="A306" s="2" t="s">
        <v>211</v>
      </c>
      <c r="B306" s="59">
        <v>0</v>
      </c>
    </row>
    <row r="307" spans="1:2" ht="15.75" thickBot="1">
      <c r="A307" s="2" t="s">
        <v>210</v>
      </c>
      <c r="B307" s="59">
        <v>0</v>
      </c>
    </row>
    <row r="308" spans="1:2" ht="15.75" thickBot="1">
      <c r="A308" s="2" t="s">
        <v>209</v>
      </c>
      <c r="B308" s="59">
        <v>0</v>
      </c>
    </row>
    <row r="309" spans="1:2" ht="15.75" thickBot="1">
      <c r="A309" s="2" t="s">
        <v>208</v>
      </c>
      <c r="B309" s="59">
        <v>0</v>
      </c>
    </row>
    <row r="310" spans="1:2" ht="15.75" thickBot="1">
      <c r="A310" s="2" t="s">
        <v>207</v>
      </c>
      <c r="B310" s="59">
        <v>0</v>
      </c>
    </row>
    <row r="311" spans="1:2" ht="15.75" thickBot="1">
      <c r="A311" s="2" t="s">
        <v>206</v>
      </c>
      <c r="B311" s="59">
        <v>0</v>
      </c>
    </row>
    <row r="312" spans="1:2" ht="15.75" thickBot="1">
      <c r="A312" s="2" t="s">
        <v>205</v>
      </c>
      <c r="B312" s="59">
        <v>0</v>
      </c>
    </row>
    <row r="313" spans="1:2" ht="15.75" thickBot="1">
      <c r="A313" s="2" t="s">
        <v>204</v>
      </c>
      <c r="B313" s="59">
        <v>0</v>
      </c>
    </row>
    <row r="314" spans="1:2" ht="15.75" thickBot="1">
      <c r="A314" s="2" t="s">
        <v>203</v>
      </c>
      <c r="B314" s="59">
        <v>0</v>
      </c>
    </row>
    <row r="315" spans="1:2" ht="15.75" thickBot="1">
      <c r="A315" s="2" t="s">
        <v>202</v>
      </c>
      <c r="B315" s="59">
        <v>0</v>
      </c>
    </row>
    <row r="316" spans="1:2" ht="15.75" thickBot="1">
      <c r="A316" s="2" t="s">
        <v>201</v>
      </c>
      <c r="B316" s="59">
        <v>0</v>
      </c>
    </row>
    <row r="317" spans="1:2" ht="15.75" thickBot="1">
      <c r="A317" s="2" t="s">
        <v>200</v>
      </c>
      <c r="B317" s="59">
        <v>0</v>
      </c>
    </row>
    <row r="318" spans="1:2" ht="15.75" thickBot="1">
      <c r="A318" s="2" t="s">
        <v>199</v>
      </c>
      <c r="B318" s="59">
        <v>0</v>
      </c>
    </row>
    <row r="319" spans="1:2" ht="15.75" thickBot="1">
      <c r="A319" s="2" t="s">
        <v>198</v>
      </c>
      <c r="B319" s="59">
        <v>0</v>
      </c>
    </row>
    <row r="320" spans="1:2" ht="15.75" thickBot="1">
      <c r="A320" s="2" t="s">
        <v>197</v>
      </c>
      <c r="B320" s="59">
        <v>0</v>
      </c>
    </row>
    <row r="321" spans="1:2" ht="15.75" thickBot="1">
      <c r="A321" s="2" t="s">
        <v>196</v>
      </c>
      <c r="B321" s="59">
        <v>0</v>
      </c>
    </row>
    <row r="322" spans="1:2" ht="15.75" thickBot="1">
      <c r="A322" s="2" t="s">
        <v>195</v>
      </c>
      <c r="B322" s="59">
        <v>0</v>
      </c>
    </row>
    <row r="323" spans="1:2" ht="15.75" thickBot="1">
      <c r="A323" s="2" t="s">
        <v>194</v>
      </c>
      <c r="B323" s="59">
        <v>0</v>
      </c>
    </row>
    <row r="324" spans="1:2" ht="15.75" thickBot="1">
      <c r="A324" s="2" t="s">
        <v>193</v>
      </c>
      <c r="B324" s="59">
        <v>0</v>
      </c>
    </row>
    <row r="325" spans="1:2" ht="15.75" thickBot="1">
      <c r="A325" s="2" t="s">
        <v>192</v>
      </c>
      <c r="B325" s="59">
        <v>0</v>
      </c>
    </row>
    <row r="326" spans="1:2" ht="15.75" thickBot="1">
      <c r="A326" s="2" t="s">
        <v>191</v>
      </c>
      <c r="B326" s="59">
        <v>0</v>
      </c>
    </row>
    <row r="327" spans="1:2" ht="15.75" thickBot="1">
      <c r="A327" s="2" t="s">
        <v>190</v>
      </c>
      <c r="B327" s="59">
        <v>0</v>
      </c>
    </row>
    <row r="328" spans="1:2" ht="15.75" thickBot="1">
      <c r="A328" s="2" t="s">
        <v>189</v>
      </c>
      <c r="B328" s="59">
        <v>0</v>
      </c>
    </row>
    <row r="329" spans="1:2" ht="15.75" thickBot="1">
      <c r="A329" s="2" t="s">
        <v>188</v>
      </c>
      <c r="B329" s="59">
        <v>0</v>
      </c>
    </row>
    <row r="330" spans="1:2" ht="15.75" thickBot="1">
      <c r="A330" s="2" t="s">
        <v>187</v>
      </c>
      <c r="B330" s="59">
        <v>0</v>
      </c>
    </row>
    <row r="331" spans="1:2" ht="15.75" thickBot="1">
      <c r="A331" s="2" t="s">
        <v>186</v>
      </c>
      <c r="B331" s="59">
        <v>0</v>
      </c>
    </row>
    <row r="332" spans="1:2" ht="15.75" thickBot="1">
      <c r="A332" s="2" t="s">
        <v>185</v>
      </c>
      <c r="B332" s="59">
        <v>0</v>
      </c>
    </row>
    <row r="333" spans="1:2" ht="15.75" thickBot="1">
      <c r="A333" s="2" t="s">
        <v>184</v>
      </c>
      <c r="B333" s="59">
        <v>0</v>
      </c>
    </row>
    <row r="334" spans="1:2" ht="15.75" thickBot="1">
      <c r="A334" s="2" t="s">
        <v>183</v>
      </c>
      <c r="B334" s="59">
        <v>0</v>
      </c>
    </row>
    <row r="335" spans="1:2" ht="15.75" thickBot="1">
      <c r="A335" s="2" t="s">
        <v>182</v>
      </c>
      <c r="B335" s="59">
        <v>0</v>
      </c>
    </row>
    <row r="336" spans="1:2" ht="15.75" thickBot="1">
      <c r="A336" s="2" t="s">
        <v>181</v>
      </c>
      <c r="B336" s="59">
        <v>0</v>
      </c>
    </row>
    <row r="337" spans="1:2" ht="15.75" thickBot="1">
      <c r="A337" s="2" t="s">
        <v>180</v>
      </c>
      <c r="B337" s="59">
        <v>0</v>
      </c>
    </row>
    <row r="338" spans="1:2" ht="15.75" thickBot="1">
      <c r="A338" s="2" t="s">
        <v>179</v>
      </c>
      <c r="B338" s="59">
        <v>0</v>
      </c>
    </row>
    <row r="339" spans="1:2" ht="15.75" thickBot="1">
      <c r="A339" s="2" t="s">
        <v>178</v>
      </c>
      <c r="B339" s="59">
        <v>0</v>
      </c>
    </row>
    <row r="340" spans="1:2" ht="15.75" thickBot="1">
      <c r="A340" s="2" t="s">
        <v>177</v>
      </c>
      <c r="B340" s="59">
        <v>0</v>
      </c>
    </row>
    <row r="341" spans="1:2" ht="15.75" thickBot="1">
      <c r="A341" s="2" t="s">
        <v>176</v>
      </c>
      <c r="B341" s="59">
        <v>0</v>
      </c>
    </row>
    <row r="342" spans="1:2" ht="15.75" thickBot="1">
      <c r="A342" s="2" t="s">
        <v>175</v>
      </c>
      <c r="B342" s="59">
        <v>0</v>
      </c>
    </row>
    <row r="343" spans="1:2" ht="15.75" thickBot="1">
      <c r="A343" s="2" t="s">
        <v>174</v>
      </c>
      <c r="B343" s="59">
        <v>0</v>
      </c>
    </row>
    <row r="344" spans="1:2" ht="15.75" thickBot="1">
      <c r="A344" s="2" t="s">
        <v>173</v>
      </c>
      <c r="B344" s="59">
        <v>0</v>
      </c>
    </row>
    <row r="345" spans="1:2" ht="15.75" thickBot="1">
      <c r="A345" s="2" t="s">
        <v>172</v>
      </c>
      <c r="B345" s="59">
        <v>0</v>
      </c>
    </row>
    <row r="346" spans="1:2" ht="15.75" thickBot="1">
      <c r="A346" s="2" t="s">
        <v>171</v>
      </c>
      <c r="B346" s="59">
        <v>0</v>
      </c>
    </row>
    <row r="347" spans="1:2" ht="15.75" thickBot="1">
      <c r="A347" s="2" t="s">
        <v>170</v>
      </c>
      <c r="B347" s="59">
        <v>0</v>
      </c>
    </row>
    <row r="348" spans="1:2" ht="15.75" thickBot="1">
      <c r="A348" s="2" t="s">
        <v>169</v>
      </c>
      <c r="B348" s="59">
        <v>0</v>
      </c>
    </row>
    <row r="349" spans="1:2" ht="15.75" thickBot="1">
      <c r="A349" s="2" t="s">
        <v>168</v>
      </c>
      <c r="B349" s="59">
        <v>0</v>
      </c>
    </row>
    <row r="350" spans="1:2" ht="15.75" thickBot="1">
      <c r="A350" s="2" t="s">
        <v>167</v>
      </c>
      <c r="B350" s="59">
        <v>0</v>
      </c>
    </row>
    <row r="351" spans="1:2" ht="15.75" thickBot="1">
      <c r="A351" s="2" t="s">
        <v>166</v>
      </c>
      <c r="B351" s="59">
        <v>0</v>
      </c>
    </row>
    <row r="352" spans="1:2" ht="15.75" thickBot="1">
      <c r="A352" s="2" t="s">
        <v>165</v>
      </c>
      <c r="B352" s="59">
        <v>0</v>
      </c>
    </row>
    <row r="353" spans="1:2" ht="15.75" thickBot="1">
      <c r="A353" s="2" t="s">
        <v>164</v>
      </c>
      <c r="B353" s="59">
        <v>0</v>
      </c>
    </row>
    <row r="354" spans="1:2" ht="15.75" thickBot="1">
      <c r="A354" s="2" t="s">
        <v>163</v>
      </c>
      <c r="B354" s="59">
        <v>0</v>
      </c>
    </row>
    <row r="355" spans="1:2" ht="15.75" thickBot="1">
      <c r="A355" s="2" t="s">
        <v>162</v>
      </c>
      <c r="B355" s="59">
        <v>0</v>
      </c>
    </row>
    <row r="356" spans="1:2" ht="15.75" thickBot="1">
      <c r="A356" s="2" t="s">
        <v>161</v>
      </c>
      <c r="B356" s="59">
        <v>0</v>
      </c>
    </row>
    <row r="357" spans="1:2" ht="15.75" thickBot="1">
      <c r="A357" s="2" t="s">
        <v>160</v>
      </c>
      <c r="B357" s="59">
        <v>0</v>
      </c>
    </row>
    <row r="358" spans="1:2" ht="15.75" thickBot="1">
      <c r="A358" s="2" t="s">
        <v>159</v>
      </c>
      <c r="B358" s="59">
        <v>0</v>
      </c>
    </row>
    <row r="359" spans="1:2" ht="15.75" thickBot="1">
      <c r="A359" s="2" t="s">
        <v>158</v>
      </c>
      <c r="B359" s="59">
        <v>0</v>
      </c>
    </row>
    <row r="360" spans="1:2" ht="15.75" thickBot="1">
      <c r="A360" s="2" t="s">
        <v>157</v>
      </c>
      <c r="B360" s="59">
        <v>0</v>
      </c>
    </row>
    <row r="361" spans="1:2" ht="15.75" thickBot="1">
      <c r="A361" s="2" t="s">
        <v>156</v>
      </c>
      <c r="B361" s="59">
        <v>0</v>
      </c>
    </row>
    <row r="362" spans="1:2" ht="15.75" thickBot="1">
      <c r="A362" s="2" t="s">
        <v>155</v>
      </c>
      <c r="B362" s="59">
        <v>0</v>
      </c>
    </row>
    <row r="363" spans="1:2" ht="15.75" thickBot="1">
      <c r="A363" s="2" t="s">
        <v>154</v>
      </c>
      <c r="B363" s="59">
        <v>0</v>
      </c>
    </row>
    <row r="364" spans="1:2" ht="15.75" thickBot="1">
      <c r="A364" s="2" t="s">
        <v>153</v>
      </c>
      <c r="B364" s="59">
        <v>0</v>
      </c>
    </row>
    <row r="365" spans="1:2" ht="15.75" thickBot="1">
      <c r="A365" s="2" t="s">
        <v>152</v>
      </c>
      <c r="B365" s="59">
        <v>0</v>
      </c>
    </row>
    <row r="366" spans="1:2" ht="15.75" thickBot="1">
      <c r="A366" s="2" t="s">
        <v>151</v>
      </c>
      <c r="B366" s="59">
        <v>0</v>
      </c>
    </row>
    <row r="367" spans="1:2" ht="15.75" thickBot="1">
      <c r="A367" s="2" t="s">
        <v>150</v>
      </c>
      <c r="B367" s="59">
        <v>0</v>
      </c>
    </row>
    <row r="368" spans="1:2" ht="15.75" thickBot="1">
      <c r="A368" s="2" t="s">
        <v>149</v>
      </c>
      <c r="B368" s="59">
        <v>0</v>
      </c>
    </row>
    <row r="369" spans="1:2" ht="15.75" thickBot="1">
      <c r="A369" s="2" t="s">
        <v>148</v>
      </c>
      <c r="B369" s="59">
        <v>0</v>
      </c>
    </row>
    <row r="370" spans="1:2" ht="15.75" thickBot="1">
      <c r="A370" s="2" t="s">
        <v>147</v>
      </c>
      <c r="B370" s="59">
        <v>0</v>
      </c>
    </row>
    <row r="371" spans="1:2" ht="15.75" thickBot="1">
      <c r="A371" s="2" t="s">
        <v>146</v>
      </c>
      <c r="B371" s="59">
        <v>0</v>
      </c>
    </row>
    <row r="372" spans="1:2" ht="15.75" thickBot="1">
      <c r="A372" s="2" t="s">
        <v>145</v>
      </c>
      <c r="B372" s="59">
        <v>0</v>
      </c>
    </row>
    <row r="373" spans="1:2" ht="15.75" thickBot="1">
      <c r="A373" s="2" t="s">
        <v>144</v>
      </c>
      <c r="B373" s="59">
        <v>0</v>
      </c>
    </row>
    <row r="374" spans="1:2" ht="15.75" thickBot="1">
      <c r="A374" s="2" t="s">
        <v>143</v>
      </c>
      <c r="B374" s="59">
        <v>0</v>
      </c>
    </row>
    <row r="375" spans="1:2" ht="15.75" thickBot="1">
      <c r="A375" s="2" t="s">
        <v>142</v>
      </c>
      <c r="B375" s="59">
        <v>0</v>
      </c>
    </row>
    <row r="376" spans="1:2" ht="15.75" thickBot="1">
      <c r="A376" s="2" t="s">
        <v>141</v>
      </c>
      <c r="B376" s="59">
        <v>0</v>
      </c>
    </row>
    <row r="377" spans="1:2" ht="15.75" thickBot="1">
      <c r="A377" s="2" t="s">
        <v>140</v>
      </c>
      <c r="B377" s="59">
        <v>0</v>
      </c>
    </row>
    <row r="378" spans="1:2" ht="15.75" thickBot="1">
      <c r="A378" s="2" t="s">
        <v>139</v>
      </c>
      <c r="B378" s="59">
        <v>0</v>
      </c>
    </row>
    <row r="379" spans="1:2" ht="15.75" thickBot="1">
      <c r="A379" s="2" t="s">
        <v>138</v>
      </c>
      <c r="B379" s="59">
        <v>0</v>
      </c>
    </row>
    <row r="380" spans="1:2" ht="15.75" thickBot="1">
      <c r="A380" s="2" t="s">
        <v>137</v>
      </c>
      <c r="B380" s="59">
        <v>0</v>
      </c>
    </row>
    <row r="381" spans="1:2" ht="15.75" thickBot="1">
      <c r="A381" s="2" t="s">
        <v>136</v>
      </c>
      <c r="B381" s="59">
        <v>0</v>
      </c>
    </row>
    <row r="382" spans="1:2" ht="15.75" thickBot="1">
      <c r="A382" s="2" t="s">
        <v>135</v>
      </c>
      <c r="B382" s="59">
        <v>0</v>
      </c>
    </row>
    <row r="383" spans="1:2" ht="15.75" thickBot="1">
      <c r="A383" s="2" t="s">
        <v>134</v>
      </c>
      <c r="B383" s="59">
        <v>0</v>
      </c>
    </row>
    <row r="384" spans="1:2" ht="15.75" thickBot="1">
      <c r="A384" s="2" t="s">
        <v>133</v>
      </c>
      <c r="B384" s="59">
        <v>0</v>
      </c>
    </row>
    <row r="385" spans="1:2" ht="15.75" thickBot="1">
      <c r="A385" s="2" t="s">
        <v>132</v>
      </c>
      <c r="B385" s="59">
        <v>0</v>
      </c>
    </row>
    <row r="386" spans="1:2" ht="15.75" thickBot="1">
      <c r="A386" s="2" t="s">
        <v>131</v>
      </c>
      <c r="B386" s="59">
        <v>0</v>
      </c>
    </row>
    <row r="387" spans="1:2" ht="15.75" thickBot="1">
      <c r="A387" s="2" t="s">
        <v>130</v>
      </c>
      <c r="B387" s="59">
        <v>0</v>
      </c>
    </row>
    <row r="388" spans="1:2" ht="15.75" thickBot="1">
      <c r="A388" s="2" t="s">
        <v>129</v>
      </c>
      <c r="B388" s="59">
        <v>0</v>
      </c>
    </row>
    <row r="389" spans="1:2" ht="15.75" thickBot="1">
      <c r="A389" s="2" t="s">
        <v>128</v>
      </c>
      <c r="B389" s="59">
        <v>0</v>
      </c>
    </row>
    <row r="390" spans="1:2" ht="15.75" thickBot="1">
      <c r="A390" s="2" t="s">
        <v>127</v>
      </c>
      <c r="B390" s="59">
        <v>0</v>
      </c>
    </row>
    <row r="391" spans="1:2" ht="15.75" thickBot="1">
      <c r="A391" s="2" t="s">
        <v>126</v>
      </c>
      <c r="B391" s="59">
        <v>0</v>
      </c>
    </row>
    <row r="392" spans="1:2" ht="15.75" thickBot="1">
      <c r="A392" s="2" t="s">
        <v>125</v>
      </c>
      <c r="B392" s="59">
        <v>0</v>
      </c>
    </row>
    <row r="393" spans="1:2" ht="15.75" thickBot="1">
      <c r="A393" s="2" t="s">
        <v>124</v>
      </c>
      <c r="B393" s="59">
        <v>0</v>
      </c>
    </row>
    <row r="394" spans="1:2" ht="15.75" thickBot="1">
      <c r="A394" s="2" t="s">
        <v>123</v>
      </c>
      <c r="B394" s="59">
        <v>0</v>
      </c>
    </row>
    <row r="395" spans="1:2" ht="15.75" thickBot="1">
      <c r="A395" s="2" t="s">
        <v>122</v>
      </c>
      <c r="B395" s="59">
        <v>0</v>
      </c>
    </row>
    <row r="396" spans="1:2" ht="15.75" thickBot="1">
      <c r="A396" s="2" t="s">
        <v>121</v>
      </c>
      <c r="B396" s="59">
        <v>0</v>
      </c>
    </row>
    <row r="397" spans="1:2" ht="15.75" thickBot="1">
      <c r="A397" s="2" t="s">
        <v>120</v>
      </c>
      <c r="B397" s="59">
        <v>0</v>
      </c>
    </row>
    <row r="398" spans="1:2" ht="15.75" thickBot="1">
      <c r="A398" s="2" t="s">
        <v>119</v>
      </c>
      <c r="B398" s="59">
        <v>0</v>
      </c>
    </row>
    <row r="399" spans="1:2" ht="15.75" thickBot="1">
      <c r="A399" s="2" t="s">
        <v>12</v>
      </c>
      <c r="B399" s="59">
        <v>0</v>
      </c>
    </row>
    <row r="400" spans="1:2" ht="15.75" thickBot="1">
      <c r="A400" s="2" t="s">
        <v>118</v>
      </c>
      <c r="B400" s="59">
        <v>0</v>
      </c>
    </row>
    <row r="401" spans="1:2" ht="15.75" thickBot="1">
      <c r="A401" s="2" t="s">
        <v>117</v>
      </c>
      <c r="B401" s="59">
        <v>0</v>
      </c>
    </row>
    <row r="402" spans="1:2" ht="15.75" thickBot="1">
      <c r="A402" s="2" t="s">
        <v>116</v>
      </c>
      <c r="B402" s="59">
        <v>0</v>
      </c>
    </row>
    <row r="403" spans="1:2" ht="15.75" thickBot="1">
      <c r="A403" s="2" t="s">
        <v>115</v>
      </c>
      <c r="B403" s="59">
        <v>0</v>
      </c>
    </row>
    <row r="404" spans="1:2" ht="15.75" thickBot="1">
      <c r="A404" s="2" t="s">
        <v>114</v>
      </c>
      <c r="B404" s="59">
        <v>0</v>
      </c>
    </row>
    <row r="405" spans="1:2" ht="15.75" thickBot="1">
      <c r="A405" s="2" t="s">
        <v>113</v>
      </c>
      <c r="B405" s="59">
        <v>0</v>
      </c>
    </row>
    <row r="406" spans="1:2" ht="15.75" thickBot="1">
      <c r="A406" s="2" t="s">
        <v>112</v>
      </c>
      <c r="B406" s="59">
        <v>0</v>
      </c>
    </row>
    <row r="407" spans="1:2" ht="15.75" thickBot="1">
      <c r="A407" s="2" t="s">
        <v>111</v>
      </c>
      <c r="B407" s="59">
        <v>0</v>
      </c>
    </row>
    <row r="408" spans="1:2" ht="15.75" thickBot="1">
      <c r="A408" s="2" t="s">
        <v>110</v>
      </c>
      <c r="B408" s="59">
        <v>0</v>
      </c>
    </row>
    <row r="409" spans="1:2" ht="15.75" thickBot="1">
      <c r="A409" s="2" t="s">
        <v>109</v>
      </c>
      <c r="B409" s="59">
        <v>0</v>
      </c>
    </row>
    <row r="410" spans="1:2" ht="15.75" thickBot="1">
      <c r="A410" s="2" t="s">
        <v>108</v>
      </c>
      <c r="B410" s="59">
        <v>0</v>
      </c>
    </row>
    <row r="411" spans="1:2" ht="15.75" thickBot="1">
      <c r="A411" s="2" t="s">
        <v>107</v>
      </c>
      <c r="B411" s="59">
        <v>0</v>
      </c>
    </row>
    <row r="412" spans="1:2" ht="15.75" thickBot="1">
      <c r="A412" s="2" t="s">
        <v>106</v>
      </c>
      <c r="B412" s="59">
        <v>0</v>
      </c>
    </row>
    <row r="413" spans="1:2" ht="15.75" thickBot="1">
      <c r="A413" s="2" t="s">
        <v>105</v>
      </c>
      <c r="B413" s="59">
        <v>0</v>
      </c>
    </row>
    <row r="414" spans="1:2" ht="15.75" thickBot="1">
      <c r="A414" s="2" t="s">
        <v>104</v>
      </c>
      <c r="B414" s="59">
        <v>0</v>
      </c>
    </row>
    <row r="415" spans="1:2" ht="15.75" thickBot="1">
      <c r="A415" s="2" t="s">
        <v>103</v>
      </c>
      <c r="B415" s="59">
        <v>0</v>
      </c>
    </row>
    <row r="416" spans="1:2" ht="15.75" thickBot="1">
      <c r="A416" s="2" t="s">
        <v>102</v>
      </c>
      <c r="B416" s="59">
        <v>0</v>
      </c>
    </row>
    <row r="417" spans="1:2" ht="15.75" thickBot="1">
      <c r="A417" s="2" t="s">
        <v>101</v>
      </c>
      <c r="B417" s="59">
        <v>0</v>
      </c>
    </row>
    <row r="418" spans="1:2" ht="15.75" thickBot="1">
      <c r="A418" s="2" t="s">
        <v>100</v>
      </c>
      <c r="B418" s="59">
        <v>0</v>
      </c>
    </row>
    <row r="419" spans="1:2" ht="15.75" thickBot="1">
      <c r="A419" s="2" t="s">
        <v>99</v>
      </c>
      <c r="B419" s="59">
        <v>0</v>
      </c>
    </row>
    <row r="420" spans="1:2" ht="15.75" thickBot="1">
      <c r="A420" s="2" t="s">
        <v>98</v>
      </c>
      <c r="B420" s="59">
        <v>0</v>
      </c>
    </row>
    <row r="421" spans="1:2" ht="15.75" thickBot="1">
      <c r="A421" s="2" t="s">
        <v>97</v>
      </c>
      <c r="B421" s="59">
        <v>0</v>
      </c>
    </row>
    <row r="422" spans="1:2" ht="15.75" thickBot="1">
      <c r="A422" s="2" t="s">
        <v>96</v>
      </c>
      <c r="B422" s="59">
        <v>0</v>
      </c>
    </row>
    <row r="423" spans="1:2" ht="15.75" thickBot="1">
      <c r="A423" s="2" t="s">
        <v>95</v>
      </c>
      <c r="B423" s="59">
        <v>0</v>
      </c>
    </row>
    <row r="424" spans="1:2" ht="15.75" thickBot="1">
      <c r="A424" s="2" t="s">
        <v>93</v>
      </c>
      <c r="B424" s="59">
        <v>0</v>
      </c>
    </row>
    <row r="425" spans="1:2" ht="15.75" thickBot="1">
      <c r="A425" s="2" t="s">
        <v>92</v>
      </c>
      <c r="B425" s="59">
        <v>0</v>
      </c>
    </row>
    <row r="426" spans="1:2" ht="15.75" thickBot="1">
      <c r="A426" s="2" t="s">
        <v>13</v>
      </c>
      <c r="B426" s="59">
        <v>0</v>
      </c>
    </row>
    <row r="427" spans="1:2" ht="15.75" thickBot="1">
      <c r="A427" s="2" t="s">
        <v>91</v>
      </c>
      <c r="B427" s="59">
        <v>0</v>
      </c>
    </row>
    <row r="428" spans="1:2" ht="15.75" thickBot="1">
      <c r="A428" s="2" t="s">
        <v>90</v>
      </c>
      <c r="B428" s="59">
        <v>0</v>
      </c>
    </row>
    <row r="429" spans="1:2" ht="15.75" thickBot="1">
      <c r="A429" s="2" t="s">
        <v>89</v>
      </c>
      <c r="B429" s="59">
        <v>0</v>
      </c>
    </row>
    <row r="430" spans="1:2" ht="15.75" thickBot="1">
      <c r="A430" s="2" t="s">
        <v>3</v>
      </c>
      <c r="B430" s="59">
        <v>0</v>
      </c>
    </row>
    <row r="431" spans="1:2" ht="15.75" thickBot="1">
      <c r="A431" s="48" t="s">
        <v>24</v>
      </c>
      <c r="B431" s="59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59">
        <v>0</v>
      </c>
    </row>
    <row r="435" spans="1:2" ht="15.75" thickBot="1">
      <c r="A435" s="14" t="s">
        <v>66</v>
      </c>
      <c r="B435" s="59">
        <v>0</v>
      </c>
    </row>
    <row r="436" spans="1:2" ht="15.75" thickBot="1">
      <c r="A436" s="14" t="s">
        <v>48</v>
      </c>
      <c r="B436" s="59">
        <v>0</v>
      </c>
    </row>
    <row r="437" spans="1:2" ht="15.75" thickBot="1">
      <c r="A437" s="14" t="s">
        <v>49</v>
      </c>
      <c r="B437" s="59">
        <v>0</v>
      </c>
    </row>
    <row r="438" spans="1:2" ht="15.75" thickBot="1">
      <c r="A438" s="14" t="s">
        <v>64</v>
      </c>
      <c r="B438" s="59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A5CD-0137-481E-AFC3-2582D49BE56D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31" t="s">
        <v>450</v>
      </c>
      <c r="B1" s="62" t="s">
        <v>454</v>
      </c>
    </row>
    <row r="2" spans="1:2" ht="15.75" thickBot="1">
      <c r="A2" s="31" t="s">
        <v>448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.75" thickBot="1">
      <c r="A11" s="7" t="s">
        <v>24</v>
      </c>
      <c r="B11">
        <f>SUM(B6:B10)</f>
        <v>0</v>
      </c>
    </row>
    <row r="12" spans="1:2" ht="15.7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.75" thickBot="1">
      <c r="A22" s="48" t="s">
        <v>24</v>
      </c>
      <c r="B22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.75" thickBot="1">
      <c r="A29" s="48" t="s">
        <v>24</v>
      </c>
      <c r="B29">
        <f>SUM(B25:B28)</f>
        <v>0</v>
      </c>
    </row>
    <row r="30" spans="1:2" ht="15.7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.75" thickBot="1">
      <c r="A41" s="15" t="s">
        <v>24</v>
      </c>
      <c r="B41">
        <f>SUM(B32:B40)</f>
        <v>0</v>
      </c>
    </row>
    <row r="42" spans="1:2" ht="15.75" thickBot="1">
      <c r="B42" s="58"/>
    </row>
    <row r="43" spans="1:2" ht="15" customHeight="1">
      <c r="A43" s="44" t="s">
        <v>69</v>
      </c>
      <c r="B43">
        <v>0</v>
      </c>
    </row>
    <row r="44" spans="1:2" ht="210">
      <c r="A44" s="54" t="s">
        <v>42</v>
      </c>
      <c r="B44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.75" thickBot="1">
      <c r="A59" s="51" t="s">
        <v>11</v>
      </c>
      <c r="B59">
        <v>0</v>
      </c>
    </row>
    <row r="60" spans="1:2" ht="15.75" thickBot="1">
      <c r="A60" s="50"/>
    </row>
    <row r="61" spans="1:2">
      <c r="A61" s="26" t="s">
        <v>44</v>
      </c>
    </row>
    <row r="62" spans="1:2">
      <c r="A62" s="2" t="s">
        <v>418</v>
      </c>
      <c r="B62">
        <v>0</v>
      </c>
    </row>
    <row r="63" spans="1:2">
      <c r="A63" s="2" t="s">
        <v>444</v>
      </c>
      <c r="B63">
        <v>0</v>
      </c>
    </row>
    <row r="64" spans="1:2">
      <c r="A64" s="2" t="s">
        <v>443</v>
      </c>
      <c r="B64">
        <v>0</v>
      </c>
    </row>
    <row r="65" spans="1:2">
      <c r="A65" s="2" t="s">
        <v>442</v>
      </c>
      <c r="B65">
        <v>0</v>
      </c>
    </row>
    <row r="66" spans="1:2">
      <c r="A66" s="49" t="s">
        <v>346</v>
      </c>
      <c r="B66">
        <v>0</v>
      </c>
    </row>
    <row r="67" spans="1:2">
      <c r="A67" s="19" t="s">
        <v>337</v>
      </c>
      <c r="B67">
        <v>0</v>
      </c>
    </row>
    <row r="68" spans="1:2">
      <c r="A68" s="9" t="s">
        <v>319</v>
      </c>
      <c r="B68">
        <v>0</v>
      </c>
    </row>
    <row r="69" spans="1:2">
      <c r="A69" s="49" t="s">
        <v>441</v>
      </c>
      <c r="B69">
        <v>0</v>
      </c>
    </row>
    <row r="70" spans="1:2">
      <c r="A70" s="2" t="s">
        <v>440</v>
      </c>
      <c r="B70">
        <v>0</v>
      </c>
    </row>
    <row r="71" spans="1:2">
      <c r="A71" s="2" t="s">
        <v>242</v>
      </c>
      <c r="B71">
        <v>0</v>
      </c>
    </row>
    <row r="72" spans="1:2">
      <c r="A72" s="2" t="s">
        <v>231</v>
      </c>
      <c r="B72">
        <f>SUM(B3)</f>
        <v>0</v>
      </c>
    </row>
    <row r="73" spans="1:2">
      <c r="A73" s="9" t="s">
        <v>200</v>
      </c>
      <c r="B73">
        <v>0</v>
      </c>
    </row>
    <row r="74" spans="1:2">
      <c r="A74" s="28" t="s">
        <v>439</v>
      </c>
      <c r="B74">
        <v>0</v>
      </c>
    </row>
    <row r="75" spans="1:2" ht="15.7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.75" thickBot="1">
      <c r="A77" s="28"/>
    </row>
    <row r="78" spans="1:2">
      <c r="A78" s="26" t="s">
        <v>68</v>
      </c>
    </row>
    <row r="79" spans="1:2">
      <c r="A79" s="2" t="s">
        <v>438</v>
      </c>
      <c r="B79">
        <v>0</v>
      </c>
    </row>
    <row r="80" spans="1:2">
      <c r="A80" s="2" t="s">
        <v>437</v>
      </c>
      <c r="B80">
        <v>0</v>
      </c>
    </row>
    <row r="81" spans="1:2">
      <c r="A81" s="2" t="s">
        <v>436</v>
      </c>
      <c r="B81">
        <v>0</v>
      </c>
    </row>
    <row r="82" spans="1:2">
      <c r="A82" s="2" t="s">
        <v>435</v>
      </c>
      <c r="B82">
        <v>0</v>
      </c>
    </row>
    <row r="83" spans="1:2">
      <c r="A83" s="2" t="s">
        <v>434</v>
      </c>
      <c r="B83">
        <v>0</v>
      </c>
    </row>
    <row r="84" spans="1:2">
      <c r="A84" s="2" t="s">
        <v>433</v>
      </c>
      <c r="B84">
        <v>0</v>
      </c>
    </row>
    <row r="85" spans="1:2">
      <c r="A85" s="2" t="s">
        <v>432</v>
      </c>
      <c r="B85">
        <v>0</v>
      </c>
    </row>
    <row r="86" spans="1:2">
      <c r="A86" s="2" t="s">
        <v>431</v>
      </c>
      <c r="B86">
        <v>0</v>
      </c>
    </row>
    <row r="87" spans="1:2">
      <c r="A87" s="2" t="s">
        <v>430</v>
      </c>
      <c r="B87">
        <v>0</v>
      </c>
    </row>
    <row r="88" spans="1:2">
      <c r="A88" s="2" t="s">
        <v>429</v>
      </c>
      <c r="B88">
        <v>0</v>
      </c>
    </row>
    <row r="89" spans="1:2">
      <c r="A89" s="2" t="s">
        <v>428</v>
      </c>
      <c r="B89">
        <v>0</v>
      </c>
    </row>
    <row r="90" spans="1:2">
      <c r="A90" s="2" t="s">
        <v>427</v>
      </c>
      <c r="B90">
        <v>0</v>
      </c>
    </row>
    <row r="91" spans="1:2">
      <c r="A91" s="2" t="s">
        <v>426</v>
      </c>
      <c r="B91">
        <v>0</v>
      </c>
    </row>
    <row r="92" spans="1:2">
      <c r="A92" s="2" t="s">
        <v>425</v>
      </c>
      <c r="B92">
        <v>0</v>
      </c>
    </row>
    <row r="93" spans="1:2">
      <c r="A93" s="2" t="s">
        <v>424</v>
      </c>
      <c r="B93">
        <v>0</v>
      </c>
    </row>
    <row r="94" spans="1:2">
      <c r="A94" s="2" t="s">
        <v>423</v>
      </c>
      <c r="B94">
        <v>0</v>
      </c>
    </row>
    <row r="95" spans="1:2">
      <c r="A95" s="2" t="s">
        <v>422</v>
      </c>
      <c r="B95">
        <v>0</v>
      </c>
    </row>
    <row r="96" spans="1:2">
      <c r="A96" s="2" t="s">
        <v>421</v>
      </c>
      <c r="B96">
        <v>0</v>
      </c>
    </row>
    <row r="97" spans="1:2">
      <c r="A97" s="2" t="s">
        <v>420</v>
      </c>
      <c r="B97">
        <v>0</v>
      </c>
    </row>
    <row r="98" spans="1:2">
      <c r="A98" s="2" t="s">
        <v>419</v>
      </c>
      <c r="B98">
        <v>0</v>
      </c>
    </row>
    <row r="99" spans="1:2">
      <c r="A99" s="2" t="s">
        <v>418</v>
      </c>
      <c r="B99">
        <v>0</v>
      </c>
    </row>
    <row r="100" spans="1:2">
      <c r="A100" s="2" t="s">
        <v>417</v>
      </c>
      <c r="B100">
        <v>0</v>
      </c>
    </row>
    <row r="101" spans="1:2">
      <c r="A101" s="2" t="s">
        <v>416</v>
      </c>
      <c r="B101">
        <v>0</v>
      </c>
    </row>
    <row r="102" spans="1:2">
      <c r="A102" s="2" t="s">
        <v>415</v>
      </c>
      <c r="B102">
        <v>0</v>
      </c>
    </row>
    <row r="103" spans="1:2">
      <c r="A103" s="2" t="s">
        <v>414</v>
      </c>
      <c r="B103">
        <v>0</v>
      </c>
    </row>
    <row r="104" spans="1:2">
      <c r="A104" s="2" t="s">
        <v>413</v>
      </c>
      <c r="B104">
        <v>0</v>
      </c>
    </row>
    <row r="105" spans="1:2">
      <c r="A105" s="2" t="s">
        <v>412</v>
      </c>
      <c r="B105">
        <v>0</v>
      </c>
    </row>
    <row r="106" spans="1:2">
      <c r="A106" s="2" t="s">
        <v>411</v>
      </c>
      <c r="B106">
        <v>0</v>
      </c>
    </row>
    <row r="107" spans="1:2">
      <c r="A107" s="2" t="s">
        <v>410</v>
      </c>
      <c r="B107">
        <v>0</v>
      </c>
    </row>
    <row r="108" spans="1:2">
      <c r="A108" s="2" t="s">
        <v>409</v>
      </c>
      <c r="B108">
        <v>0</v>
      </c>
    </row>
    <row r="109" spans="1:2">
      <c r="A109" s="2" t="s">
        <v>408</v>
      </c>
      <c r="B109">
        <v>0</v>
      </c>
    </row>
    <row r="110" spans="1:2">
      <c r="A110" s="2" t="s">
        <v>407</v>
      </c>
      <c r="B110">
        <v>0</v>
      </c>
    </row>
    <row r="111" spans="1:2">
      <c r="A111" s="2" t="s">
        <v>406</v>
      </c>
      <c r="B111">
        <v>0</v>
      </c>
    </row>
    <row r="112" spans="1:2">
      <c r="A112" s="2" t="s">
        <v>405</v>
      </c>
      <c r="B112">
        <v>0</v>
      </c>
    </row>
    <row r="113" spans="1:2">
      <c r="A113" s="2" t="s">
        <v>404</v>
      </c>
      <c r="B113">
        <v>0</v>
      </c>
    </row>
    <row r="114" spans="1:2">
      <c r="A114" s="2" t="s">
        <v>403</v>
      </c>
      <c r="B114">
        <v>0</v>
      </c>
    </row>
    <row r="115" spans="1:2">
      <c r="A115" s="2" t="s">
        <v>402</v>
      </c>
      <c r="B115">
        <v>0</v>
      </c>
    </row>
    <row r="116" spans="1:2">
      <c r="A116" s="2" t="s">
        <v>401</v>
      </c>
      <c r="B116">
        <v>0</v>
      </c>
    </row>
    <row r="117" spans="1:2">
      <c r="A117" s="2" t="s">
        <v>400</v>
      </c>
      <c r="B117">
        <v>0</v>
      </c>
    </row>
    <row r="118" spans="1:2">
      <c r="A118" s="2" t="s">
        <v>399</v>
      </c>
      <c r="B118">
        <v>0</v>
      </c>
    </row>
    <row r="119" spans="1:2">
      <c r="A119" s="2" t="s">
        <v>398</v>
      </c>
      <c r="B119">
        <v>0</v>
      </c>
    </row>
    <row r="120" spans="1:2">
      <c r="A120" s="2" t="s">
        <v>397</v>
      </c>
      <c r="B120">
        <v>0</v>
      </c>
    </row>
    <row r="121" spans="1:2">
      <c r="A121" s="2" t="s">
        <v>396</v>
      </c>
      <c r="B121">
        <v>0</v>
      </c>
    </row>
    <row r="122" spans="1:2">
      <c r="A122" s="2" t="s">
        <v>395</v>
      </c>
      <c r="B122">
        <v>0</v>
      </c>
    </row>
    <row r="123" spans="1:2">
      <c r="A123" s="2" t="s">
        <v>394</v>
      </c>
      <c r="B123">
        <v>0</v>
      </c>
    </row>
    <row r="124" spans="1:2">
      <c r="A124" s="2" t="s">
        <v>393</v>
      </c>
      <c r="B124">
        <v>0</v>
      </c>
    </row>
    <row r="125" spans="1:2">
      <c r="A125" s="2" t="s">
        <v>392</v>
      </c>
      <c r="B125">
        <v>0</v>
      </c>
    </row>
    <row r="126" spans="1:2">
      <c r="A126" s="2" t="s">
        <v>391</v>
      </c>
      <c r="B126">
        <v>0</v>
      </c>
    </row>
    <row r="127" spans="1:2">
      <c r="A127" s="2" t="s">
        <v>390</v>
      </c>
      <c r="B127">
        <v>0</v>
      </c>
    </row>
    <row r="128" spans="1:2">
      <c r="A128" s="2" t="s">
        <v>389</v>
      </c>
      <c r="B128">
        <v>0</v>
      </c>
    </row>
    <row r="129" spans="1:2">
      <c r="A129" s="2" t="s">
        <v>388</v>
      </c>
      <c r="B129">
        <v>0</v>
      </c>
    </row>
    <row r="130" spans="1:2">
      <c r="A130" s="2" t="s">
        <v>387</v>
      </c>
      <c r="B130">
        <v>0</v>
      </c>
    </row>
    <row r="131" spans="1:2">
      <c r="A131" s="2" t="s">
        <v>386</v>
      </c>
      <c r="B131">
        <v>0</v>
      </c>
    </row>
    <row r="132" spans="1:2">
      <c r="A132" s="2" t="s">
        <v>385</v>
      </c>
      <c r="B132">
        <v>0</v>
      </c>
    </row>
    <row r="133" spans="1:2">
      <c r="A133" s="2" t="s">
        <v>384</v>
      </c>
      <c r="B133">
        <v>0</v>
      </c>
    </row>
    <row r="134" spans="1:2">
      <c r="A134" s="2" t="s">
        <v>383</v>
      </c>
      <c r="B134">
        <v>0</v>
      </c>
    </row>
    <row r="135" spans="1:2">
      <c r="A135" s="2" t="s">
        <v>382</v>
      </c>
      <c r="B135">
        <v>0</v>
      </c>
    </row>
    <row r="136" spans="1:2">
      <c r="A136" s="2" t="s">
        <v>381</v>
      </c>
      <c r="B136">
        <v>0</v>
      </c>
    </row>
    <row r="137" spans="1:2">
      <c r="A137" s="2" t="s">
        <v>380</v>
      </c>
      <c r="B137">
        <v>0</v>
      </c>
    </row>
    <row r="138" spans="1:2">
      <c r="A138" s="2" t="s">
        <v>379</v>
      </c>
      <c r="B138">
        <v>0</v>
      </c>
    </row>
    <row r="139" spans="1:2">
      <c r="A139" s="2" t="s">
        <v>378</v>
      </c>
      <c r="B139">
        <v>0</v>
      </c>
    </row>
    <row r="140" spans="1:2">
      <c r="A140" s="2" t="s">
        <v>377</v>
      </c>
      <c r="B140">
        <v>0</v>
      </c>
    </row>
    <row r="141" spans="1:2">
      <c r="A141" s="2" t="s">
        <v>376</v>
      </c>
      <c r="B141">
        <v>0</v>
      </c>
    </row>
    <row r="142" spans="1:2">
      <c r="A142" s="2" t="s">
        <v>375</v>
      </c>
      <c r="B142">
        <v>0</v>
      </c>
    </row>
    <row r="143" spans="1:2">
      <c r="A143" s="2" t="s">
        <v>374</v>
      </c>
      <c r="B143">
        <v>0</v>
      </c>
    </row>
    <row r="144" spans="1:2">
      <c r="A144" s="2" t="s">
        <v>373</v>
      </c>
      <c r="B144">
        <v>0</v>
      </c>
    </row>
    <row r="145" spans="1:2">
      <c r="A145" s="2" t="s">
        <v>372</v>
      </c>
      <c r="B145">
        <v>0</v>
      </c>
    </row>
    <row r="146" spans="1:2">
      <c r="A146" s="2" t="s">
        <v>371</v>
      </c>
      <c r="B146">
        <v>0</v>
      </c>
    </row>
    <row r="147" spans="1:2">
      <c r="A147" s="2" t="s">
        <v>370</v>
      </c>
      <c r="B147">
        <v>0</v>
      </c>
    </row>
    <row r="148" spans="1:2">
      <c r="A148" s="2" t="s">
        <v>369</v>
      </c>
      <c r="B148">
        <v>0</v>
      </c>
    </row>
    <row r="149" spans="1:2">
      <c r="A149" s="2" t="s">
        <v>368</v>
      </c>
      <c r="B149">
        <v>0</v>
      </c>
    </row>
    <row r="150" spans="1:2">
      <c r="A150" s="2" t="s">
        <v>367</v>
      </c>
      <c r="B150">
        <v>0</v>
      </c>
    </row>
    <row r="151" spans="1:2">
      <c r="A151" s="2" t="s">
        <v>366</v>
      </c>
      <c r="B151">
        <v>0</v>
      </c>
    </row>
    <row r="152" spans="1:2">
      <c r="A152" s="2" t="s">
        <v>365</v>
      </c>
      <c r="B152">
        <f>SUM(B3)</f>
        <v>0</v>
      </c>
    </row>
    <row r="153" spans="1:2">
      <c r="A153" s="2" t="s">
        <v>364</v>
      </c>
      <c r="B153">
        <v>0</v>
      </c>
    </row>
    <row r="154" spans="1:2">
      <c r="A154" s="2" t="s">
        <v>363</v>
      </c>
      <c r="B154">
        <v>0</v>
      </c>
    </row>
    <row r="155" spans="1:2">
      <c r="A155" s="2" t="s">
        <v>362</v>
      </c>
      <c r="B155">
        <v>0</v>
      </c>
    </row>
    <row r="156" spans="1:2">
      <c r="A156" s="2" t="s">
        <v>361</v>
      </c>
      <c r="B156">
        <v>0</v>
      </c>
    </row>
    <row r="157" spans="1:2">
      <c r="A157" s="2" t="s">
        <v>360</v>
      </c>
      <c r="B157">
        <v>0</v>
      </c>
    </row>
    <row r="158" spans="1:2">
      <c r="A158" s="2" t="s">
        <v>359</v>
      </c>
      <c r="B158">
        <v>0</v>
      </c>
    </row>
    <row r="159" spans="1:2">
      <c r="A159" s="2" t="s">
        <v>358</v>
      </c>
      <c r="B159">
        <v>0</v>
      </c>
    </row>
    <row r="160" spans="1:2">
      <c r="A160" s="2" t="s">
        <v>357</v>
      </c>
      <c r="B160">
        <v>0</v>
      </c>
    </row>
    <row r="161" spans="1:2">
      <c r="A161" s="2" t="s">
        <v>356</v>
      </c>
      <c r="B161">
        <v>0</v>
      </c>
    </row>
    <row r="162" spans="1:2">
      <c r="A162" s="2" t="s">
        <v>355</v>
      </c>
      <c r="B162">
        <v>0</v>
      </c>
    </row>
    <row r="163" spans="1:2">
      <c r="A163" s="2" t="s">
        <v>354</v>
      </c>
      <c r="B163">
        <v>0</v>
      </c>
    </row>
    <row r="164" spans="1:2">
      <c r="A164" s="2" t="s">
        <v>353</v>
      </c>
      <c r="B164">
        <v>0</v>
      </c>
    </row>
    <row r="165" spans="1:2">
      <c r="A165" s="2" t="s">
        <v>352</v>
      </c>
      <c r="B165">
        <v>0</v>
      </c>
    </row>
    <row r="166" spans="1:2">
      <c r="A166" s="2" t="s">
        <v>351</v>
      </c>
      <c r="B166">
        <v>0</v>
      </c>
    </row>
    <row r="167" spans="1:2">
      <c r="A167" s="2" t="s">
        <v>350</v>
      </c>
      <c r="B167">
        <v>0</v>
      </c>
    </row>
    <row r="168" spans="1:2">
      <c r="A168" s="2" t="s">
        <v>349</v>
      </c>
      <c r="B168">
        <v>0</v>
      </c>
    </row>
    <row r="169" spans="1:2">
      <c r="A169" s="2" t="s">
        <v>348</v>
      </c>
      <c r="B169">
        <v>0</v>
      </c>
    </row>
    <row r="170" spans="1:2">
      <c r="A170" s="2" t="s">
        <v>347</v>
      </c>
      <c r="B170">
        <v>0</v>
      </c>
    </row>
    <row r="171" spans="1:2">
      <c r="A171" s="2" t="s">
        <v>346</v>
      </c>
      <c r="B171">
        <v>0</v>
      </c>
    </row>
    <row r="172" spans="1:2">
      <c r="A172" s="2" t="s">
        <v>345</v>
      </c>
      <c r="B172">
        <v>0</v>
      </c>
    </row>
    <row r="173" spans="1:2">
      <c r="A173" s="2" t="s">
        <v>344</v>
      </c>
      <c r="B173">
        <v>0</v>
      </c>
    </row>
    <row r="174" spans="1:2">
      <c r="A174" s="2" t="s">
        <v>343</v>
      </c>
      <c r="B174">
        <v>0</v>
      </c>
    </row>
    <row r="175" spans="1:2">
      <c r="A175" s="2" t="s">
        <v>342</v>
      </c>
      <c r="B175">
        <v>0</v>
      </c>
    </row>
    <row r="176" spans="1:2">
      <c r="A176" s="2" t="s">
        <v>341</v>
      </c>
      <c r="B176">
        <v>0</v>
      </c>
    </row>
    <row r="177" spans="1:2">
      <c r="A177" s="2" t="s">
        <v>340</v>
      </c>
      <c r="B177">
        <v>0</v>
      </c>
    </row>
    <row r="178" spans="1:2">
      <c r="A178" s="2" t="s">
        <v>339</v>
      </c>
      <c r="B178">
        <v>0</v>
      </c>
    </row>
    <row r="179" spans="1:2">
      <c r="A179" s="2" t="s">
        <v>338</v>
      </c>
      <c r="B179">
        <v>0</v>
      </c>
    </row>
    <row r="180" spans="1:2">
      <c r="A180" s="2" t="s">
        <v>337</v>
      </c>
      <c r="B180">
        <v>0</v>
      </c>
    </row>
    <row r="181" spans="1:2">
      <c r="A181" s="2" t="s">
        <v>336</v>
      </c>
      <c r="B181">
        <v>0</v>
      </c>
    </row>
    <row r="182" spans="1:2">
      <c r="A182" s="2" t="s">
        <v>335</v>
      </c>
      <c r="B182">
        <v>0</v>
      </c>
    </row>
    <row r="183" spans="1:2">
      <c r="A183" s="2" t="s">
        <v>334</v>
      </c>
      <c r="B183">
        <v>0</v>
      </c>
    </row>
    <row r="184" spans="1:2">
      <c r="A184" s="2" t="s">
        <v>333</v>
      </c>
      <c r="B184">
        <v>0</v>
      </c>
    </row>
    <row r="185" spans="1:2">
      <c r="A185" s="2" t="s">
        <v>332</v>
      </c>
      <c r="B185">
        <v>0</v>
      </c>
    </row>
    <row r="186" spans="1:2">
      <c r="A186" s="2" t="s">
        <v>331</v>
      </c>
      <c r="B186">
        <v>0</v>
      </c>
    </row>
    <row r="187" spans="1:2">
      <c r="A187" s="2" t="s">
        <v>330</v>
      </c>
      <c r="B187">
        <v>0</v>
      </c>
    </row>
    <row r="188" spans="1:2">
      <c r="A188" s="2" t="s">
        <v>329</v>
      </c>
      <c r="B188">
        <v>0</v>
      </c>
    </row>
    <row r="189" spans="1:2">
      <c r="A189" s="2" t="s">
        <v>328</v>
      </c>
      <c r="B189">
        <v>0</v>
      </c>
    </row>
    <row r="190" spans="1:2">
      <c r="A190" s="2" t="s">
        <v>327</v>
      </c>
      <c r="B190">
        <v>0</v>
      </c>
    </row>
    <row r="191" spans="1:2">
      <c r="A191" s="2" t="s">
        <v>326</v>
      </c>
      <c r="B191">
        <v>0</v>
      </c>
    </row>
    <row r="192" spans="1:2">
      <c r="A192" s="2" t="s">
        <v>325</v>
      </c>
      <c r="B192">
        <v>0</v>
      </c>
    </row>
    <row r="193" spans="1:2">
      <c r="A193" s="2" t="s">
        <v>324</v>
      </c>
      <c r="B193">
        <v>0</v>
      </c>
    </row>
    <row r="194" spans="1:2">
      <c r="A194" s="2" t="s">
        <v>323</v>
      </c>
      <c r="B194">
        <v>0</v>
      </c>
    </row>
    <row r="195" spans="1:2">
      <c r="A195" s="2" t="s">
        <v>322</v>
      </c>
      <c r="B195">
        <v>0</v>
      </c>
    </row>
    <row r="196" spans="1:2">
      <c r="A196" s="2" t="s">
        <v>321</v>
      </c>
      <c r="B196">
        <v>0</v>
      </c>
    </row>
    <row r="197" spans="1:2">
      <c r="A197" s="2" t="s">
        <v>320</v>
      </c>
      <c r="B197">
        <v>0</v>
      </c>
    </row>
    <row r="198" spans="1:2">
      <c r="A198" s="2" t="s">
        <v>319</v>
      </c>
      <c r="B198">
        <v>0</v>
      </c>
    </row>
    <row r="199" spans="1:2">
      <c r="A199" s="2" t="s">
        <v>318</v>
      </c>
      <c r="B199">
        <v>0</v>
      </c>
    </row>
    <row r="200" spans="1:2">
      <c r="A200" s="2" t="s">
        <v>317</v>
      </c>
      <c r="B200">
        <v>0</v>
      </c>
    </row>
    <row r="201" spans="1:2">
      <c r="A201" s="2" t="s">
        <v>316</v>
      </c>
      <c r="B201">
        <v>0</v>
      </c>
    </row>
    <row r="202" spans="1:2">
      <c r="A202" s="2" t="s">
        <v>315</v>
      </c>
      <c r="B202">
        <v>0</v>
      </c>
    </row>
    <row r="203" spans="1:2">
      <c r="A203" s="2" t="s">
        <v>314</v>
      </c>
      <c r="B203">
        <v>0</v>
      </c>
    </row>
    <row r="204" spans="1:2">
      <c r="A204" s="2" t="s">
        <v>313</v>
      </c>
      <c r="B204">
        <v>0</v>
      </c>
    </row>
    <row r="205" spans="1:2">
      <c r="A205" s="2" t="s">
        <v>312</v>
      </c>
      <c r="B205">
        <v>0</v>
      </c>
    </row>
    <row r="206" spans="1:2">
      <c r="A206" s="2" t="s">
        <v>311</v>
      </c>
      <c r="B206">
        <v>0</v>
      </c>
    </row>
    <row r="207" spans="1:2">
      <c r="A207" s="2" t="s">
        <v>310</v>
      </c>
      <c r="B207">
        <v>0</v>
      </c>
    </row>
    <row r="208" spans="1:2">
      <c r="A208" s="2" t="s">
        <v>309</v>
      </c>
      <c r="B208">
        <v>0</v>
      </c>
    </row>
    <row r="209" spans="1:2">
      <c r="A209" s="2" t="s">
        <v>308</v>
      </c>
      <c r="B209">
        <v>0</v>
      </c>
    </row>
    <row r="210" spans="1:2">
      <c r="A210" s="2" t="s">
        <v>307</v>
      </c>
      <c r="B210">
        <v>0</v>
      </c>
    </row>
    <row r="211" spans="1:2">
      <c r="A211" s="2" t="s">
        <v>306</v>
      </c>
      <c r="B211">
        <v>0</v>
      </c>
    </row>
    <row r="212" spans="1:2">
      <c r="A212" s="2" t="s">
        <v>305</v>
      </c>
      <c r="B212">
        <v>0</v>
      </c>
    </row>
    <row r="213" spans="1:2">
      <c r="A213" s="2" t="s">
        <v>304</v>
      </c>
      <c r="B213">
        <v>0</v>
      </c>
    </row>
    <row r="214" spans="1:2">
      <c r="A214" s="2" t="s">
        <v>303</v>
      </c>
      <c r="B214">
        <v>0</v>
      </c>
    </row>
    <row r="215" spans="1:2">
      <c r="A215" s="2" t="s">
        <v>302</v>
      </c>
      <c r="B215">
        <v>0</v>
      </c>
    </row>
    <row r="216" spans="1:2">
      <c r="A216" s="2" t="s">
        <v>301</v>
      </c>
      <c r="B216">
        <v>0</v>
      </c>
    </row>
    <row r="217" spans="1:2">
      <c r="A217" s="2" t="s">
        <v>300</v>
      </c>
      <c r="B217">
        <v>0</v>
      </c>
    </row>
    <row r="218" spans="1:2">
      <c r="A218" s="2" t="s">
        <v>299</v>
      </c>
      <c r="B218">
        <v>0</v>
      </c>
    </row>
    <row r="219" spans="1:2">
      <c r="A219" s="2" t="s">
        <v>298</v>
      </c>
      <c r="B219">
        <v>0</v>
      </c>
    </row>
    <row r="220" spans="1:2">
      <c r="A220" s="2" t="s">
        <v>297</v>
      </c>
      <c r="B220">
        <v>0</v>
      </c>
    </row>
    <row r="221" spans="1:2">
      <c r="A221" s="2" t="s">
        <v>296</v>
      </c>
      <c r="B221">
        <v>0</v>
      </c>
    </row>
    <row r="222" spans="1:2">
      <c r="A222" s="2" t="s">
        <v>295</v>
      </c>
      <c r="B222">
        <v>0</v>
      </c>
    </row>
    <row r="223" spans="1:2">
      <c r="A223" s="2" t="s">
        <v>294</v>
      </c>
      <c r="B223">
        <v>0</v>
      </c>
    </row>
    <row r="224" spans="1:2">
      <c r="A224" s="2" t="s">
        <v>293</v>
      </c>
      <c r="B224">
        <v>0</v>
      </c>
    </row>
    <row r="225" spans="1:2">
      <c r="A225" s="2" t="s">
        <v>292</v>
      </c>
      <c r="B225">
        <v>0</v>
      </c>
    </row>
    <row r="226" spans="1:2">
      <c r="A226" s="2" t="s">
        <v>291</v>
      </c>
      <c r="B226">
        <v>0</v>
      </c>
    </row>
    <row r="227" spans="1:2">
      <c r="A227" s="2" t="s">
        <v>290</v>
      </c>
      <c r="B227">
        <v>0</v>
      </c>
    </row>
    <row r="228" spans="1:2">
      <c r="A228" s="2" t="s">
        <v>289</v>
      </c>
      <c r="B228">
        <v>0</v>
      </c>
    </row>
    <row r="229" spans="1:2">
      <c r="A229" s="2" t="s">
        <v>288</v>
      </c>
      <c r="B229">
        <v>0</v>
      </c>
    </row>
    <row r="230" spans="1:2">
      <c r="A230" s="2" t="s">
        <v>287</v>
      </c>
      <c r="B230">
        <v>0</v>
      </c>
    </row>
    <row r="231" spans="1:2">
      <c r="A231" s="2" t="s">
        <v>286</v>
      </c>
      <c r="B231">
        <v>0</v>
      </c>
    </row>
    <row r="232" spans="1:2">
      <c r="A232" s="2" t="s">
        <v>285</v>
      </c>
      <c r="B232">
        <v>0</v>
      </c>
    </row>
    <row r="233" spans="1:2">
      <c r="A233" s="2" t="s">
        <v>284</v>
      </c>
      <c r="B233">
        <v>0</v>
      </c>
    </row>
    <row r="234" spans="1:2">
      <c r="A234" s="2" t="s">
        <v>283</v>
      </c>
      <c r="B234">
        <v>0</v>
      </c>
    </row>
    <row r="235" spans="1:2">
      <c r="A235" s="2" t="s">
        <v>282</v>
      </c>
      <c r="B235">
        <v>0</v>
      </c>
    </row>
    <row r="236" spans="1:2">
      <c r="A236" s="2" t="s">
        <v>281</v>
      </c>
      <c r="B236">
        <v>0</v>
      </c>
    </row>
    <row r="237" spans="1:2">
      <c r="A237" s="2" t="s">
        <v>280</v>
      </c>
      <c r="B237">
        <v>0</v>
      </c>
    </row>
    <row r="238" spans="1:2">
      <c r="A238" s="2" t="s">
        <v>279</v>
      </c>
      <c r="B238">
        <v>0</v>
      </c>
    </row>
    <row r="239" spans="1:2">
      <c r="A239" s="2" t="s">
        <v>278</v>
      </c>
      <c r="B239">
        <v>0</v>
      </c>
    </row>
    <row r="240" spans="1:2">
      <c r="A240" s="2" t="s">
        <v>277</v>
      </c>
      <c r="B240">
        <v>0</v>
      </c>
    </row>
    <row r="241" spans="1:2">
      <c r="A241" s="2" t="s">
        <v>276</v>
      </c>
      <c r="B241">
        <v>0</v>
      </c>
    </row>
    <row r="242" spans="1:2">
      <c r="A242" s="2" t="s">
        <v>275</v>
      </c>
      <c r="B242">
        <v>0</v>
      </c>
    </row>
    <row r="243" spans="1:2">
      <c r="A243" s="2" t="s">
        <v>274</v>
      </c>
      <c r="B243">
        <v>0</v>
      </c>
    </row>
    <row r="244" spans="1:2">
      <c r="A244" s="2" t="s">
        <v>273</v>
      </c>
      <c r="B244">
        <v>0</v>
      </c>
    </row>
    <row r="245" spans="1:2">
      <c r="A245" s="2" t="s">
        <v>272</v>
      </c>
      <c r="B245">
        <v>0</v>
      </c>
    </row>
    <row r="246" spans="1:2">
      <c r="A246" s="2" t="s">
        <v>271</v>
      </c>
      <c r="B246">
        <v>0</v>
      </c>
    </row>
    <row r="247" spans="1:2">
      <c r="A247" s="2" t="s">
        <v>270</v>
      </c>
      <c r="B247">
        <v>0</v>
      </c>
    </row>
    <row r="248" spans="1:2">
      <c r="A248" s="2" t="s">
        <v>269</v>
      </c>
      <c r="B248">
        <v>0</v>
      </c>
    </row>
    <row r="249" spans="1:2">
      <c r="A249" s="2" t="s">
        <v>268</v>
      </c>
      <c r="B249">
        <v>0</v>
      </c>
    </row>
    <row r="250" spans="1:2">
      <c r="A250" s="2" t="s">
        <v>267</v>
      </c>
      <c r="B250">
        <v>0</v>
      </c>
    </row>
    <row r="251" spans="1:2">
      <c r="A251" s="2" t="s">
        <v>266</v>
      </c>
      <c r="B251">
        <v>0</v>
      </c>
    </row>
    <row r="252" spans="1:2">
      <c r="A252" s="2" t="s">
        <v>265</v>
      </c>
      <c r="B252">
        <v>0</v>
      </c>
    </row>
    <row r="253" spans="1:2">
      <c r="A253" s="2" t="s">
        <v>264</v>
      </c>
      <c r="B253">
        <v>0</v>
      </c>
    </row>
    <row r="254" spans="1:2">
      <c r="A254" s="2" t="s">
        <v>263</v>
      </c>
      <c r="B254">
        <v>0</v>
      </c>
    </row>
    <row r="255" spans="1:2">
      <c r="A255" s="2" t="s">
        <v>262</v>
      </c>
      <c r="B255">
        <v>0</v>
      </c>
    </row>
    <row r="256" spans="1:2">
      <c r="A256" s="2" t="s">
        <v>261</v>
      </c>
      <c r="B256">
        <v>0</v>
      </c>
    </row>
    <row r="257" spans="1:2">
      <c r="A257" s="2" t="s">
        <v>260</v>
      </c>
      <c r="B257">
        <v>0</v>
      </c>
    </row>
    <row r="258" spans="1:2">
      <c r="A258" s="2" t="s">
        <v>259</v>
      </c>
      <c r="B258">
        <v>0</v>
      </c>
    </row>
    <row r="259" spans="1:2">
      <c r="A259" s="2" t="s">
        <v>258</v>
      </c>
      <c r="B259">
        <v>0</v>
      </c>
    </row>
    <row r="260" spans="1:2">
      <c r="A260" s="2" t="s">
        <v>257</v>
      </c>
      <c r="B260">
        <v>0</v>
      </c>
    </row>
    <row r="261" spans="1:2">
      <c r="A261" s="2" t="s">
        <v>256</v>
      </c>
      <c r="B261">
        <v>0</v>
      </c>
    </row>
    <row r="262" spans="1:2">
      <c r="A262" s="2" t="s">
        <v>255</v>
      </c>
      <c r="B262">
        <v>0</v>
      </c>
    </row>
    <row r="263" spans="1:2">
      <c r="A263" s="2" t="s">
        <v>254</v>
      </c>
      <c r="B263">
        <v>0</v>
      </c>
    </row>
    <row r="264" spans="1:2">
      <c r="A264" s="2" t="s">
        <v>253</v>
      </c>
      <c r="B264">
        <v>0</v>
      </c>
    </row>
    <row r="265" spans="1:2">
      <c r="A265" s="2" t="s">
        <v>252</v>
      </c>
      <c r="B265">
        <v>0</v>
      </c>
    </row>
    <row r="266" spans="1:2">
      <c r="A266" s="2" t="s">
        <v>251</v>
      </c>
      <c r="B266">
        <v>0</v>
      </c>
    </row>
    <row r="267" spans="1:2">
      <c r="A267" s="2" t="s">
        <v>250</v>
      </c>
      <c r="B267">
        <v>0</v>
      </c>
    </row>
    <row r="268" spans="1:2">
      <c r="A268" s="2" t="s">
        <v>249</v>
      </c>
      <c r="B268">
        <v>0</v>
      </c>
    </row>
    <row r="269" spans="1:2">
      <c r="A269" s="2" t="s">
        <v>248</v>
      </c>
      <c r="B269">
        <v>0</v>
      </c>
    </row>
    <row r="270" spans="1:2">
      <c r="A270" s="2" t="s">
        <v>247</v>
      </c>
      <c r="B270">
        <v>0</v>
      </c>
    </row>
    <row r="271" spans="1:2">
      <c r="A271" s="2" t="s">
        <v>246</v>
      </c>
      <c r="B271">
        <v>0</v>
      </c>
    </row>
    <row r="272" spans="1:2">
      <c r="A272" s="2" t="s">
        <v>245</v>
      </c>
      <c r="B272">
        <v>0</v>
      </c>
    </row>
    <row r="273" spans="1:2">
      <c r="A273" s="2" t="s">
        <v>244</v>
      </c>
      <c r="B273">
        <v>0</v>
      </c>
    </row>
    <row r="274" spans="1:2">
      <c r="A274" s="2" t="s">
        <v>243</v>
      </c>
      <c r="B274">
        <v>0</v>
      </c>
    </row>
    <row r="275" spans="1:2">
      <c r="A275" s="2" t="s">
        <v>242</v>
      </c>
      <c r="B275">
        <v>0</v>
      </c>
    </row>
    <row r="276" spans="1:2">
      <c r="A276" s="2" t="s">
        <v>241</v>
      </c>
      <c r="B276">
        <v>0</v>
      </c>
    </row>
    <row r="277" spans="1:2">
      <c r="A277" s="2" t="s">
        <v>240</v>
      </c>
      <c r="B277">
        <v>0</v>
      </c>
    </row>
    <row r="278" spans="1:2">
      <c r="A278" s="2" t="s">
        <v>239</v>
      </c>
      <c r="B278">
        <v>0</v>
      </c>
    </row>
    <row r="279" spans="1:2">
      <c r="A279" s="2" t="s">
        <v>238</v>
      </c>
      <c r="B279">
        <v>0</v>
      </c>
    </row>
    <row r="280" spans="1:2">
      <c r="A280" s="2" t="s">
        <v>237</v>
      </c>
      <c r="B280">
        <v>0</v>
      </c>
    </row>
    <row r="281" spans="1:2">
      <c r="A281" s="2" t="s">
        <v>236</v>
      </c>
      <c r="B281">
        <v>0</v>
      </c>
    </row>
    <row r="282" spans="1:2">
      <c r="A282" s="2" t="s">
        <v>235</v>
      </c>
      <c r="B282">
        <v>0</v>
      </c>
    </row>
    <row r="283" spans="1:2">
      <c r="A283" s="2" t="s">
        <v>234</v>
      </c>
      <c r="B283">
        <v>0</v>
      </c>
    </row>
    <row r="284" spans="1:2">
      <c r="A284" s="2" t="s">
        <v>233</v>
      </c>
      <c r="B284">
        <v>0</v>
      </c>
    </row>
    <row r="285" spans="1:2">
      <c r="A285" s="2" t="s">
        <v>232</v>
      </c>
      <c r="B285">
        <v>0</v>
      </c>
    </row>
    <row r="286" spans="1:2">
      <c r="A286" s="2" t="s">
        <v>231</v>
      </c>
      <c r="B286">
        <v>0</v>
      </c>
    </row>
    <row r="287" spans="1:2">
      <c r="A287" s="2" t="s">
        <v>230</v>
      </c>
      <c r="B287">
        <v>0</v>
      </c>
    </row>
    <row r="288" spans="1:2">
      <c r="A288" s="2" t="s">
        <v>229</v>
      </c>
      <c r="B288">
        <v>0</v>
      </c>
    </row>
    <row r="289" spans="1:2">
      <c r="A289" s="2" t="s">
        <v>228</v>
      </c>
      <c r="B289">
        <v>0</v>
      </c>
    </row>
    <row r="290" spans="1:2">
      <c r="A290" s="2" t="s">
        <v>227</v>
      </c>
      <c r="B290">
        <v>0</v>
      </c>
    </row>
    <row r="291" spans="1:2">
      <c r="A291" s="2" t="s">
        <v>226</v>
      </c>
      <c r="B291">
        <v>0</v>
      </c>
    </row>
    <row r="292" spans="1:2">
      <c r="A292" s="2" t="s">
        <v>225</v>
      </c>
      <c r="B292">
        <v>0</v>
      </c>
    </row>
    <row r="293" spans="1:2">
      <c r="A293" s="2" t="s">
        <v>224</v>
      </c>
      <c r="B293">
        <v>0</v>
      </c>
    </row>
    <row r="294" spans="1:2">
      <c r="A294" s="2" t="s">
        <v>223</v>
      </c>
      <c r="B294">
        <v>0</v>
      </c>
    </row>
    <row r="295" spans="1:2">
      <c r="A295" s="2" t="s">
        <v>222</v>
      </c>
      <c r="B295">
        <v>0</v>
      </c>
    </row>
    <row r="296" spans="1:2">
      <c r="A296" s="2" t="s">
        <v>221</v>
      </c>
      <c r="B296">
        <v>0</v>
      </c>
    </row>
    <row r="297" spans="1:2">
      <c r="A297" s="2" t="s">
        <v>220</v>
      </c>
      <c r="B297">
        <v>0</v>
      </c>
    </row>
    <row r="298" spans="1:2">
      <c r="A298" s="2" t="s">
        <v>219</v>
      </c>
      <c r="B298">
        <v>0</v>
      </c>
    </row>
    <row r="299" spans="1:2">
      <c r="A299" s="2" t="s">
        <v>218</v>
      </c>
      <c r="B299">
        <v>0</v>
      </c>
    </row>
    <row r="300" spans="1:2">
      <c r="A300" s="2" t="s">
        <v>217</v>
      </c>
      <c r="B300">
        <v>0</v>
      </c>
    </row>
    <row r="301" spans="1:2">
      <c r="A301" s="2" t="s">
        <v>216</v>
      </c>
      <c r="B301">
        <v>0</v>
      </c>
    </row>
    <row r="302" spans="1:2">
      <c r="A302" s="2" t="s">
        <v>215</v>
      </c>
      <c r="B302">
        <v>0</v>
      </c>
    </row>
    <row r="303" spans="1:2">
      <c r="A303" s="2" t="s">
        <v>214</v>
      </c>
      <c r="B303">
        <v>0</v>
      </c>
    </row>
    <row r="304" spans="1:2">
      <c r="A304" s="2" t="s">
        <v>213</v>
      </c>
      <c r="B304">
        <v>0</v>
      </c>
    </row>
    <row r="305" spans="1:2">
      <c r="A305" s="2" t="s">
        <v>212</v>
      </c>
      <c r="B305">
        <v>0</v>
      </c>
    </row>
    <row r="306" spans="1:2">
      <c r="A306" s="2" t="s">
        <v>211</v>
      </c>
      <c r="B306">
        <v>0</v>
      </c>
    </row>
    <row r="307" spans="1:2">
      <c r="A307" s="2" t="s">
        <v>210</v>
      </c>
      <c r="B307">
        <v>0</v>
      </c>
    </row>
    <row r="308" spans="1:2">
      <c r="A308" s="2" t="s">
        <v>209</v>
      </c>
      <c r="B308">
        <v>0</v>
      </c>
    </row>
    <row r="309" spans="1:2">
      <c r="A309" s="2" t="s">
        <v>208</v>
      </c>
      <c r="B309">
        <v>0</v>
      </c>
    </row>
    <row r="310" spans="1:2">
      <c r="A310" s="2" t="s">
        <v>207</v>
      </c>
      <c r="B310">
        <v>0</v>
      </c>
    </row>
    <row r="311" spans="1:2">
      <c r="A311" s="2" t="s">
        <v>206</v>
      </c>
      <c r="B311">
        <v>0</v>
      </c>
    </row>
    <row r="312" spans="1:2">
      <c r="A312" s="2" t="s">
        <v>205</v>
      </c>
      <c r="B312">
        <v>0</v>
      </c>
    </row>
    <row r="313" spans="1:2">
      <c r="A313" s="2" t="s">
        <v>204</v>
      </c>
      <c r="B313">
        <v>0</v>
      </c>
    </row>
    <row r="314" spans="1:2">
      <c r="A314" s="2" t="s">
        <v>203</v>
      </c>
      <c r="B314">
        <v>0</v>
      </c>
    </row>
    <row r="315" spans="1:2">
      <c r="A315" s="2" t="s">
        <v>202</v>
      </c>
      <c r="B315">
        <v>0</v>
      </c>
    </row>
    <row r="316" spans="1:2">
      <c r="A316" s="2" t="s">
        <v>201</v>
      </c>
      <c r="B316">
        <v>0</v>
      </c>
    </row>
    <row r="317" spans="1:2">
      <c r="A317" s="2" t="s">
        <v>200</v>
      </c>
      <c r="B317">
        <v>0</v>
      </c>
    </row>
    <row r="318" spans="1:2">
      <c r="A318" s="2" t="s">
        <v>199</v>
      </c>
      <c r="B318">
        <v>0</v>
      </c>
    </row>
    <row r="319" spans="1:2">
      <c r="A319" s="2" t="s">
        <v>198</v>
      </c>
      <c r="B319">
        <v>0</v>
      </c>
    </row>
    <row r="320" spans="1:2">
      <c r="A320" s="2" t="s">
        <v>197</v>
      </c>
      <c r="B320">
        <v>0</v>
      </c>
    </row>
    <row r="321" spans="1:2">
      <c r="A321" s="2" t="s">
        <v>196</v>
      </c>
      <c r="B321">
        <v>0</v>
      </c>
    </row>
    <row r="322" spans="1:2">
      <c r="A322" s="2" t="s">
        <v>195</v>
      </c>
      <c r="B322">
        <v>0</v>
      </c>
    </row>
    <row r="323" spans="1:2">
      <c r="A323" s="2" t="s">
        <v>194</v>
      </c>
      <c r="B323">
        <v>0</v>
      </c>
    </row>
    <row r="324" spans="1:2">
      <c r="A324" s="2" t="s">
        <v>193</v>
      </c>
      <c r="B324">
        <v>0</v>
      </c>
    </row>
    <row r="325" spans="1:2">
      <c r="A325" s="2" t="s">
        <v>192</v>
      </c>
      <c r="B325">
        <v>0</v>
      </c>
    </row>
    <row r="326" spans="1:2">
      <c r="A326" s="2" t="s">
        <v>191</v>
      </c>
      <c r="B326">
        <v>0</v>
      </c>
    </row>
    <row r="327" spans="1:2">
      <c r="A327" s="2" t="s">
        <v>190</v>
      </c>
      <c r="B327">
        <v>0</v>
      </c>
    </row>
    <row r="328" spans="1:2">
      <c r="A328" s="2" t="s">
        <v>189</v>
      </c>
      <c r="B328">
        <v>0</v>
      </c>
    </row>
    <row r="329" spans="1:2">
      <c r="A329" s="2" t="s">
        <v>188</v>
      </c>
      <c r="B329">
        <v>0</v>
      </c>
    </row>
    <row r="330" spans="1:2">
      <c r="A330" s="2" t="s">
        <v>187</v>
      </c>
      <c r="B330">
        <v>0</v>
      </c>
    </row>
    <row r="331" spans="1:2">
      <c r="A331" s="2" t="s">
        <v>186</v>
      </c>
      <c r="B331">
        <v>0</v>
      </c>
    </row>
    <row r="332" spans="1:2">
      <c r="A332" s="2" t="s">
        <v>185</v>
      </c>
      <c r="B332">
        <v>0</v>
      </c>
    </row>
    <row r="333" spans="1:2">
      <c r="A333" s="2" t="s">
        <v>184</v>
      </c>
      <c r="B333">
        <v>0</v>
      </c>
    </row>
    <row r="334" spans="1:2">
      <c r="A334" s="2" t="s">
        <v>183</v>
      </c>
      <c r="B334">
        <v>0</v>
      </c>
    </row>
    <row r="335" spans="1:2">
      <c r="A335" s="2" t="s">
        <v>182</v>
      </c>
      <c r="B335">
        <v>0</v>
      </c>
    </row>
    <row r="336" spans="1:2">
      <c r="A336" s="2" t="s">
        <v>181</v>
      </c>
      <c r="B336">
        <v>0</v>
      </c>
    </row>
    <row r="337" spans="1:2">
      <c r="A337" s="2" t="s">
        <v>180</v>
      </c>
      <c r="B337">
        <v>0</v>
      </c>
    </row>
    <row r="338" spans="1:2">
      <c r="A338" s="2" t="s">
        <v>179</v>
      </c>
      <c r="B338">
        <v>0</v>
      </c>
    </row>
    <row r="339" spans="1:2">
      <c r="A339" s="2" t="s">
        <v>178</v>
      </c>
      <c r="B339">
        <v>0</v>
      </c>
    </row>
    <row r="340" spans="1:2">
      <c r="A340" s="2" t="s">
        <v>177</v>
      </c>
      <c r="B340">
        <v>0</v>
      </c>
    </row>
    <row r="341" spans="1:2">
      <c r="A341" s="2" t="s">
        <v>176</v>
      </c>
      <c r="B341">
        <v>0</v>
      </c>
    </row>
    <row r="342" spans="1:2">
      <c r="A342" s="2" t="s">
        <v>175</v>
      </c>
      <c r="B342">
        <v>0</v>
      </c>
    </row>
    <row r="343" spans="1:2">
      <c r="A343" s="2" t="s">
        <v>174</v>
      </c>
      <c r="B343">
        <v>0</v>
      </c>
    </row>
    <row r="344" spans="1:2">
      <c r="A344" s="2" t="s">
        <v>173</v>
      </c>
      <c r="B344">
        <v>0</v>
      </c>
    </row>
    <row r="345" spans="1:2">
      <c r="A345" s="2" t="s">
        <v>172</v>
      </c>
      <c r="B345">
        <v>0</v>
      </c>
    </row>
    <row r="346" spans="1:2">
      <c r="A346" s="2" t="s">
        <v>171</v>
      </c>
      <c r="B346">
        <v>0</v>
      </c>
    </row>
    <row r="347" spans="1:2">
      <c r="A347" s="2" t="s">
        <v>170</v>
      </c>
      <c r="B347">
        <v>0</v>
      </c>
    </row>
    <row r="348" spans="1:2">
      <c r="A348" s="2" t="s">
        <v>169</v>
      </c>
      <c r="B348">
        <v>0</v>
      </c>
    </row>
    <row r="349" spans="1:2">
      <c r="A349" s="2" t="s">
        <v>168</v>
      </c>
      <c r="B349">
        <v>0</v>
      </c>
    </row>
    <row r="350" spans="1:2">
      <c r="A350" s="2" t="s">
        <v>167</v>
      </c>
      <c r="B350">
        <v>0</v>
      </c>
    </row>
    <row r="351" spans="1:2">
      <c r="A351" s="2" t="s">
        <v>166</v>
      </c>
      <c r="B351">
        <v>0</v>
      </c>
    </row>
    <row r="352" spans="1:2">
      <c r="A352" s="2" t="s">
        <v>165</v>
      </c>
      <c r="B352">
        <v>0</v>
      </c>
    </row>
    <row r="353" spans="1:2">
      <c r="A353" s="2" t="s">
        <v>164</v>
      </c>
      <c r="B353">
        <v>0</v>
      </c>
    </row>
    <row r="354" spans="1:2">
      <c r="A354" s="2" t="s">
        <v>163</v>
      </c>
      <c r="B354">
        <v>0</v>
      </c>
    </row>
    <row r="355" spans="1:2">
      <c r="A355" s="2" t="s">
        <v>162</v>
      </c>
      <c r="B355">
        <v>0</v>
      </c>
    </row>
    <row r="356" spans="1:2">
      <c r="A356" s="2" t="s">
        <v>161</v>
      </c>
      <c r="B356">
        <v>0</v>
      </c>
    </row>
    <row r="357" spans="1:2">
      <c r="A357" s="2" t="s">
        <v>160</v>
      </c>
      <c r="B357">
        <v>0</v>
      </c>
    </row>
    <row r="358" spans="1:2">
      <c r="A358" s="2" t="s">
        <v>159</v>
      </c>
      <c r="B358">
        <v>0</v>
      </c>
    </row>
    <row r="359" spans="1:2">
      <c r="A359" s="2" t="s">
        <v>158</v>
      </c>
      <c r="B359">
        <v>0</v>
      </c>
    </row>
    <row r="360" spans="1:2">
      <c r="A360" s="2" t="s">
        <v>157</v>
      </c>
      <c r="B360">
        <v>0</v>
      </c>
    </row>
    <row r="361" spans="1:2">
      <c r="A361" s="2" t="s">
        <v>156</v>
      </c>
      <c r="B361">
        <v>0</v>
      </c>
    </row>
    <row r="362" spans="1:2">
      <c r="A362" s="2" t="s">
        <v>155</v>
      </c>
      <c r="B362">
        <v>0</v>
      </c>
    </row>
    <row r="363" spans="1:2">
      <c r="A363" s="2" t="s">
        <v>154</v>
      </c>
      <c r="B363">
        <v>0</v>
      </c>
    </row>
    <row r="364" spans="1:2">
      <c r="A364" s="2" t="s">
        <v>153</v>
      </c>
      <c r="B364">
        <v>0</v>
      </c>
    </row>
    <row r="365" spans="1:2">
      <c r="A365" s="2" t="s">
        <v>152</v>
      </c>
      <c r="B365">
        <v>0</v>
      </c>
    </row>
    <row r="366" spans="1:2">
      <c r="A366" s="2" t="s">
        <v>151</v>
      </c>
      <c r="B366">
        <v>0</v>
      </c>
    </row>
    <row r="367" spans="1:2">
      <c r="A367" s="2" t="s">
        <v>150</v>
      </c>
      <c r="B367">
        <v>0</v>
      </c>
    </row>
    <row r="368" spans="1:2">
      <c r="A368" s="2" t="s">
        <v>149</v>
      </c>
      <c r="B368">
        <v>0</v>
      </c>
    </row>
    <row r="369" spans="1:2">
      <c r="A369" s="2" t="s">
        <v>148</v>
      </c>
      <c r="B369">
        <v>0</v>
      </c>
    </row>
    <row r="370" spans="1:2">
      <c r="A370" s="2" t="s">
        <v>147</v>
      </c>
      <c r="B370">
        <v>0</v>
      </c>
    </row>
    <row r="371" spans="1:2">
      <c r="A371" s="2" t="s">
        <v>146</v>
      </c>
      <c r="B371">
        <v>0</v>
      </c>
    </row>
    <row r="372" spans="1:2">
      <c r="A372" s="2" t="s">
        <v>145</v>
      </c>
      <c r="B372">
        <v>0</v>
      </c>
    </row>
    <row r="373" spans="1:2">
      <c r="A373" s="2" t="s">
        <v>144</v>
      </c>
      <c r="B373">
        <v>0</v>
      </c>
    </row>
    <row r="374" spans="1:2">
      <c r="A374" s="2" t="s">
        <v>143</v>
      </c>
      <c r="B374">
        <v>0</v>
      </c>
    </row>
    <row r="375" spans="1:2">
      <c r="A375" s="2" t="s">
        <v>142</v>
      </c>
      <c r="B375">
        <v>0</v>
      </c>
    </row>
    <row r="376" spans="1:2">
      <c r="A376" s="2" t="s">
        <v>141</v>
      </c>
      <c r="B376">
        <v>0</v>
      </c>
    </row>
    <row r="377" spans="1:2">
      <c r="A377" s="2" t="s">
        <v>140</v>
      </c>
      <c r="B377">
        <v>0</v>
      </c>
    </row>
    <row r="378" spans="1:2">
      <c r="A378" s="2" t="s">
        <v>139</v>
      </c>
      <c r="B378">
        <v>0</v>
      </c>
    </row>
    <row r="379" spans="1:2">
      <c r="A379" s="2" t="s">
        <v>138</v>
      </c>
      <c r="B379">
        <v>0</v>
      </c>
    </row>
    <row r="380" spans="1:2">
      <c r="A380" s="2" t="s">
        <v>137</v>
      </c>
      <c r="B380">
        <v>0</v>
      </c>
    </row>
    <row r="381" spans="1:2">
      <c r="A381" s="2" t="s">
        <v>136</v>
      </c>
      <c r="B381">
        <v>0</v>
      </c>
    </row>
    <row r="382" spans="1:2">
      <c r="A382" s="2" t="s">
        <v>135</v>
      </c>
      <c r="B382">
        <v>0</v>
      </c>
    </row>
    <row r="383" spans="1:2">
      <c r="A383" s="2" t="s">
        <v>134</v>
      </c>
      <c r="B383">
        <v>0</v>
      </c>
    </row>
    <row r="384" spans="1:2">
      <c r="A384" s="2" t="s">
        <v>133</v>
      </c>
      <c r="B384">
        <v>0</v>
      </c>
    </row>
    <row r="385" spans="1:2">
      <c r="A385" s="2" t="s">
        <v>132</v>
      </c>
      <c r="B385">
        <v>0</v>
      </c>
    </row>
    <row r="386" spans="1:2">
      <c r="A386" s="2" t="s">
        <v>131</v>
      </c>
      <c r="B386">
        <v>0</v>
      </c>
    </row>
    <row r="387" spans="1:2">
      <c r="A387" s="2" t="s">
        <v>130</v>
      </c>
      <c r="B387">
        <v>0</v>
      </c>
    </row>
    <row r="388" spans="1:2">
      <c r="A388" s="2" t="s">
        <v>129</v>
      </c>
      <c r="B388">
        <v>0</v>
      </c>
    </row>
    <row r="389" spans="1:2">
      <c r="A389" s="2" t="s">
        <v>128</v>
      </c>
      <c r="B389">
        <v>0</v>
      </c>
    </row>
    <row r="390" spans="1:2">
      <c r="A390" s="2" t="s">
        <v>127</v>
      </c>
      <c r="B390">
        <v>0</v>
      </c>
    </row>
    <row r="391" spans="1:2">
      <c r="A391" s="2" t="s">
        <v>126</v>
      </c>
      <c r="B391">
        <v>0</v>
      </c>
    </row>
    <row r="392" spans="1:2">
      <c r="A392" s="2" t="s">
        <v>125</v>
      </c>
      <c r="B392">
        <v>0</v>
      </c>
    </row>
    <row r="393" spans="1:2">
      <c r="A393" s="2" t="s">
        <v>124</v>
      </c>
      <c r="B393">
        <v>0</v>
      </c>
    </row>
    <row r="394" spans="1:2">
      <c r="A394" s="2" t="s">
        <v>123</v>
      </c>
      <c r="B394">
        <v>0</v>
      </c>
    </row>
    <row r="395" spans="1:2">
      <c r="A395" s="2" t="s">
        <v>122</v>
      </c>
      <c r="B395">
        <v>0</v>
      </c>
    </row>
    <row r="396" spans="1:2">
      <c r="A396" s="2" t="s">
        <v>121</v>
      </c>
      <c r="B396">
        <v>0</v>
      </c>
    </row>
    <row r="397" spans="1:2">
      <c r="A397" s="2" t="s">
        <v>120</v>
      </c>
      <c r="B397">
        <v>0</v>
      </c>
    </row>
    <row r="398" spans="1:2">
      <c r="A398" s="2" t="s">
        <v>119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118</v>
      </c>
      <c r="B400">
        <v>0</v>
      </c>
    </row>
    <row r="401" spans="1:2">
      <c r="A401" s="2" t="s">
        <v>117</v>
      </c>
      <c r="B401">
        <v>0</v>
      </c>
    </row>
    <row r="402" spans="1:2">
      <c r="A402" s="2" t="s">
        <v>116</v>
      </c>
      <c r="B402">
        <v>0</v>
      </c>
    </row>
    <row r="403" spans="1:2">
      <c r="A403" s="2" t="s">
        <v>115</v>
      </c>
      <c r="B403">
        <v>0</v>
      </c>
    </row>
    <row r="404" spans="1:2">
      <c r="A404" s="2" t="s">
        <v>114</v>
      </c>
      <c r="B404">
        <v>0</v>
      </c>
    </row>
    <row r="405" spans="1:2">
      <c r="A405" s="2" t="s">
        <v>113</v>
      </c>
      <c r="B405">
        <v>0</v>
      </c>
    </row>
    <row r="406" spans="1:2">
      <c r="A406" s="2" t="s">
        <v>112</v>
      </c>
      <c r="B406">
        <v>0</v>
      </c>
    </row>
    <row r="407" spans="1:2">
      <c r="A407" s="2" t="s">
        <v>111</v>
      </c>
      <c r="B407">
        <v>0</v>
      </c>
    </row>
    <row r="408" spans="1:2">
      <c r="A408" s="2" t="s">
        <v>110</v>
      </c>
      <c r="B408">
        <v>0</v>
      </c>
    </row>
    <row r="409" spans="1:2">
      <c r="A409" s="2" t="s">
        <v>109</v>
      </c>
      <c r="B409">
        <v>0</v>
      </c>
    </row>
    <row r="410" spans="1:2">
      <c r="A410" s="2" t="s">
        <v>108</v>
      </c>
      <c r="B410">
        <v>0</v>
      </c>
    </row>
    <row r="411" spans="1:2">
      <c r="A411" s="2" t="s">
        <v>107</v>
      </c>
      <c r="B411">
        <v>0</v>
      </c>
    </row>
    <row r="412" spans="1:2">
      <c r="A412" s="2" t="s">
        <v>106</v>
      </c>
      <c r="B412">
        <v>0</v>
      </c>
    </row>
    <row r="413" spans="1:2">
      <c r="A413" s="2" t="s">
        <v>105</v>
      </c>
      <c r="B413">
        <v>0</v>
      </c>
    </row>
    <row r="414" spans="1:2">
      <c r="A414" s="2" t="s">
        <v>104</v>
      </c>
      <c r="B414">
        <v>0</v>
      </c>
    </row>
    <row r="415" spans="1:2">
      <c r="A415" s="2" t="s">
        <v>103</v>
      </c>
      <c r="B415">
        <v>0</v>
      </c>
    </row>
    <row r="416" spans="1:2">
      <c r="A416" s="2" t="s">
        <v>102</v>
      </c>
      <c r="B416">
        <v>0</v>
      </c>
    </row>
    <row r="417" spans="1:2">
      <c r="A417" s="2" t="s">
        <v>101</v>
      </c>
      <c r="B417">
        <v>0</v>
      </c>
    </row>
    <row r="418" spans="1:2">
      <c r="A418" s="2" t="s">
        <v>100</v>
      </c>
      <c r="B418">
        <v>0</v>
      </c>
    </row>
    <row r="419" spans="1:2">
      <c r="A419" s="2" t="s">
        <v>99</v>
      </c>
      <c r="B419">
        <v>0</v>
      </c>
    </row>
    <row r="420" spans="1:2">
      <c r="A420" s="2" t="s">
        <v>98</v>
      </c>
      <c r="B420">
        <v>0</v>
      </c>
    </row>
    <row r="421" spans="1:2">
      <c r="A421" s="2" t="s">
        <v>97</v>
      </c>
      <c r="B421">
        <v>0</v>
      </c>
    </row>
    <row r="422" spans="1:2">
      <c r="A422" s="2" t="s">
        <v>96</v>
      </c>
      <c r="B422">
        <v>0</v>
      </c>
    </row>
    <row r="423" spans="1:2">
      <c r="A423" s="2" t="s">
        <v>95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.75" thickBot="1">
      <c r="A431" s="48" t="s">
        <v>24</v>
      </c>
      <c r="B431">
        <f>SUM(B79:B430)</f>
        <v>0</v>
      </c>
    </row>
    <row r="432" spans="1:2" ht="15.7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.7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E4BDD-E604-4DBB-A724-DF4D37FEC3EF}">
  <dimension ref="A1:I457"/>
  <sheetViews>
    <sheetView topLeftCell="A2"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53" customWidth="1"/>
  </cols>
  <sheetData>
    <row r="1" spans="1:9" ht="60" customHeight="1">
      <c r="A1" t="s">
        <v>477</v>
      </c>
      <c r="C1" s="42" t="s">
        <v>62</v>
      </c>
    </row>
    <row r="2" spans="1:9" ht="15.75" thickBot="1">
      <c r="A2" s="31" t="s">
        <v>473</v>
      </c>
      <c r="C2" s="46" t="s">
        <v>54</v>
      </c>
    </row>
    <row r="3" spans="1:9" ht="15.75" thickBot="1">
      <c r="A3" s="24" t="s">
        <v>10</v>
      </c>
      <c r="C3" s="53">
        <v>0</v>
      </c>
    </row>
    <row r="5" spans="1:9" ht="15.7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.75" thickBot="1">
      <c r="A11" s="7" t="s">
        <v>24</v>
      </c>
      <c r="I11" t="s">
        <v>94</v>
      </c>
    </row>
    <row r="12" spans="1:9" ht="15.7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158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.75" thickBot="1">
      <c r="A41" s="15" t="s">
        <v>24</v>
      </c>
    </row>
    <row r="42" spans="1:3" ht="15.75" thickBot="1"/>
    <row r="43" spans="1:3" ht="14.45" customHeight="1">
      <c r="A43" s="44" t="s">
        <v>37</v>
      </c>
    </row>
    <row r="44" spans="1:3" ht="210">
      <c r="A44" s="54" t="s">
        <v>42</v>
      </c>
      <c r="C44" s="157" t="s">
        <v>43</v>
      </c>
    </row>
    <row r="45" spans="1:3">
      <c r="A45" s="53"/>
    </row>
    <row r="46" spans="1:3" ht="15.75" thickBot="1"/>
    <row r="47" spans="1:3" ht="14.4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9A35B-A8A9-4F44-AE7F-3566E9038DAE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64" t="s">
        <v>450</v>
      </c>
      <c r="B1" s="63" t="s">
        <v>62</v>
      </c>
    </row>
    <row r="2" spans="1:2" ht="15.75" thickBot="1">
      <c r="A2" s="31" t="s">
        <v>448</v>
      </c>
      <c r="B2" s="35" t="s">
        <v>54</v>
      </c>
    </row>
    <row r="3" spans="1:2" ht="15.75" thickBot="1">
      <c r="A3" s="24" t="s">
        <v>10</v>
      </c>
      <c r="B3">
        <v>0</v>
      </c>
    </row>
    <row r="5" spans="1:2" ht="15.75" thickBot="1">
      <c r="A5" s="25" t="s">
        <v>0</v>
      </c>
      <c r="B5" s="59"/>
    </row>
    <row r="6" spans="1:2" ht="15.75" thickBot="1">
      <c r="A6" s="6" t="s">
        <v>1</v>
      </c>
      <c r="B6" s="59">
        <v>0</v>
      </c>
    </row>
    <row r="7" spans="1:2" ht="15.75" thickBot="1">
      <c r="A7" s="2" t="s">
        <v>2</v>
      </c>
      <c r="B7" s="59">
        <v>0</v>
      </c>
    </row>
    <row r="8" spans="1:2" ht="15.75" thickBot="1">
      <c r="A8" s="2" t="s">
        <v>11</v>
      </c>
      <c r="B8" s="59">
        <v>0</v>
      </c>
    </row>
    <row r="9" spans="1:2" ht="15.75" thickBot="1">
      <c r="A9" s="2" t="s">
        <v>3</v>
      </c>
      <c r="B9" s="59">
        <v>0</v>
      </c>
    </row>
    <row r="10" spans="1:2" ht="15.75" thickBot="1">
      <c r="A10" s="2" t="s">
        <v>23</v>
      </c>
      <c r="B10" s="59">
        <v>0</v>
      </c>
    </row>
    <row r="11" spans="1:2" ht="15.75" thickBot="1">
      <c r="A11" s="7" t="s">
        <v>24</v>
      </c>
      <c r="B11" s="59">
        <f>SUM(B6:B10)</f>
        <v>0</v>
      </c>
    </row>
    <row r="12" spans="1:2" ht="15.75" thickBot="1"/>
    <row r="13" spans="1:2" ht="15.75" thickBot="1">
      <c r="A13" s="26" t="s">
        <v>4</v>
      </c>
      <c r="B13" s="59">
        <v>0</v>
      </c>
    </row>
    <row r="14" spans="1:2" ht="15.75" thickBot="1">
      <c r="A14" s="2" t="s">
        <v>5</v>
      </c>
      <c r="B14" s="59">
        <v>0</v>
      </c>
    </row>
    <row r="15" spans="1:2" ht="15.75" thickBot="1">
      <c r="A15" s="2" t="s">
        <v>6</v>
      </c>
      <c r="B15" s="59">
        <v>0</v>
      </c>
    </row>
    <row r="16" spans="1:2" ht="15.75" thickBot="1">
      <c r="A16" s="2" t="s">
        <v>7</v>
      </c>
      <c r="B16" s="59">
        <v>0</v>
      </c>
    </row>
    <row r="17" spans="1:2" ht="15.75" thickBot="1">
      <c r="A17" s="2" t="s">
        <v>8</v>
      </c>
      <c r="B17" s="59">
        <v>0</v>
      </c>
    </row>
    <row r="18" spans="1:2" ht="15.75" thickBot="1">
      <c r="A18" s="2" t="s">
        <v>9</v>
      </c>
      <c r="B18" s="59">
        <v>0</v>
      </c>
    </row>
    <row r="19" spans="1:2" ht="15.75" thickBot="1">
      <c r="A19" s="2" t="s">
        <v>11</v>
      </c>
      <c r="B19" s="59">
        <v>0</v>
      </c>
    </row>
    <row r="20" spans="1:2" ht="15.75" thickBot="1">
      <c r="A20" s="2" t="s">
        <v>3</v>
      </c>
      <c r="B20" s="59">
        <v>0</v>
      </c>
    </row>
    <row r="21" spans="1:2" ht="15.75" thickBot="1">
      <c r="A21" s="2" t="s">
        <v>23</v>
      </c>
      <c r="B21" s="59">
        <v>0</v>
      </c>
    </row>
    <row r="22" spans="1:2" ht="15.75" thickBot="1">
      <c r="A22" s="48" t="s">
        <v>24</v>
      </c>
      <c r="B22" s="59">
        <f>SUM(B13:B21)</f>
        <v>0</v>
      </c>
    </row>
    <row r="23" spans="1:2" ht="15.75" thickBot="1">
      <c r="A23" s="56"/>
    </row>
    <row r="24" spans="1:2">
      <c r="A24" s="26" t="s">
        <v>39</v>
      </c>
    </row>
    <row r="25" spans="1:2" ht="15.75" thickBot="1">
      <c r="A25" s="2" t="s">
        <v>40</v>
      </c>
      <c r="B25" s="59">
        <v>0</v>
      </c>
    </row>
    <row r="26" spans="1:2" ht="15.75" thickBot="1">
      <c r="A26" s="2" t="s">
        <v>41</v>
      </c>
      <c r="B26" s="59">
        <v>0</v>
      </c>
    </row>
    <row r="27" spans="1:2" ht="15.75" thickBot="1">
      <c r="A27" s="2" t="s">
        <v>3</v>
      </c>
      <c r="B27" s="59">
        <v>0</v>
      </c>
    </row>
    <row r="28" spans="1:2" ht="15.75" thickBot="1">
      <c r="A28" s="2" t="s">
        <v>23</v>
      </c>
      <c r="B28" s="59">
        <v>0</v>
      </c>
    </row>
    <row r="29" spans="1:2" ht="15.75" thickBot="1">
      <c r="A29" s="48" t="s">
        <v>24</v>
      </c>
      <c r="B29" s="59">
        <f>SUM(B25:B28)</f>
        <v>0</v>
      </c>
    </row>
    <row r="30" spans="1:2" ht="15.75" thickBot="1"/>
    <row r="31" spans="1:2">
      <c r="A31" s="55" t="s">
        <v>14</v>
      </c>
    </row>
    <row r="32" spans="1:2" ht="15.75" thickBot="1">
      <c r="A32" s="19" t="s">
        <v>15</v>
      </c>
      <c r="B32" s="59">
        <v>0</v>
      </c>
    </row>
    <row r="33" spans="1:2" ht="15.75" thickBot="1">
      <c r="A33" s="19" t="s">
        <v>16</v>
      </c>
      <c r="B33" s="59">
        <v>0</v>
      </c>
    </row>
    <row r="34" spans="1:2" ht="15.75" thickBot="1">
      <c r="A34" s="19" t="s">
        <v>17</v>
      </c>
      <c r="B34" s="59">
        <v>0</v>
      </c>
    </row>
    <row r="35" spans="1:2" ht="15.75" thickBot="1">
      <c r="A35" s="19" t="s">
        <v>18</v>
      </c>
      <c r="B35" s="59">
        <v>0</v>
      </c>
    </row>
    <row r="36" spans="1:2" ht="15.75" thickBot="1">
      <c r="A36" s="19" t="s">
        <v>19</v>
      </c>
      <c r="B36" s="59">
        <v>0</v>
      </c>
    </row>
    <row r="37" spans="1:2" ht="15.75" thickBot="1">
      <c r="A37" s="19" t="s">
        <v>20</v>
      </c>
      <c r="B37" s="59">
        <v>0</v>
      </c>
    </row>
    <row r="38" spans="1:2" ht="15.75" thickBot="1">
      <c r="A38" s="19" t="s">
        <v>21</v>
      </c>
      <c r="B38" s="59">
        <v>0</v>
      </c>
    </row>
    <row r="39" spans="1:2" ht="15.75" thickBot="1">
      <c r="A39" s="20" t="s">
        <v>22</v>
      </c>
      <c r="B39" s="59">
        <v>0</v>
      </c>
    </row>
    <row r="40" spans="1:2" ht="15.75" thickBot="1">
      <c r="A40" s="21" t="s">
        <v>23</v>
      </c>
      <c r="B40" s="59">
        <v>0</v>
      </c>
    </row>
    <row r="41" spans="1:2" ht="15.75" thickBot="1">
      <c r="A41" s="15" t="s">
        <v>24</v>
      </c>
      <c r="B41" s="59">
        <f>SUM(B32:B40)</f>
        <v>0</v>
      </c>
    </row>
    <row r="42" spans="1:2" ht="15.75" thickBot="1"/>
    <row r="43" spans="1:2" ht="15" customHeight="1">
      <c r="A43" s="44" t="s">
        <v>37</v>
      </c>
      <c r="B43">
        <v>0</v>
      </c>
    </row>
    <row r="44" spans="1:2" ht="210.75" thickBot="1">
      <c r="A44" s="54" t="s">
        <v>42</v>
      </c>
      <c r="B44" s="59">
        <v>0</v>
      </c>
    </row>
    <row r="45" spans="1:2">
      <c r="A45" s="53"/>
    </row>
    <row r="46" spans="1:2" ht="15.75" thickBot="1"/>
    <row r="47" spans="1:2" ht="15" customHeight="1">
      <c r="A47" s="44" t="s">
        <v>36</v>
      </c>
    </row>
    <row r="48" spans="1:2" ht="15.75" thickBot="1">
      <c r="A48" s="52" t="s">
        <v>25</v>
      </c>
      <c r="B48" s="59">
        <v>0</v>
      </c>
    </row>
    <row r="49" spans="1:2" ht="15.75" thickBot="1">
      <c r="A49" s="52" t="s">
        <v>33</v>
      </c>
      <c r="B49" s="59">
        <v>0</v>
      </c>
    </row>
    <row r="50" spans="1:2" ht="15.75" thickBot="1">
      <c r="A50" s="52" t="s">
        <v>26</v>
      </c>
      <c r="B50" s="59">
        <v>0</v>
      </c>
    </row>
    <row r="51" spans="1:2" ht="15.75" thickBot="1">
      <c r="A51" s="52" t="s">
        <v>32</v>
      </c>
      <c r="B51" s="59">
        <v>0</v>
      </c>
    </row>
    <row r="52" spans="1:2" ht="15.75" thickBot="1">
      <c r="A52" s="52" t="s">
        <v>31</v>
      </c>
      <c r="B52" s="59">
        <v>0</v>
      </c>
    </row>
    <row r="53" spans="1:2" ht="15.75" thickBot="1">
      <c r="A53" s="52" t="s">
        <v>34</v>
      </c>
      <c r="B53" s="59">
        <v>0</v>
      </c>
    </row>
    <row r="54" spans="1:2" ht="15.75" thickBot="1">
      <c r="A54" s="52" t="s">
        <v>35</v>
      </c>
      <c r="B54" s="59">
        <v>0</v>
      </c>
    </row>
    <row r="55" spans="1:2" ht="15.75" thickBot="1">
      <c r="A55" s="52" t="s">
        <v>27</v>
      </c>
      <c r="B55" s="59">
        <v>0</v>
      </c>
    </row>
    <row r="56" spans="1:2" ht="15.75" thickBot="1">
      <c r="A56" s="52" t="s">
        <v>28</v>
      </c>
      <c r="B56" s="59">
        <v>0</v>
      </c>
    </row>
    <row r="57" spans="1:2" ht="15.75" thickBot="1">
      <c r="A57" s="52" t="s">
        <v>29</v>
      </c>
      <c r="B57" s="59">
        <v>0</v>
      </c>
    </row>
    <row r="58" spans="1:2" ht="15.75" thickBot="1">
      <c r="A58" s="52" t="s">
        <v>30</v>
      </c>
      <c r="B58" s="59">
        <v>0</v>
      </c>
    </row>
    <row r="59" spans="1:2" ht="15.75" thickBot="1">
      <c r="A59" s="51" t="s">
        <v>11</v>
      </c>
      <c r="B59" s="59">
        <v>0</v>
      </c>
    </row>
    <row r="60" spans="1:2" ht="15.75" thickBot="1">
      <c r="A60" s="50"/>
    </row>
    <row r="61" spans="1:2">
      <c r="A61" s="26" t="s">
        <v>451</v>
      </c>
    </row>
    <row r="62" spans="1:2" ht="15.75" thickBot="1">
      <c r="A62" s="2" t="s">
        <v>418</v>
      </c>
      <c r="B62" s="59">
        <v>0</v>
      </c>
    </row>
    <row r="63" spans="1:2" ht="15.75" thickBot="1">
      <c r="A63" s="2" t="s">
        <v>444</v>
      </c>
      <c r="B63" s="59">
        <v>0</v>
      </c>
    </row>
    <row r="64" spans="1:2" ht="15.75" thickBot="1">
      <c r="A64" s="2" t="s">
        <v>443</v>
      </c>
      <c r="B64" s="59">
        <v>0</v>
      </c>
    </row>
    <row r="65" spans="1:2" ht="15.75" thickBot="1">
      <c r="A65" s="2" t="s">
        <v>442</v>
      </c>
      <c r="B65" s="59">
        <v>0</v>
      </c>
    </row>
    <row r="66" spans="1:2" ht="15.75" thickBot="1">
      <c r="A66" s="49" t="s">
        <v>346</v>
      </c>
      <c r="B66" s="59">
        <v>0</v>
      </c>
    </row>
    <row r="67" spans="1:2" ht="15.75" thickBot="1">
      <c r="A67" s="19" t="s">
        <v>337</v>
      </c>
      <c r="B67" s="59">
        <v>0</v>
      </c>
    </row>
    <row r="68" spans="1:2" ht="15.75" thickBot="1">
      <c r="A68" s="9" t="s">
        <v>319</v>
      </c>
      <c r="B68" s="59">
        <v>0</v>
      </c>
    </row>
    <row r="69" spans="1:2" ht="15.75" thickBot="1">
      <c r="A69" s="49" t="s">
        <v>441</v>
      </c>
      <c r="B69" s="59">
        <v>0</v>
      </c>
    </row>
    <row r="70" spans="1:2" ht="15.75" thickBot="1">
      <c r="A70" s="2" t="s">
        <v>440</v>
      </c>
      <c r="B70" s="59">
        <v>0</v>
      </c>
    </row>
    <row r="71" spans="1:2" ht="15.75" thickBot="1">
      <c r="A71" s="2" t="s">
        <v>242</v>
      </c>
      <c r="B71" s="59">
        <v>0</v>
      </c>
    </row>
    <row r="72" spans="1:2" ht="15.75" thickBot="1">
      <c r="A72" s="2" t="s">
        <v>231</v>
      </c>
      <c r="B72" s="59">
        <f>SUM(B3)</f>
        <v>0</v>
      </c>
    </row>
    <row r="73" spans="1:2" ht="15.75" thickBot="1">
      <c r="A73" s="9" t="s">
        <v>200</v>
      </c>
      <c r="B73" s="59">
        <v>0</v>
      </c>
    </row>
    <row r="74" spans="1:2" ht="15.75" thickBot="1">
      <c r="A74" s="9" t="s">
        <v>446</v>
      </c>
      <c r="B74" s="59">
        <v>0</v>
      </c>
    </row>
    <row r="75" spans="1:2" ht="15.75" thickBot="1">
      <c r="A75" s="9" t="s">
        <v>13</v>
      </c>
      <c r="B75" s="59">
        <v>0</v>
      </c>
    </row>
    <row r="76" spans="1:2" ht="15.75" thickBot="1">
      <c r="A76" s="48" t="s">
        <v>24</v>
      </c>
      <c r="B76" s="59">
        <f>SUM(B62:B75)</f>
        <v>0</v>
      </c>
    </row>
    <row r="77" spans="1:2" ht="15.75" thickBot="1"/>
    <row r="78" spans="1:2">
      <c r="A78" s="26" t="s">
        <v>71</v>
      </c>
    </row>
    <row r="79" spans="1:2" ht="15.75" thickBot="1">
      <c r="A79" s="2" t="s">
        <v>438</v>
      </c>
      <c r="B79" s="59">
        <v>0</v>
      </c>
    </row>
    <row r="80" spans="1:2" ht="15.75" thickBot="1">
      <c r="A80" s="2" t="s">
        <v>437</v>
      </c>
      <c r="B80" s="59">
        <v>0</v>
      </c>
    </row>
    <row r="81" spans="1:2" ht="15.75" thickBot="1">
      <c r="A81" s="2" t="s">
        <v>436</v>
      </c>
      <c r="B81" s="59">
        <v>0</v>
      </c>
    </row>
    <row r="82" spans="1:2" ht="15.75" thickBot="1">
      <c r="A82" s="2" t="s">
        <v>435</v>
      </c>
      <c r="B82" s="59">
        <v>0</v>
      </c>
    </row>
    <row r="83" spans="1:2" ht="15.75" thickBot="1">
      <c r="A83" s="2" t="s">
        <v>434</v>
      </c>
      <c r="B83" s="59">
        <v>0</v>
      </c>
    </row>
    <row r="84" spans="1:2" ht="15.75" thickBot="1">
      <c r="A84" s="2" t="s">
        <v>433</v>
      </c>
      <c r="B84" s="59">
        <v>0</v>
      </c>
    </row>
    <row r="85" spans="1:2" ht="15.75" thickBot="1">
      <c r="A85" s="2" t="s">
        <v>432</v>
      </c>
      <c r="B85" s="59">
        <v>0</v>
      </c>
    </row>
    <row r="86" spans="1:2" ht="15.75" thickBot="1">
      <c r="A86" s="2" t="s">
        <v>431</v>
      </c>
      <c r="B86" s="59">
        <v>0</v>
      </c>
    </row>
    <row r="87" spans="1:2" ht="15.75" thickBot="1">
      <c r="A87" s="2" t="s">
        <v>430</v>
      </c>
      <c r="B87" s="59">
        <v>0</v>
      </c>
    </row>
    <row r="88" spans="1:2" ht="15.75" thickBot="1">
      <c r="A88" s="2" t="s">
        <v>429</v>
      </c>
      <c r="B88" s="59">
        <v>0</v>
      </c>
    </row>
    <row r="89" spans="1:2" ht="15.75" thickBot="1">
      <c r="A89" s="2" t="s">
        <v>428</v>
      </c>
      <c r="B89" s="59">
        <v>0</v>
      </c>
    </row>
    <row r="90" spans="1:2" ht="15.75" thickBot="1">
      <c r="A90" s="2" t="s">
        <v>427</v>
      </c>
      <c r="B90" s="59">
        <v>0</v>
      </c>
    </row>
    <row r="91" spans="1:2" ht="15.75" thickBot="1">
      <c r="A91" s="2" t="s">
        <v>426</v>
      </c>
      <c r="B91" s="59">
        <v>0</v>
      </c>
    </row>
    <row r="92" spans="1:2" ht="15.75" thickBot="1">
      <c r="A92" s="2" t="s">
        <v>425</v>
      </c>
      <c r="B92" s="59">
        <v>0</v>
      </c>
    </row>
    <row r="93" spans="1:2" ht="15.75" thickBot="1">
      <c r="A93" s="2" t="s">
        <v>424</v>
      </c>
      <c r="B93" s="59">
        <v>0</v>
      </c>
    </row>
    <row r="94" spans="1:2" ht="15.75" thickBot="1">
      <c r="A94" s="2" t="s">
        <v>423</v>
      </c>
      <c r="B94" s="59">
        <v>0</v>
      </c>
    </row>
    <row r="95" spans="1:2" ht="15.75" thickBot="1">
      <c r="A95" s="2" t="s">
        <v>422</v>
      </c>
      <c r="B95" s="59">
        <v>0</v>
      </c>
    </row>
    <row r="96" spans="1:2" ht="15.75" thickBot="1">
      <c r="A96" s="2" t="s">
        <v>421</v>
      </c>
      <c r="B96" s="59">
        <v>0</v>
      </c>
    </row>
    <row r="97" spans="1:2" ht="15.75" thickBot="1">
      <c r="A97" s="2" t="s">
        <v>420</v>
      </c>
      <c r="B97" s="59">
        <v>0</v>
      </c>
    </row>
    <row r="98" spans="1:2" ht="15.75" thickBot="1">
      <c r="A98" s="2" t="s">
        <v>419</v>
      </c>
      <c r="B98" s="59">
        <v>0</v>
      </c>
    </row>
    <row r="99" spans="1:2" ht="15.75" thickBot="1">
      <c r="A99" s="2" t="s">
        <v>418</v>
      </c>
      <c r="B99" s="59">
        <v>0</v>
      </c>
    </row>
    <row r="100" spans="1:2" ht="15.75" thickBot="1">
      <c r="A100" s="2" t="s">
        <v>417</v>
      </c>
      <c r="B100" s="59">
        <v>0</v>
      </c>
    </row>
    <row r="101" spans="1:2" ht="15.75" thickBot="1">
      <c r="A101" s="2" t="s">
        <v>416</v>
      </c>
      <c r="B101" s="59">
        <v>0</v>
      </c>
    </row>
    <row r="102" spans="1:2" ht="15.75" thickBot="1">
      <c r="A102" s="2" t="s">
        <v>415</v>
      </c>
      <c r="B102" s="59">
        <v>0</v>
      </c>
    </row>
    <row r="103" spans="1:2" ht="15.75" thickBot="1">
      <c r="A103" s="2" t="s">
        <v>414</v>
      </c>
      <c r="B103" s="59">
        <v>0</v>
      </c>
    </row>
    <row r="104" spans="1:2" ht="15.75" thickBot="1">
      <c r="A104" s="2" t="s">
        <v>413</v>
      </c>
      <c r="B104" s="59">
        <v>0</v>
      </c>
    </row>
    <row r="105" spans="1:2" ht="15.75" thickBot="1">
      <c r="A105" s="2" t="s">
        <v>412</v>
      </c>
      <c r="B105" s="59">
        <v>0</v>
      </c>
    </row>
    <row r="106" spans="1:2" ht="15.75" thickBot="1">
      <c r="A106" s="2" t="s">
        <v>411</v>
      </c>
      <c r="B106" s="59">
        <v>0</v>
      </c>
    </row>
    <row r="107" spans="1:2" ht="15.75" thickBot="1">
      <c r="A107" s="2" t="s">
        <v>410</v>
      </c>
      <c r="B107" s="59">
        <v>0</v>
      </c>
    </row>
    <row r="108" spans="1:2" ht="15.75" thickBot="1">
      <c r="A108" s="2" t="s">
        <v>409</v>
      </c>
      <c r="B108" s="59">
        <v>0</v>
      </c>
    </row>
    <row r="109" spans="1:2" ht="15.75" thickBot="1">
      <c r="A109" s="2" t="s">
        <v>408</v>
      </c>
      <c r="B109" s="59">
        <v>0</v>
      </c>
    </row>
    <row r="110" spans="1:2" ht="15.75" thickBot="1">
      <c r="A110" s="2" t="s">
        <v>407</v>
      </c>
      <c r="B110" s="59">
        <v>0</v>
      </c>
    </row>
    <row r="111" spans="1:2" ht="15.75" thickBot="1">
      <c r="A111" s="2" t="s">
        <v>406</v>
      </c>
      <c r="B111" s="59">
        <v>0</v>
      </c>
    </row>
    <row r="112" spans="1:2" ht="15.75" thickBot="1">
      <c r="A112" s="2" t="s">
        <v>405</v>
      </c>
      <c r="B112" s="59">
        <v>0</v>
      </c>
    </row>
    <row r="113" spans="1:2" ht="15.75" thickBot="1">
      <c r="A113" s="2" t="s">
        <v>404</v>
      </c>
      <c r="B113" s="59">
        <v>0</v>
      </c>
    </row>
    <row r="114" spans="1:2" ht="15.75" thickBot="1">
      <c r="A114" s="2" t="s">
        <v>403</v>
      </c>
      <c r="B114" s="59">
        <v>0</v>
      </c>
    </row>
    <row r="115" spans="1:2" ht="15.75" thickBot="1">
      <c r="A115" s="2" t="s">
        <v>402</v>
      </c>
      <c r="B115" s="59">
        <v>0</v>
      </c>
    </row>
    <row r="116" spans="1:2" ht="15.75" thickBot="1">
      <c r="A116" s="2" t="s">
        <v>401</v>
      </c>
      <c r="B116" s="59">
        <v>0</v>
      </c>
    </row>
    <row r="117" spans="1:2" ht="15.75" thickBot="1">
      <c r="A117" s="2" t="s">
        <v>400</v>
      </c>
      <c r="B117" s="59">
        <v>0</v>
      </c>
    </row>
    <row r="118" spans="1:2" ht="15.75" thickBot="1">
      <c r="A118" s="2" t="s">
        <v>399</v>
      </c>
      <c r="B118" s="59">
        <v>0</v>
      </c>
    </row>
    <row r="119" spans="1:2" ht="15.75" thickBot="1">
      <c r="A119" s="2" t="s">
        <v>398</v>
      </c>
      <c r="B119" s="59">
        <v>0</v>
      </c>
    </row>
    <row r="120" spans="1:2" ht="15.75" thickBot="1">
      <c r="A120" s="2" t="s">
        <v>397</v>
      </c>
      <c r="B120" s="59">
        <v>0</v>
      </c>
    </row>
    <row r="121" spans="1:2" ht="15.75" thickBot="1">
      <c r="A121" s="2" t="s">
        <v>396</v>
      </c>
      <c r="B121" s="59">
        <v>0</v>
      </c>
    </row>
    <row r="122" spans="1:2" ht="15.75" thickBot="1">
      <c r="A122" s="2" t="s">
        <v>395</v>
      </c>
      <c r="B122" s="59">
        <v>0</v>
      </c>
    </row>
    <row r="123" spans="1:2" ht="15.75" thickBot="1">
      <c r="A123" s="2" t="s">
        <v>394</v>
      </c>
      <c r="B123" s="59">
        <v>0</v>
      </c>
    </row>
    <row r="124" spans="1:2" ht="15.75" thickBot="1">
      <c r="A124" s="2" t="s">
        <v>393</v>
      </c>
      <c r="B124" s="59">
        <v>0</v>
      </c>
    </row>
    <row r="125" spans="1:2" ht="15.75" thickBot="1">
      <c r="A125" s="2" t="s">
        <v>392</v>
      </c>
      <c r="B125" s="59">
        <v>0</v>
      </c>
    </row>
    <row r="126" spans="1:2" ht="15.75" thickBot="1">
      <c r="A126" s="2" t="s">
        <v>391</v>
      </c>
      <c r="B126" s="59">
        <v>0</v>
      </c>
    </row>
    <row r="127" spans="1:2" ht="15.75" thickBot="1">
      <c r="A127" s="2" t="s">
        <v>390</v>
      </c>
      <c r="B127" s="59">
        <v>0</v>
      </c>
    </row>
    <row r="128" spans="1:2" ht="15.75" thickBot="1">
      <c r="A128" s="2" t="s">
        <v>389</v>
      </c>
      <c r="B128" s="59">
        <v>0</v>
      </c>
    </row>
    <row r="129" spans="1:2" ht="15.75" thickBot="1">
      <c r="A129" s="2" t="s">
        <v>388</v>
      </c>
      <c r="B129" s="59">
        <v>0</v>
      </c>
    </row>
    <row r="130" spans="1:2" ht="15.75" thickBot="1">
      <c r="A130" s="2" t="s">
        <v>387</v>
      </c>
      <c r="B130" s="59">
        <v>0</v>
      </c>
    </row>
    <row r="131" spans="1:2" ht="15.75" thickBot="1">
      <c r="A131" s="2" t="s">
        <v>386</v>
      </c>
      <c r="B131" s="59">
        <v>0</v>
      </c>
    </row>
    <row r="132" spans="1:2" ht="15.75" thickBot="1">
      <c r="A132" s="2" t="s">
        <v>385</v>
      </c>
      <c r="B132" s="59">
        <v>0</v>
      </c>
    </row>
    <row r="133" spans="1:2" ht="15.75" thickBot="1">
      <c r="A133" s="2" t="s">
        <v>384</v>
      </c>
      <c r="B133" s="59">
        <v>0</v>
      </c>
    </row>
    <row r="134" spans="1:2" ht="15.75" thickBot="1">
      <c r="A134" s="2" t="s">
        <v>383</v>
      </c>
      <c r="B134" s="59">
        <v>0</v>
      </c>
    </row>
    <row r="135" spans="1:2" ht="15.75" thickBot="1">
      <c r="A135" s="2" t="s">
        <v>382</v>
      </c>
      <c r="B135" s="59">
        <v>0</v>
      </c>
    </row>
    <row r="136" spans="1:2" ht="15.75" thickBot="1">
      <c r="A136" s="2" t="s">
        <v>381</v>
      </c>
      <c r="B136" s="59">
        <v>0</v>
      </c>
    </row>
    <row r="137" spans="1:2" ht="15.75" thickBot="1">
      <c r="A137" s="2" t="s">
        <v>380</v>
      </c>
      <c r="B137" s="59">
        <v>0</v>
      </c>
    </row>
    <row r="138" spans="1:2" ht="15.75" thickBot="1">
      <c r="A138" s="2" t="s">
        <v>379</v>
      </c>
      <c r="B138" s="59">
        <v>0</v>
      </c>
    </row>
    <row r="139" spans="1:2" ht="15.75" thickBot="1">
      <c r="A139" s="2" t="s">
        <v>378</v>
      </c>
      <c r="B139" s="59">
        <v>0</v>
      </c>
    </row>
    <row r="140" spans="1:2" ht="15.75" thickBot="1">
      <c r="A140" s="2" t="s">
        <v>377</v>
      </c>
      <c r="B140" s="59">
        <v>0</v>
      </c>
    </row>
    <row r="141" spans="1:2" ht="15.75" thickBot="1">
      <c r="A141" s="2" t="s">
        <v>376</v>
      </c>
      <c r="B141" s="59">
        <v>0</v>
      </c>
    </row>
    <row r="142" spans="1:2" ht="15.75" thickBot="1">
      <c r="A142" s="2" t="s">
        <v>375</v>
      </c>
      <c r="B142" s="59">
        <v>0</v>
      </c>
    </row>
    <row r="143" spans="1:2" ht="15.75" thickBot="1">
      <c r="A143" s="2" t="s">
        <v>374</v>
      </c>
      <c r="B143" s="59">
        <v>0</v>
      </c>
    </row>
    <row r="144" spans="1:2" ht="15.75" thickBot="1">
      <c r="A144" s="2" t="s">
        <v>373</v>
      </c>
      <c r="B144" s="59">
        <v>0</v>
      </c>
    </row>
    <row r="145" spans="1:2" ht="15.75" thickBot="1">
      <c r="A145" s="2" t="s">
        <v>372</v>
      </c>
      <c r="B145" s="59">
        <v>0</v>
      </c>
    </row>
    <row r="146" spans="1:2" ht="15.75" thickBot="1">
      <c r="A146" s="2" t="s">
        <v>371</v>
      </c>
      <c r="B146" s="59">
        <v>0</v>
      </c>
    </row>
    <row r="147" spans="1:2" ht="15.75" thickBot="1">
      <c r="A147" s="2" t="s">
        <v>370</v>
      </c>
      <c r="B147" s="59">
        <v>0</v>
      </c>
    </row>
    <row r="148" spans="1:2" ht="15.75" thickBot="1">
      <c r="A148" s="2" t="s">
        <v>369</v>
      </c>
      <c r="B148" s="59">
        <v>0</v>
      </c>
    </row>
    <row r="149" spans="1:2" ht="15.75" thickBot="1">
      <c r="A149" s="2" t="s">
        <v>368</v>
      </c>
      <c r="B149" s="59">
        <v>0</v>
      </c>
    </row>
    <row r="150" spans="1:2" ht="15.75" thickBot="1">
      <c r="A150" s="2" t="s">
        <v>367</v>
      </c>
      <c r="B150" s="59">
        <v>0</v>
      </c>
    </row>
    <row r="151" spans="1:2" ht="15.75" thickBot="1">
      <c r="A151" s="2" t="s">
        <v>366</v>
      </c>
      <c r="B151" s="59">
        <v>0</v>
      </c>
    </row>
    <row r="152" spans="1:2" ht="15.75" thickBot="1">
      <c r="A152" s="2" t="s">
        <v>365</v>
      </c>
      <c r="B152" s="59">
        <f>SUM(B3)</f>
        <v>0</v>
      </c>
    </row>
    <row r="153" spans="1:2" ht="15.75" thickBot="1">
      <c r="A153" s="2" t="s">
        <v>364</v>
      </c>
      <c r="B153" s="59">
        <v>0</v>
      </c>
    </row>
    <row r="154" spans="1:2" ht="15.75" thickBot="1">
      <c r="A154" s="2" t="s">
        <v>363</v>
      </c>
      <c r="B154" s="59">
        <v>0</v>
      </c>
    </row>
    <row r="155" spans="1:2" ht="15.75" thickBot="1">
      <c r="A155" s="2" t="s">
        <v>362</v>
      </c>
      <c r="B155" s="59">
        <v>0</v>
      </c>
    </row>
    <row r="156" spans="1:2" ht="15.75" thickBot="1">
      <c r="A156" s="2" t="s">
        <v>361</v>
      </c>
      <c r="B156" s="59">
        <v>0</v>
      </c>
    </row>
    <row r="157" spans="1:2" ht="15.75" thickBot="1">
      <c r="A157" s="2" t="s">
        <v>360</v>
      </c>
      <c r="B157" s="59">
        <v>0</v>
      </c>
    </row>
    <row r="158" spans="1:2" ht="15.75" thickBot="1">
      <c r="A158" s="2" t="s">
        <v>359</v>
      </c>
      <c r="B158" s="59">
        <v>0</v>
      </c>
    </row>
    <row r="159" spans="1:2" ht="15.75" thickBot="1">
      <c r="A159" s="2" t="s">
        <v>358</v>
      </c>
      <c r="B159" s="59">
        <v>0</v>
      </c>
    </row>
    <row r="160" spans="1:2" ht="15.75" thickBot="1">
      <c r="A160" s="2" t="s">
        <v>357</v>
      </c>
      <c r="B160" s="59">
        <v>0</v>
      </c>
    </row>
    <row r="161" spans="1:2" ht="15.75" thickBot="1">
      <c r="A161" s="2" t="s">
        <v>356</v>
      </c>
      <c r="B161" s="59">
        <v>0</v>
      </c>
    </row>
    <row r="162" spans="1:2" ht="15.75" thickBot="1">
      <c r="A162" s="2" t="s">
        <v>355</v>
      </c>
      <c r="B162" s="59">
        <v>0</v>
      </c>
    </row>
    <row r="163" spans="1:2" ht="15.75" thickBot="1">
      <c r="A163" s="2" t="s">
        <v>354</v>
      </c>
      <c r="B163" s="59">
        <v>0</v>
      </c>
    </row>
    <row r="164" spans="1:2" ht="15.75" thickBot="1">
      <c r="A164" s="2" t="s">
        <v>353</v>
      </c>
      <c r="B164" s="59">
        <v>0</v>
      </c>
    </row>
    <row r="165" spans="1:2" ht="15.75" thickBot="1">
      <c r="A165" s="2" t="s">
        <v>352</v>
      </c>
      <c r="B165" s="59">
        <v>0</v>
      </c>
    </row>
    <row r="166" spans="1:2" ht="15.75" thickBot="1">
      <c r="A166" s="2" t="s">
        <v>351</v>
      </c>
      <c r="B166" s="59">
        <v>0</v>
      </c>
    </row>
    <row r="167" spans="1:2" ht="15.75" thickBot="1">
      <c r="A167" s="2" t="s">
        <v>350</v>
      </c>
      <c r="B167" s="59">
        <v>0</v>
      </c>
    </row>
    <row r="168" spans="1:2" ht="15.75" thickBot="1">
      <c r="A168" s="2" t="s">
        <v>349</v>
      </c>
      <c r="B168" s="59">
        <v>0</v>
      </c>
    </row>
    <row r="169" spans="1:2" ht="15.75" thickBot="1">
      <c r="A169" s="2" t="s">
        <v>348</v>
      </c>
      <c r="B169" s="59">
        <v>0</v>
      </c>
    </row>
    <row r="170" spans="1:2" ht="15.75" thickBot="1">
      <c r="A170" s="2" t="s">
        <v>347</v>
      </c>
      <c r="B170" s="59">
        <v>0</v>
      </c>
    </row>
    <row r="171" spans="1:2" ht="15.75" thickBot="1">
      <c r="A171" s="2" t="s">
        <v>346</v>
      </c>
      <c r="B171" s="59">
        <v>0</v>
      </c>
    </row>
    <row r="172" spans="1:2" ht="15.75" thickBot="1">
      <c r="A172" s="2" t="s">
        <v>345</v>
      </c>
      <c r="B172" s="59">
        <v>0</v>
      </c>
    </row>
    <row r="173" spans="1:2" ht="15.75" thickBot="1">
      <c r="A173" s="2" t="s">
        <v>344</v>
      </c>
      <c r="B173" s="59">
        <v>0</v>
      </c>
    </row>
    <row r="174" spans="1:2" ht="15.75" thickBot="1">
      <c r="A174" s="2" t="s">
        <v>343</v>
      </c>
      <c r="B174" s="59">
        <v>0</v>
      </c>
    </row>
    <row r="175" spans="1:2" ht="15.75" thickBot="1">
      <c r="A175" s="2" t="s">
        <v>342</v>
      </c>
      <c r="B175" s="59">
        <v>0</v>
      </c>
    </row>
    <row r="176" spans="1:2" ht="15.75" thickBot="1">
      <c r="A176" s="2" t="s">
        <v>341</v>
      </c>
      <c r="B176" s="59">
        <v>0</v>
      </c>
    </row>
    <row r="177" spans="1:2" ht="15.75" thickBot="1">
      <c r="A177" s="2" t="s">
        <v>340</v>
      </c>
      <c r="B177" s="59">
        <v>0</v>
      </c>
    </row>
    <row r="178" spans="1:2" ht="15.75" thickBot="1">
      <c r="A178" s="2" t="s">
        <v>339</v>
      </c>
      <c r="B178" s="59">
        <v>0</v>
      </c>
    </row>
    <row r="179" spans="1:2" ht="15.75" thickBot="1">
      <c r="A179" s="2" t="s">
        <v>338</v>
      </c>
      <c r="B179" s="59">
        <v>0</v>
      </c>
    </row>
    <row r="180" spans="1:2" ht="15.75" thickBot="1">
      <c r="A180" s="2" t="s">
        <v>337</v>
      </c>
      <c r="B180" s="59">
        <v>0</v>
      </c>
    </row>
    <row r="181" spans="1:2" ht="15.75" thickBot="1">
      <c r="A181" s="2" t="s">
        <v>336</v>
      </c>
      <c r="B181" s="59">
        <v>0</v>
      </c>
    </row>
    <row r="182" spans="1:2" ht="15.75" thickBot="1">
      <c r="A182" s="2" t="s">
        <v>335</v>
      </c>
      <c r="B182" s="59">
        <v>0</v>
      </c>
    </row>
    <row r="183" spans="1:2" ht="15.75" thickBot="1">
      <c r="A183" s="2" t="s">
        <v>334</v>
      </c>
      <c r="B183" s="59">
        <v>0</v>
      </c>
    </row>
    <row r="184" spans="1:2" ht="15.75" thickBot="1">
      <c r="A184" s="2" t="s">
        <v>333</v>
      </c>
      <c r="B184" s="59">
        <v>0</v>
      </c>
    </row>
    <row r="185" spans="1:2" ht="15.75" thickBot="1">
      <c r="A185" s="2" t="s">
        <v>332</v>
      </c>
      <c r="B185" s="59">
        <v>0</v>
      </c>
    </row>
    <row r="186" spans="1:2" ht="15.75" thickBot="1">
      <c r="A186" s="2" t="s">
        <v>331</v>
      </c>
      <c r="B186" s="59">
        <v>0</v>
      </c>
    </row>
    <row r="187" spans="1:2" ht="15.75" thickBot="1">
      <c r="A187" s="2" t="s">
        <v>330</v>
      </c>
      <c r="B187" s="59">
        <v>0</v>
      </c>
    </row>
    <row r="188" spans="1:2" ht="15.75" thickBot="1">
      <c r="A188" s="2" t="s">
        <v>329</v>
      </c>
      <c r="B188" s="59">
        <v>0</v>
      </c>
    </row>
    <row r="189" spans="1:2" ht="15.75" thickBot="1">
      <c r="A189" s="2" t="s">
        <v>328</v>
      </c>
      <c r="B189" s="59">
        <v>0</v>
      </c>
    </row>
    <row r="190" spans="1:2" ht="15.75" thickBot="1">
      <c r="A190" s="2" t="s">
        <v>327</v>
      </c>
      <c r="B190" s="59">
        <v>0</v>
      </c>
    </row>
    <row r="191" spans="1:2" ht="15.75" thickBot="1">
      <c r="A191" s="2" t="s">
        <v>326</v>
      </c>
      <c r="B191" s="59">
        <v>0</v>
      </c>
    </row>
    <row r="192" spans="1:2" ht="15.75" thickBot="1">
      <c r="A192" s="2" t="s">
        <v>325</v>
      </c>
      <c r="B192" s="59">
        <v>0</v>
      </c>
    </row>
    <row r="193" spans="1:2" ht="15.75" thickBot="1">
      <c r="A193" s="2" t="s">
        <v>324</v>
      </c>
      <c r="B193" s="59">
        <v>0</v>
      </c>
    </row>
    <row r="194" spans="1:2" ht="15.75" thickBot="1">
      <c r="A194" s="2" t="s">
        <v>323</v>
      </c>
      <c r="B194" s="59">
        <v>0</v>
      </c>
    </row>
    <row r="195" spans="1:2" ht="15.75" thickBot="1">
      <c r="A195" s="2" t="s">
        <v>322</v>
      </c>
      <c r="B195" s="59">
        <v>0</v>
      </c>
    </row>
    <row r="196" spans="1:2" ht="15.75" thickBot="1">
      <c r="A196" s="2" t="s">
        <v>321</v>
      </c>
      <c r="B196" s="59">
        <v>0</v>
      </c>
    </row>
    <row r="197" spans="1:2" ht="15.75" thickBot="1">
      <c r="A197" s="2" t="s">
        <v>320</v>
      </c>
      <c r="B197" s="59">
        <v>0</v>
      </c>
    </row>
    <row r="198" spans="1:2" ht="15.75" thickBot="1">
      <c r="A198" s="2" t="s">
        <v>319</v>
      </c>
      <c r="B198" s="59">
        <v>0</v>
      </c>
    </row>
    <row r="199" spans="1:2" ht="15.75" thickBot="1">
      <c r="A199" s="2" t="s">
        <v>318</v>
      </c>
      <c r="B199" s="59">
        <v>0</v>
      </c>
    </row>
    <row r="200" spans="1:2" ht="15.75" thickBot="1">
      <c r="A200" s="2" t="s">
        <v>317</v>
      </c>
      <c r="B200" s="59">
        <v>0</v>
      </c>
    </row>
    <row r="201" spans="1:2" ht="15.75" thickBot="1">
      <c r="A201" s="2" t="s">
        <v>316</v>
      </c>
      <c r="B201" s="59">
        <v>0</v>
      </c>
    </row>
    <row r="202" spans="1:2" ht="15.75" thickBot="1">
      <c r="A202" s="2" t="s">
        <v>315</v>
      </c>
      <c r="B202" s="59">
        <v>0</v>
      </c>
    </row>
    <row r="203" spans="1:2" ht="15.75" thickBot="1">
      <c r="A203" s="2" t="s">
        <v>314</v>
      </c>
      <c r="B203" s="59">
        <v>0</v>
      </c>
    </row>
    <row r="204" spans="1:2" ht="15.75" thickBot="1">
      <c r="A204" s="2" t="s">
        <v>313</v>
      </c>
      <c r="B204" s="59">
        <v>0</v>
      </c>
    </row>
    <row r="205" spans="1:2" ht="15.75" thickBot="1">
      <c r="A205" s="2" t="s">
        <v>312</v>
      </c>
      <c r="B205" s="59">
        <v>0</v>
      </c>
    </row>
    <row r="206" spans="1:2" ht="15.75" thickBot="1">
      <c r="A206" s="2" t="s">
        <v>311</v>
      </c>
      <c r="B206" s="59">
        <v>0</v>
      </c>
    </row>
    <row r="207" spans="1:2" ht="15.75" thickBot="1">
      <c r="A207" s="2" t="s">
        <v>310</v>
      </c>
      <c r="B207" s="59">
        <v>0</v>
      </c>
    </row>
    <row r="208" spans="1:2" ht="15.75" thickBot="1">
      <c r="A208" s="2" t="s">
        <v>309</v>
      </c>
      <c r="B208" s="59">
        <v>0</v>
      </c>
    </row>
    <row r="209" spans="1:2" ht="15.75" thickBot="1">
      <c r="A209" s="2" t="s">
        <v>308</v>
      </c>
      <c r="B209" s="59">
        <v>0</v>
      </c>
    </row>
    <row r="210" spans="1:2" ht="15.75" thickBot="1">
      <c r="A210" s="2" t="s">
        <v>307</v>
      </c>
      <c r="B210" s="59">
        <v>0</v>
      </c>
    </row>
    <row r="211" spans="1:2" ht="15.75" thickBot="1">
      <c r="A211" s="2" t="s">
        <v>306</v>
      </c>
      <c r="B211" s="59">
        <v>0</v>
      </c>
    </row>
    <row r="212" spans="1:2" ht="15.75" thickBot="1">
      <c r="A212" s="2" t="s">
        <v>305</v>
      </c>
      <c r="B212" s="59">
        <v>0</v>
      </c>
    </row>
    <row r="213" spans="1:2" ht="15.75" thickBot="1">
      <c r="A213" s="2" t="s">
        <v>304</v>
      </c>
      <c r="B213" s="59">
        <v>0</v>
      </c>
    </row>
    <row r="214" spans="1:2" ht="15.75" thickBot="1">
      <c r="A214" s="2" t="s">
        <v>303</v>
      </c>
      <c r="B214" s="59">
        <v>0</v>
      </c>
    </row>
    <row r="215" spans="1:2" ht="15.75" thickBot="1">
      <c r="A215" s="2" t="s">
        <v>302</v>
      </c>
      <c r="B215" s="59">
        <v>0</v>
      </c>
    </row>
    <row r="216" spans="1:2" ht="15.75" thickBot="1">
      <c r="A216" s="2" t="s">
        <v>301</v>
      </c>
      <c r="B216" s="59">
        <v>0</v>
      </c>
    </row>
    <row r="217" spans="1:2" ht="15.75" thickBot="1">
      <c r="A217" s="2" t="s">
        <v>300</v>
      </c>
      <c r="B217" s="59">
        <v>0</v>
      </c>
    </row>
    <row r="218" spans="1:2" ht="15.75" thickBot="1">
      <c r="A218" s="2" t="s">
        <v>299</v>
      </c>
      <c r="B218" s="59">
        <v>0</v>
      </c>
    </row>
    <row r="219" spans="1:2" ht="15.75" thickBot="1">
      <c r="A219" s="2" t="s">
        <v>298</v>
      </c>
      <c r="B219" s="59">
        <v>0</v>
      </c>
    </row>
    <row r="220" spans="1:2" ht="15.75" thickBot="1">
      <c r="A220" s="2" t="s">
        <v>297</v>
      </c>
      <c r="B220" s="59">
        <v>0</v>
      </c>
    </row>
    <row r="221" spans="1:2" ht="15.75" thickBot="1">
      <c r="A221" s="2" t="s">
        <v>296</v>
      </c>
      <c r="B221" s="59">
        <v>0</v>
      </c>
    </row>
    <row r="222" spans="1:2" ht="15.75" thickBot="1">
      <c r="A222" s="2" t="s">
        <v>295</v>
      </c>
      <c r="B222" s="59">
        <v>0</v>
      </c>
    </row>
    <row r="223" spans="1:2" ht="15.75" thickBot="1">
      <c r="A223" s="2" t="s">
        <v>294</v>
      </c>
      <c r="B223" s="59">
        <v>0</v>
      </c>
    </row>
    <row r="224" spans="1:2" ht="15.75" thickBot="1">
      <c r="A224" s="2" t="s">
        <v>293</v>
      </c>
      <c r="B224" s="59">
        <v>0</v>
      </c>
    </row>
    <row r="225" spans="1:2" ht="15.75" thickBot="1">
      <c r="A225" s="2" t="s">
        <v>292</v>
      </c>
      <c r="B225" s="59">
        <v>0</v>
      </c>
    </row>
    <row r="226" spans="1:2" ht="15.75" thickBot="1">
      <c r="A226" s="2" t="s">
        <v>291</v>
      </c>
      <c r="B226" s="59">
        <v>0</v>
      </c>
    </row>
    <row r="227" spans="1:2" ht="15.75" thickBot="1">
      <c r="A227" s="2" t="s">
        <v>290</v>
      </c>
      <c r="B227" s="59">
        <v>0</v>
      </c>
    </row>
    <row r="228" spans="1:2" ht="15.75" thickBot="1">
      <c r="A228" s="2" t="s">
        <v>289</v>
      </c>
      <c r="B228" s="59">
        <v>0</v>
      </c>
    </row>
    <row r="229" spans="1:2" ht="15.75" thickBot="1">
      <c r="A229" s="2" t="s">
        <v>288</v>
      </c>
      <c r="B229" s="59">
        <v>0</v>
      </c>
    </row>
    <row r="230" spans="1:2" ht="15.75" thickBot="1">
      <c r="A230" s="2" t="s">
        <v>287</v>
      </c>
      <c r="B230" s="59">
        <v>0</v>
      </c>
    </row>
    <row r="231" spans="1:2" ht="15.75" thickBot="1">
      <c r="A231" s="2" t="s">
        <v>286</v>
      </c>
      <c r="B231" s="59">
        <v>0</v>
      </c>
    </row>
    <row r="232" spans="1:2" ht="15.75" thickBot="1">
      <c r="A232" s="2" t="s">
        <v>285</v>
      </c>
      <c r="B232" s="59">
        <v>0</v>
      </c>
    </row>
    <row r="233" spans="1:2" ht="15.75" thickBot="1">
      <c r="A233" s="2" t="s">
        <v>284</v>
      </c>
      <c r="B233" s="59">
        <v>0</v>
      </c>
    </row>
    <row r="234" spans="1:2" ht="15.75" thickBot="1">
      <c r="A234" s="2" t="s">
        <v>283</v>
      </c>
      <c r="B234" s="59">
        <v>0</v>
      </c>
    </row>
    <row r="235" spans="1:2" ht="15.75" thickBot="1">
      <c r="A235" s="2" t="s">
        <v>282</v>
      </c>
      <c r="B235" s="59">
        <v>0</v>
      </c>
    </row>
    <row r="236" spans="1:2" ht="15.75" thickBot="1">
      <c r="A236" s="2" t="s">
        <v>281</v>
      </c>
      <c r="B236" s="59">
        <v>0</v>
      </c>
    </row>
    <row r="237" spans="1:2" ht="15.75" thickBot="1">
      <c r="A237" s="2" t="s">
        <v>280</v>
      </c>
      <c r="B237" s="59">
        <v>0</v>
      </c>
    </row>
    <row r="238" spans="1:2" ht="15.75" thickBot="1">
      <c r="A238" s="2" t="s">
        <v>279</v>
      </c>
      <c r="B238" s="59">
        <v>0</v>
      </c>
    </row>
    <row r="239" spans="1:2" ht="15.75" thickBot="1">
      <c r="A239" s="2" t="s">
        <v>278</v>
      </c>
      <c r="B239" s="59">
        <v>0</v>
      </c>
    </row>
    <row r="240" spans="1:2" ht="15.75" thickBot="1">
      <c r="A240" s="2" t="s">
        <v>277</v>
      </c>
      <c r="B240" s="59">
        <v>0</v>
      </c>
    </row>
    <row r="241" spans="1:2" ht="15.75" thickBot="1">
      <c r="A241" s="2" t="s">
        <v>276</v>
      </c>
      <c r="B241" s="59">
        <v>0</v>
      </c>
    </row>
    <row r="242" spans="1:2" ht="15.75" thickBot="1">
      <c r="A242" s="2" t="s">
        <v>275</v>
      </c>
      <c r="B242" s="59">
        <v>0</v>
      </c>
    </row>
    <row r="243" spans="1:2" ht="15.75" thickBot="1">
      <c r="A243" s="2" t="s">
        <v>274</v>
      </c>
      <c r="B243" s="59">
        <v>0</v>
      </c>
    </row>
    <row r="244" spans="1:2" ht="15.75" thickBot="1">
      <c r="A244" s="2" t="s">
        <v>273</v>
      </c>
      <c r="B244" s="59">
        <v>0</v>
      </c>
    </row>
    <row r="245" spans="1:2" ht="15.75" thickBot="1">
      <c r="A245" s="2" t="s">
        <v>272</v>
      </c>
      <c r="B245" s="59">
        <v>0</v>
      </c>
    </row>
    <row r="246" spans="1:2" ht="15.75" thickBot="1">
      <c r="A246" s="2" t="s">
        <v>271</v>
      </c>
      <c r="B246" s="59">
        <v>0</v>
      </c>
    </row>
    <row r="247" spans="1:2" ht="15.75" thickBot="1">
      <c r="A247" s="2" t="s">
        <v>270</v>
      </c>
      <c r="B247" s="59">
        <v>0</v>
      </c>
    </row>
    <row r="248" spans="1:2" ht="15.75" thickBot="1">
      <c r="A248" s="2" t="s">
        <v>269</v>
      </c>
      <c r="B248" s="59">
        <v>0</v>
      </c>
    </row>
    <row r="249" spans="1:2" ht="15.75" thickBot="1">
      <c r="A249" s="2" t="s">
        <v>268</v>
      </c>
      <c r="B249" s="59">
        <v>0</v>
      </c>
    </row>
    <row r="250" spans="1:2" ht="15.75" thickBot="1">
      <c r="A250" s="2" t="s">
        <v>267</v>
      </c>
      <c r="B250" s="59">
        <v>0</v>
      </c>
    </row>
    <row r="251" spans="1:2" ht="15.75" thickBot="1">
      <c r="A251" s="2" t="s">
        <v>266</v>
      </c>
      <c r="B251" s="59">
        <v>0</v>
      </c>
    </row>
    <row r="252" spans="1:2" ht="15.75" thickBot="1">
      <c r="A252" s="2" t="s">
        <v>265</v>
      </c>
      <c r="B252" s="59">
        <v>0</v>
      </c>
    </row>
    <row r="253" spans="1:2" ht="15.75" thickBot="1">
      <c r="A253" s="2" t="s">
        <v>264</v>
      </c>
      <c r="B253" s="59">
        <v>0</v>
      </c>
    </row>
    <row r="254" spans="1:2" ht="15.75" thickBot="1">
      <c r="A254" s="2" t="s">
        <v>263</v>
      </c>
      <c r="B254" s="59">
        <v>0</v>
      </c>
    </row>
    <row r="255" spans="1:2" ht="15.75" thickBot="1">
      <c r="A255" s="2" t="s">
        <v>262</v>
      </c>
      <c r="B255" s="59">
        <v>0</v>
      </c>
    </row>
    <row r="256" spans="1:2" ht="15.75" thickBot="1">
      <c r="A256" s="2" t="s">
        <v>261</v>
      </c>
      <c r="B256" s="59">
        <v>0</v>
      </c>
    </row>
    <row r="257" spans="1:2" ht="15.75" thickBot="1">
      <c r="A257" s="2" t="s">
        <v>260</v>
      </c>
      <c r="B257" s="59">
        <v>0</v>
      </c>
    </row>
    <row r="258" spans="1:2" ht="15.75" thickBot="1">
      <c r="A258" s="2" t="s">
        <v>259</v>
      </c>
      <c r="B258" s="59">
        <v>0</v>
      </c>
    </row>
    <row r="259" spans="1:2" ht="15.75" thickBot="1">
      <c r="A259" s="2" t="s">
        <v>258</v>
      </c>
      <c r="B259" s="59">
        <v>0</v>
      </c>
    </row>
    <row r="260" spans="1:2" ht="15.75" thickBot="1">
      <c r="A260" s="2" t="s">
        <v>257</v>
      </c>
      <c r="B260" s="59">
        <v>0</v>
      </c>
    </row>
    <row r="261" spans="1:2" ht="15.75" thickBot="1">
      <c r="A261" s="2" t="s">
        <v>256</v>
      </c>
      <c r="B261" s="59">
        <v>0</v>
      </c>
    </row>
    <row r="262" spans="1:2" ht="15.75" thickBot="1">
      <c r="A262" s="2" t="s">
        <v>255</v>
      </c>
      <c r="B262" s="59">
        <v>0</v>
      </c>
    </row>
    <row r="263" spans="1:2" ht="15.75" thickBot="1">
      <c r="A263" s="2" t="s">
        <v>254</v>
      </c>
      <c r="B263" s="59">
        <v>0</v>
      </c>
    </row>
    <row r="264" spans="1:2" ht="15.75" thickBot="1">
      <c r="A264" s="2" t="s">
        <v>253</v>
      </c>
      <c r="B264" s="59">
        <v>0</v>
      </c>
    </row>
    <row r="265" spans="1:2" ht="15.75" thickBot="1">
      <c r="A265" s="2" t="s">
        <v>252</v>
      </c>
      <c r="B265" s="59">
        <v>0</v>
      </c>
    </row>
    <row r="266" spans="1:2" ht="15.75" thickBot="1">
      <c r="A266" s="2" t="s">
        <v>251</v>
      </c>
      <c r="B266" s="59">
        <v>0</v>
      </c>
    </row>
    <row r="267" spans="1:2" ht="15.75" thickBot="1">
      <c r="A267" s="2" t="s">
        <v>250</v>
      </c>
      <c r="B267" s="59">
        <v>0</v>
      </c>
    </row>
    <row r="268" spans="1:2" ht="15.75" thickBot="1">
      <c r="A268" s="2" t="s">
        <v>249</v>
      </c>
      <c r="B268" s="59">
        <v>0</v>
      </c>
    </row>
    <row r="269" spans="1:2" ht="15.75" thickBot="1">
      <c r="A269" s="2" t="s">
        <v>248</v>
      </c>
      <c r="B269" s="59">
        <v>0</v>
      </c>
    </row>
    <row r="270" spans="1:2" ht="15.75" thickBot="1">
      <c r="A270" s="2" t="s">
        <v>247</v>
      </c>
      <c r="B270" s="59">
        <v>0</v>
      </c>
    </row>
    <row r="271" spans="1:2" ht="15.75" thickBot="1">
      <c r="A271" s="2" t="s">
        <v>246</v>
      </c>
      <c r="B271" s="59">
        <v>0</v>
      </c>
    </row>
    <row r="272" spans="1:2" ht="15.75" thickBot="1">
      <c r="A272" s="2" t="s">
        <v>245</v>
      </c>
      <c r="B272" s="59">
        <v>0</v>
      </c>
    </row>
    <row r="273" spans="1:2" ht="15.75" thickBot="1">
      <c r="A273" s="2" t="s">
        <v>244</v>
      </c>
      <c r="B273" s="59">
        <v>0</v>
      </c>
    </row>
    <row r="274" spans="1:2" ht="15.75" thickBot="1">
      <c r="A274" s="2" t="s">
        <v>243</v>
      </c>
      <c r="B274" s="59">
        <v>0</v>
      </c>
    </row>
    <row r="275" spans="1:2" ht="15.75" thickBot="1">
      <c r="A275" s="2" t="s">
        <v>242</v>
      </c>
      <c r="B275" s="59">
        <v>0</v>
      </c>
    </row>
    <row r="276" spans="1:2" ht="15.75" thickBot="1">
      <c r="A276" s="2" t="s">
        <v>241</v>
      </c>
      <c r="B276" s="59">
        <v>0</v>
      </c>
    </row>
    <row r="277" spans="1:2" ht="15.75" thickBot="1">
      <c r="A277" s="2" t="s">
        <v>240</v>
      </c>
      <c r="B277" s="59">
        <v>0</v>
      </c>
    </row>
    <row r="278" spans="1:2" ht="15.75" thickBot="1">
      <c r="A278" s="2" t="s">
        <v>239</v>
      </c>
      <c r="B278" s="59">
        <v>0</v>
      </c>
    </row>
    <row r="279" spans="1:2" ht="15.75" thickBot="1">
      <c r="A279" s="2" t="s">
        <v>238</v>
      </c>
      <c r="B279" s="59">
        <v>0</v>
      </c>
    </row>
    <row r="280" spans="1:2" ht="15.75" thickBot="1">
      <c r="A280" s="2" t="s">
        <v>237</v>
      </c>
      <c r="B280" s="59">
        <v>0</v>
      </c>
    </row>
    <row r="281" spans="1:2" ht="15.75" thickBot="1">
      <c r="A281" s="2" t="s">
        <v>236</v>
      </c>
      <c r="B281" s="59">
        <v>0</v>
      </c>
    </row>
    <row r="282" spans="1:2" ht="15.75" thickBot="1">
      <c r="A282" s="2" t="s">
        <v>235</v>
      </c>
      <c r="B282" s="59">
        <v>0</v>
      </c>
    </row>
    <row r="283" spans="1:2" ht="15.75" thickBot="1">
      <c r="A283" s="2" t="s">
        <v>234</v>
      </c>
      <c r="B283" s="59">
        <v>0</v>
      </c>
    </row>
    <row r="284" spans="1:2" ht="15.75" thickBot="1">
      <c r="A284" s="2" t="s">
        <v>233</v>
      </c>
      <c r="B284" s="59">
        <v>0</v>
      </c>
    </row>
    <row r="285" spans="1:2" ht="15.75" thickBot="1">
      <c r="A285" s="2" t="s">
        <v>232</v>
      </c>
      <c r="B285" s="59">
        <v>0</v>
      </c>
    </row>
    <row r="286" spans="1:2" ht="15.75" thickBot="1">
      <c r="A286" s="2" t="s">
        <v>231</v>
      </c>
      <c r="B286" s="59">
        <v>0</v>
      </c>
    </row>
    <row r="287" spans="1:2" ht="15.75" thickBot="1">
      <c r="A287" s="2" t="s">
        <v>230</v>
      </c>
      <c r="B287" s="59">
        <v>0</v>
      </c>
    </row>
    <row r="288" spans="1:2" ht="15.75" thickBot="1">
      <c r="A288" s="2" t="s">
        <v>229</v>
      </c>
      <c r="B288" s="59">
        <v>0</v>
      </c>
    </row>
    <row r="289" spans="1:2" ht="15.75" thickBot="1">
      <c r="A289" s="2" t="s">
        <v>228</v>
      </c>
      <c r="B289" s="59">
        <v>0</v>
      </c>
    </row>
    <row r="290" spans="1:2" ht="15.75" thickBot="1">
      <c r="A290" s="2" t="s">
        <v>227</v>
      </c>
      <c r="B290" s="59">
        <v>0</v>
      </c>
    </row>
    <row r="291" spans="1:2" ht="15.75" thickBot="1">
      <c r="A291" s="2" t="s">
        <v>226</v>
      </c>
      <c r="B291" s="59">
        <v>0</v>
      </c>
    </row>
    <row r="292" spans="1:2" ht="15.75" thickBot="1">
      <c r="A292" s="2" t="s">
        <v>225</v>
      </c>
      <c r="B292" s="59">
        <v>0</v>
      </c>
    </row>
    <row r="293" spans="1:2" ht="15.75" thickBot="1">
      <c r="A293" s="2" t="s">
        <v>224</v>
      </c>
      <c r="B293" s="59">
        <v>0</v>
      </c>
    </row>
    <row r="294" spans="1:2" ht="15.75" thickBot="1">
      <c r="A294" s="2" t="s">
        <v>223</v>
      </c>
      <c r="B294" s="59">
        <v>0</v>
      </c>
    </row>
    <row r="295" spans="1:2" ht="15.75" thickBot="1">
      <c r="A295" s="2" t="s">
        <v>222</v>
      </c>
      <c r="B295" s="59">
        <v>0</v>
      </c>
    </row>
    <row r="296" spans="1:2" ht="15.75" thickBot="1">
      <c r="A296" s="2" t="s">
        <v>221</v>
      </c>
      <c r="B296" s="59">
        <v>0</v>
      </c>
    </row>
    <row r="297" spans="1:2" ht="15.75" thickBot="1">
      <c r="A297" s="2" t="s">
        <v>220</v>
      </c>
      <c r="B297" s="59">
        <v>0</v>
      </c>
    </row>
    <row r="298" spans="1:2" ht="15.75" thickBot="1">
      <c r="A298" s="2" t="s">
        <v>219</v>
      </c>
      <c r="B298" s="59">
        <v>0</v>
      </c>
    </row>
    <row r="299" spans="1:2" ht="15.75" thickBot="1">
      <c r="A299" s="2" t="s">
        <v>218</v>
      </c>
      <c r="B299" s="59">
        <v>0</v>
      </c>
    </row>
    <row r="300" spans="1:2" ht="15.75" thickBot="1">
      <c r="A300" s="2" t="s">
        <v>217</v>
      </c>
      <c r="B300" s="59">
        <v>0</v>
      </c>
    </row>
    <row r="301" spans="1:2" ht="15.75" thickBot="1">
      <c r="A301" s="2" t="s">
        <v>216</v>
      </c>
      <c r="B301" s="59">
        <v>0</v>
      </c>
    </row>
    <row r="302" spans="1:2" ht="15.75" thickBot="1">
      <c r="A302" s="2" t="s">
        <v>215</v>
      </c>
      <c r="B302" s="59">
        <v>0</v>
      </c>
    </row>
    <row r="303" spans="1:2" ht="15.75" thickBot="1">
      <c r="A303" s="2" t="s">
        <v>214</v>
      </c>
      <c r="B303" s="59">
        <v>0</v>
      </c>
    </row>
    <row r="304" spans="1:2" ht="15.75" thickBot="1">
      <c r="A304" s="2" t="s">
        <v>213</v>
      </c>
      <c r="B304" s="59">
        <v>0</v>
      </c>
    </row>
    <row r="305" spans="1:2" ht="15.75" thickBot="1">
      <c r="A305" s="2" t="s">
        <v>212</v>
      </c>
      <c r="B305" s="59">
        <v>0</v>
      </c>
    </row>
    <row r="306" spans="1:2" ht="15.75" thickBot="1">
      <c r="A306" s="2" t="s">
        <v>211</v>
      </c>
      <c r="B306" s="59">
        <v>0</v>
      </c>
    </row>
    <row r="307" spans="1:2" ht="15.75" thickBot="1">
      <c r="A307" s="2" t="s">
        <v>210</v>
      </c>
      <c r="B307" s="59">
        <v>0</v>
      </c>
    </row>
    <row r="308" spans="1:2" ht="15.75" thickBot="1">
      <c r="A308" s="2" t="s">
        <v>209</v>
      </c>
      <c r="B308" s="59">
        <v>0</v>
      </c>
    </row>
    <row r="309" spans="1:2" ht="15.75" thickBot="1">
      <c r="A309" s="2" t="s">
        <v>208</v>
      </c>
      <c r="B309" s="59">
        <v>0</v>
      </c>
    </row>
    <row r="310" spans="1:2" ht="15.75" thickBot="1">
      <c r="A310" s="2" t="s">
        <v>207</v>
      </c>
      <c r="B310" s="59">
        <v>0</v>
      </c>
    </row>
    <row r="311" spans="1:2" ht="15.75" thickBot="1">
      <c r="A311" s="2" t="s">
        <v>206</v>
      </c>
      <c r="B311" s="59">
        <v>0</v>
      </c>
    </row>
    <row r="312" spans="1:2" ht="15.75" thickBot="1">
      <c r="A312" s="2" t="s">
        <v>205</v>
      </c>
      <c r="B312" s="59">
        <v>0</v>
      </c>
    </row>
    <row r="313" spans="1:2" ht="15.75" thickBot="1">
      <c r="A313" s="2" t="s">
        <v>204</v>
      </c>
      <c r="B313" s="59">
        <v>0</v>
      </c>
    </row>
    <row r="314" spans="1:2" ht="15.75" thickBot="1">
      <c r="A314" s="2" t="s">
        <v>203</v>
      </c>
      <c r="B314" s="59">
        <v>0</v>
      </c>
    </row>
    <row r="315" spans="1:2" ht="15.75" thickBot="1">
      <c r="A315" s="2" t="s">
        <v>202</v>
      </c>
      <c r="B315" s="59">
        <v>0</v>
      </c>
    </row>
    <row r="316" spans="1:2" ht="15.75" thickBot="1">
      <c r="A316" s="2" t="s">
        <v>201</v>
      </c>
      <c r="B316" s="59">
        <v>0</v>
      </c>
    </row>
    <row r="317" spans="1:2" ht="15.75" thickBot="1">
      <c r="A317" s="2" t="s">
        <v>200</v>
      </c>
      <c r="B317" s="59">
        <v>0</v>
      </c>
    </row>
    <row r="318" spans="1:2" ht="15.75" thickBot="1">
      <c r="A318" s="2" t="s">
        <v>199</v>
      </c>
      <c r="B318" s="59">
        <v>0</v>
      </c>
    </row>
    <row r="319" spans="1:2" ht="15.75" thickBot="1">
      <c r="A319" s="2" t="s">
        <v>198</v>
      </c>
      <c r="B319" s="59">
        <v>0</v>
      </c>
    </row>
    <row r="320" spans="1:2" ht="15.75" thickBot="1">
      <c r="A320" s="2" t="s">
        <v>197</v>
      </c>
      <c r="B320" s="59">
        <v>0</v>
      </c>
    </row>
    <row r="321" spans="1:2" ht="15.75" thickBot="1">
      <c r="A321" s="2" t="s">
        <v>196</v>
      </c>
      <c r="B321" s="59">
        <v>0</v>
      </c>
    </row>
    <row r="322" spans="1:2" ht="15.75" thickBot="1">
      <c r="A322" s="2" t="s">
        <v>195</v>
      </c>
      <c r="B322" s="59">
        <v>0</v>
      </c>
    </row>
    <row r="323" spans="1:2" ht="15.75" thickBot="1">
      <c r="A323" s="2" t="s">
        <v>194</v>
      </c>
      <c r="B323" s="59">
        <v>0</v>
      </c>
    </row>
    <row r="324" spans="1:2" ht="15.75" thickBot="1">
      <c r="A324" s="2" t="s">
        <v>193</v>
      </c>
      <c r="B324" s="59">
        <v>0</v>
      </c>
    </row>
    <row r="325" spans="1:2" ht="15.75" thickBot="1">
      <c r="A325" s="2" t="s">
        <v>192</v>
      </c>
      <c r="B325" s="59">
        <v>0</v>
      </c>
    </row>
    <row r="326" spans="1:2" ht="15.75" thickBot="1">
      <c r="A326" s="2" t="s">
        <v>191</v>
      </c>
      <c r="B326" s="59">
        <v>0</v>
      </c>
    </row>
    <row r="327" spans="1:2" ht="15.75" thickBot="1">
      <c r="A327" s="2" t="s">
        <v>190</v>
      </c>
      <c r="B327" s="59">
        <v>0</v>
      </c>
    </row>
    <row r="328" spans="1:2" ht="15.75" thickBot="1">
      <c r="A328" s="2" t="s">
        <v>189</v>
      </c>
      <c r="B328" s="59">
        <v>0</v>
      </c>
    </row>
    <row r="329" spans="1:2" ht="15.75" thickBot="1">
      <c r="A329" s="2" t="s">
        <v>188</v>
      </c>
      <c r="B329" s="59">
        <v>0</v>
      </c>
    </row>
    <row r="330" spans="1:2" ht="15.75" thickBot="1">
      <c r="A330" s="2" t="s">
        <v>187</v>
      </c>
      <c r="B330" s="59">
        <v>0</v>
      </c>
    </row>
    <row r="331" spans="1:2" ht="15.75" thickBot="1">
      <c r="A331" s="2" t="s">
        <v>186</v>
      </c>
      <c r="B331" s="59">
        <v>0</v>
      </c>
    </row>
    <row r="332" spans="1:2" ht="15.75" thickBot="1">
      <c r="A332" s="2" t="s">
        <v>185</v>
      </c>
      <c r="B332" s="59">
        <v>0</v>
      </c>
    </row>
    <row r="333" spans="1:2" ht="15.75" thickBot="1">
      <c r="A333" s="2" t="s">
        <v>184</v>
      </c>
      <c r="B333" s="59">
        <v>0</v>
      </c>
    </row>
    <row r="334" spans="1:2" ht="15.75" thickBot="1">
      <c r="A334" s="2" t="s">
        <v>183</v>
      </c>
      <c r="B334" s="59">
        <v>0</v>
      </c>
    </row>
    <row r="335" spans="1:2" ht="15.75" thickBot="1">
      <c r="A335" s="2" t="s">
        <v>182</v>
      </c>
      <c r="B335" s="59">
        <v>0</v>
      </c>
    </row>
    <row r="336" spans="1:2" ht="15.75" thickBot="1">
      <c r="A336" s="2" t="s">
        <v>181</v>
      </c>
      <c r="B336" s="59">
        <v>0</v>
      </c>
    </row>
    <row r="337" spans="1:2" ht="15.75" thickBot="1">
      <c r="A337" s="2" t="s">
        <v>180</v>
      </c>
      <c r="B337" s="59">
        <v>0</v>
      </c>
    </row>
    <row r="338" spans="1:2" ht="15.75" thickBot="1">
      <c r="A338" s="2" t="s">
        <v>179</v>
      </c>
      <c r="B338" s="59">
        <v>0</v>
      </c>
    </row>
    <row r="339" spans="1:2" ht="15.75" thickBot="1">
      <c r="A339" s="2" t="s">
        <v>178</v>
      </c>
      <c r="B339" s="59">
        <v>0</v>
      </c>
    </row>
    <row r="340" spans="1:2" ht="15.75" thickBot="1">
      <c r="A340" s="2" t="s">
        <v>177</v>
      </c>
      <c r="B340" s="59">
        <v>0</v>
      </c>
    </row>
    <row r="341" spans="1:2" ht="15.75" thickBot="1">
      <c r="A341" s="2" t="s">
        <v>176</v>
      </c>
      <c r="B341" s="59">
        <v>0</v>
      </c>
    </row>
    <row r="342" spans="1:2" ht="15.75" thickBot="1">
      <c r="A342" s="2" t="s">
        <v>175</v>
      </c>
      <c r="B342" s="59">
        <v>0</v>
      </c>
    </row>
    <row r="343" spans="1:2" ht="15.75" thickBot="1">
      <c r="A343" s="2" t="s">
        <v>174</v>
      </c>
      <c r="B343" s="59">
        <v>0</v>
      </c>
    </row>
    <row r="344" spans="1:2" ht="15.75" thickBot="1">
      <c r="A344" s="2" t="s">
        <v>173</v>
      </c>
      <c r="B344" s="59">
        <v>0</v>
      </c>
    </row>
    <row r="345" spans="1:2" ht="15.75" thickBot="1">
      <c r="A345" s="2" t="s">
        <v>172</v>
      </c>
      <c r="B345" s="59">
        <v>0</v>
      </c>
    </row>
    <row r="346" spans="1:2" ht="15.75" thickBot="1">
      <c r="A346" s="2" t="s">
        <v>171</v>
      </c>
      <c r="B346" s="59">
        <v>0</v>
      </c>
    </row>
    <row r="347" spans="1:2" ht="15.75" thickBot="1">
      <c r="A347" s="2" t="s">
        <v>170</v>
      </c>
      <c r="B347" s="59">
        <v>0</v>
      </c>
    </row>
    <row r="348" spans="1:2" ht="15.75" thickBot="1">
      <c r="A348" s="2" t="s">
        <v>169</v>
      </c>
      <c r="B348" s="59">
        <v>0</v>
      </c>
    </row>
    <row r="349" spans="1:2" ht="15.75" thickBot="1">
      <c r="A349" s="2" t="s">
        <v>168</v>
      </c>
      <c r="B349" s="59">
        <v>0</v>
      </c>
    </row>
    <row r="350" spans="1:2" ht="15.75" thickBot="1">
      <c r="A350" s="2" t="s">
        <v>167</v>
      </c>
      <c r="B350" s="59">
        <v>0</v>
      </c>
    </row>
    <row r="351" spans="1:2" ht="15.75" thickBot="1">
      <c r="A351" s="2" t="s">
        <v>166</v>
      </c>
      <c r="B351" s="59">
        <v>0</v>
      </c>
    </row>
    <row r="352" spans="1:2" ht="15.75" thickBot="1">
      <c r="A352" s="2" t="s">
        <v>165</v>
      </c>
      <c r="B352" s="59">
        <v>0</v>
      </c>
    </row>
    <row r="353" spans="1:2" ht="15.75" thickBot="1">
      <c r="A353" s="2" t="s">
        <v>164</v>
      </c>
      <c r="B353" s="59">
        <v>0</v>
      </c>
    </row>
    <row r="354" spans="1:2" ht="15.75" thickBot="1">
      <c r="A354" s="2" t="s">
        <v>163</v>
      </c>
      <c r="B354" s="59">
        <v>0</v>
      </c>
    </row>
    <row r="355" spans="1:2" ht="15.75" thickBot="1">
      <c r="A355" s="2" t="s">
        <v>162</v>
      </c>
      <c r="B355" s="59">
        <v>0</v>
      </c>
    </row>
    <row r="356" spans="1:2" ht="15.75" thickBot="1">
      <c r="A356" s="2" t="s">
        <v>161</v>
      </c>
      <c r="B356" s="59">
        <v>0</v>
      </c>
    </row>
    <row r="357" spans="1:2" ht="15.75" thickBot="1">
      <c r="A357" s="2" t="s">
        <v>160</v>
      </c>
      <c r="B357" s="59">
        <v>0</v>
      </c>
    </row>
    <row r="358" spans="1:2" ht="15.75" thickBot="1">
      <c r="A358" s="2" t="s">
        <v>159</v>
      </c>
      <c r="B358" s="59">
        <v>0</v>
      </c>
    </row>
    <row r="359" spans="1:2" ht="15.75" thickBot="1">
      <c r="A359" s="2" t="s">
        <v>158</v>
      </c>
      <c r="B359" s="59">
        <v>0</v>
      </c>
    </row>
    <row r="360" spans="1:2" ht="15.75" thickBot="1">
      <c r="A360" s="2" t="s">
        <v>157</v>
      </c>
      <c r="B360" s="59">
        <v>0</v>
      </c>
    </row>
    <row r="361" spans="1:2" ht="15.75" thickBot="1">
      <c r="A361" s="2" t="s">
        <v>156</v>
      </c>
      <c r="B361" s="59">
        <v>0</v>
      </c>
    </row>
    <row r="362" spans="1:2" ht="15.75" thickBot="1">
      <c r="A362" s="2" t="s">
        <v>155</v>
      </c>
      <c r="B362" s="59">
        <v>0</v>
      </c>
    </row>
    <row r="363" spans="1:2" ht="15.75" thickBot="1">
      <c r="A363" s="2" t="s">
        <v>154</v>
      </c>
      <c r="B363" s="59">
        <v>0</v>
      </c>
    </row>
    <row r="364" spans="1:2" ht="15.75" thickBot="1">
      <c r="A364" s="2" t="s">
        <v>153</v>
      </c>
      <c r="B364" s="59">
        <v>0</v>
      </c>
    </row>
    <row r="365" spans="1:2" ht="15.75" thickBot="1">
      <c r="A365" s="2" t="s">
        <v>152</v>
      </c>
      <c r="B365" s="59">
        <v>0</v>
      </c>
    </row>
    <row r="366" spans="1:2" ht="15.75" thickBot="1">
      <c r="A366" s="2" t="s">
        <v>151</v>
      </c>
      <c r="B366" s="59">
        <v>0</v>
      </c>
    </row>
    <row r="367" spans="1:2" ht="15.75" thickBot="1">
      <c r="A367" s="2" t="s">
        <v>150</v>
      </c>
      <c r="B367" s="59">
        <v>0</v>
      </c>
    </row>
    <row r="368" spans="1:2" ht="15.75" thickBot="1">
      <c r="A368" s="2" t="s">
        <v>149</v>
      </c>
      <c r="B368" s="59">
        <v>0</v>
      </c>
    </row>
    <row r="369" spans="1:2" ht="15.75" thickBot="1">
      <c r="A369" s="2" t="s">
        <v>148</v>
      </c>
      <c r="B369" s="59">
        <v>0</v>
      </c>
    </row>
    <row r="370" spans="1:2" ht="15.75" thickBot="1">
      <c r="A370" s="2" t="s">
        <v>147</v>
      </c>
      <c r="B370" s="59">
        <v>0</v>
      </c>
    </row>
    <row r="371" spans="1:2" ht="15.75" thickBot="1">
      <c r="A371" s="2" t="s">
        <v>146</v>
      </c>
      <c r="B371" s="59">
        <v>0</v>
      </c>
    </row>
    <row r="372" spans="1:2" ht="15.75" thickBot="1">
      <c r="A372" s="2" t="s">
        <v>145</v>
      </c>
      <c r="B372" s="59">
        <v>0</v>
      </c>
    </row>
    <row r="373" spans="1:2" ht="15.75" thickBot="1">
      <c r="A373" s="2" t="s">
        <v>144</v>
      </c>
      <c r="B373" s="59">
        <v>0</v>
      </c>
    </row>
    <row r="374" spans="1:2" ht="15.75" thickBot="1">
      <c r="A374" s="2" t="s">
        <v>143</v>
      </c>
      <c r="B374" s="59">
        <v>0</v>
      </c>
    </row>
    <row r="375" spans="1:2" ht="15.75" thickBot="1">
      <c r="A375" s="2" t="s">
        <v>142</v>
      </c>
      <c r="B375" s="59">
        <v>0</v>
      </c>
    </row>
    <row r="376" spans="1:2" ht="15.75" thickBot="1">
      <c r="A376" s="2" t="s">
        <v>141</v>
      </c>
      <c r="B376" s="59">
        <v>0</v>
      </c>
    </row>
    <row r="377" spans="1:2" ht="15.75" thickBot="1">
      <c r="A377" s="2" t="s">
        <v>140</v>
      </c>
      <c r="B377" s="59">
        <v>0</v>
      </c>
    </row>
    <row r="378" spans="1:2" ht="15.75" thickBot="1">
      <c r="A378" s="2" t="s">
        <v>139</v>
      </c>
      <c r="B378" s="59">
        <v>0</v>
      </c>
    </row>
    <row r="379" spans="1:2" ht="15.75" thickBot="1">
      <c r="A379" s="2" t="s">
        <v>138</v>
      </c>
      <c r="B379" s="59">
        <v>0</v>
      </c>
    </row>
    <row r="380" spans="1:2" ht="15.75" thickBot="1">
      <c r="A380" s="2" t="s">
        <v>137</v>
      </c>
      <c r="B380" s="59">
        <v>0</v>
      </c>
    </row>
    <row r="381" spans="1:2" ht="15.75" thickBot="1">
      <c r="A381" s="2" t="s">
        <v>136</v>
      </c>
      <c r="B381" s="59">
        <v>0</v>
      </c>
    </row>
    <row r="382" spans="1:2" ht="15.75" thickBot="1">
      <c r="A382" s="2" t="s">
        <v>135</v>
      </c>
      <c r="B382" s="59">
        <v>0</v>
      </c>
    </row>
    <row r="383" spans="1:2" ht="15.75" thickBot="1">
      <c r="A383" s="2" t="s">
        <v>134</v>
      </c>
      <c r="B383" s="59">
        <v>0</v>
      </c>
    </row>
    <row r="384" spans="1:2" ht="15.75" thickBot="1">
      <c r="A384" s="2" t="s">
        <v>133</v>
      </c>
      <c r="B384" s="59">
        <v>0</v>
      </c>
    </row>
    <row r="385" spans="1:2" ht="15.75" thickBot="1">
      <c r="A385" s="2" t="s">
        <v>132</v>
      </c>
      <c r="B385" s="59">
        <v>0</v>
      </c>
    </row>
    <row r="386" spans="1:2" ht="15.75" thickBot="1">
      <c r="A386" s="2" t="s">
        <v>131</v>
      </c>
      <c r="B386" s="59">
        <v>0</v>
      </c>
    </row>
    <row r="387" spans="1:2" ht="15.75" thickBot="1">
      <c r="A387" s="2" t="s">
        <v>130</v>
      </c>
      <c r="B387" s="59">
        <v>0</v>
      </c>
    </row>
    <row r="388" spans="1:2" ht="15.75" thickBot="1">
      <c r="A388" s="2" t="s">
        <v>129</v>
      </c>
      <c r="B388" s="59">
        <v>0</v>
      </c>
    </row>
    <row r="389" spans="1:2" ht="15.75" thickBot="1">
      <c r="A389" s="2" t="s">
        <v>128</v>
      </c>
      <c r="B389" s="59">
        <v>0</v>
      </c>
    </row>
    <row r="390" spans="1:2" ht="15.75" thickBot="1">
      <c r="A390" s="2" t="s">
        <v>127</v>
      </c>
      <c r="B390" s="59">
        <v>0</v>
      </c>
    </row>
    <row r="391" spans="1:2" ht="15.75" thickBot="1">
      <c r="A391" s="2" t="s">
        <v>126</v>
      </c>
      <c r="B391" s="59">
        <v>0</v>
      </c>
    </row>
    <row r="392" spans="1:2" ht="15.75" thickBot="1">
      <c r="A392" s="2" t="s">
        <v>125</v>
      </c>
      <c r="B392" s="59">
        <v>0</v>
      </c>
    </row>
    <row r="393" spans="1:2" ht="15.75" thickBot="1">
      <c r="A393" s="2" t="s">
        <v>124</v>
      </c>
      <c r="B393" s="59">
        <v>0</v>
      </c>
    </row>
    <row r="394" spans="1:2" ht="15.75" thickBot="1">
      <c r="A394" s="2" t="s">
        <v>123</v>
      </c>
      <c r="B394" s="59">
        <v>0</v>
      </c>
    </row>
    <row r="395" spans="1:2" ht="15.75" thickBot="1">
      <c r="A395" s="2" t="s">
        <v>122</v>
      </c>
      <c r="B395" s="59">
        <v>0</v>
      </c>
    </row>
    <row r="396" spans="1:2" ht="15.75" thickBot="1">
      <c r="A396" s="2" t="s">
        <v>121</v>
      </c>
      <c r="B396" s="59">
        <v>0</v>
      </c>
    </row>
    <row r="397" spans="1:2" ht="15.75" thickBot="1">
      <c r="A397" s="2" t="s">
        <v>120</v>
      </c>
      <c r="B397" s="59">
        <v>0</v>
      </c>
    </row>
    <row r="398" spans="1:2" ht="15.75" thickBot="1">
      <c r="A398" s="2" t="s">
        <v>119</v>
      </c>
      <c r="B398" s="59">
        <v>0</v>
      </c>
    </row>
    <row r="399" spans="1:2" ht="15.75" thickBot="1">
      <c r="A399" s="2" t="s">
        <v>12</v>
      </c>
      <c r="B399" s="59">
        <v>0</v>
      </c>
    </row>
    <row r="400" spans="1:2" ht="15.75" thickBot="1">
      <c r="A400" s="2" t="s">
        <v>118</v>
      </c>
      <c r="B400" s="59">
        <v>0</v>
      </c>
    </row>
    <row r="401" spans="1:2" ht="15.75" thickBot="1">
      <c r="A401" s="2" t="s">
        <v>117</v>
      </c>
      <c r="B401" s="59">
        <v>0</v>
      </c>
    </row>
    <row r="402" spans="1:2" ht="15.75" thickBot="1">
      <c r="A402" s="2" t="s">
        <v>116</v>
      </c>
      <c r="B402" s="59">
        <v>0</v>
      </c>
    </row>
    <row r="403" spans="1:2" ht="15.75" thickBot="1">
      <c r="A403" s="2" t="s">
        <v>115</v>
      </c>
      <c r="B403" s="59">
        <v>0</v>
      </c>
    </row>
    <row r="404" spans="1:2" ht="15.75" thickBot="1">
      <c r="A404" s="2" t="s">
        <v>114</v>
      </c>
      <c r="B404" s="59">
        <v>0</v>
      </c>
    </row>
    <row r="405" spans="1:2" ht="15.75" thickBot="1">
      <c r="A405" s="2" t="s">
        <v>113</v>
      </c>
      <c r="B405" s="59">
        <v>0</v>
      </c>
    </row>
    <row r="406" spans="1:2" ht="15.75" thickBot="1">
      <c r="A406" s="2" t="s">
        <v>112</v>
      </c>
      <c r="B406" s="59">
        <v>0</v>
      </c>
    </row>
    <row r="407" spans="1:2" ht="15.75" thickBot="1">
      <c r="A407" s="2" t="s">
        <v>111</v>
      </c>
      <c r="B407" s="59">
        <v>0</v>
      </c>
    </row>
    <row r="408" spans="1:2" ht="15.75" thickBot="1">
      <c r="A408" s="2" t="s">
        <v>110</v>
      </c>
      <c r="B408" s="59">
        <v>0</v>
      </c>
    </row>
    <row r="409" spans="1:2" ht="15.75" thickBot="1">
      <c r="A409" s="2" t="s">
        <v>109</v>
      </c>
      <c r="B409" s="59">
        <v>0</v>
      </c>
    </row>
    <row r="410" spans="1:2" ht="15.75" thickBot="1">
      <c r="A410" s="2" t="s">
        <v>108</v>
      </c>
      <c r="B410" s="59">
        <v>0</v>
      </c>
    </row>
    <row r="411" spans="1:2" ht="15.75" thickBot="1">
      <c r="A411" s="2" t="s">
        <v>107</v>
      </c>
      <c r="B411" s="59">
        <v>0</v>
      </c>
    </row>
    <row r="412" spans="1:2" ht="15.75" thickBot="1">
      <c r="A412" s="2" t="s">
        <v>106</v>
      </c>
      <c r="B412" s="59">
        <v>0</v>
      </c>
    </row>
    <row r="413" spans="1:2" ht="15.75" thickBot="1">
      <c r="A413" s="2" t="s">
        <v>105</v>
      </c>
      <c r="B413" s="59">
        <v>0</v>
      </c>
    </row>
    <row r="414" spans="1:2" ht="15.75" thickBot="1">
      <c r="A414" s="2" t="s">
        <v>104</v>
      </c>
      <c r="B414" s="59">
        <v>0</v>
      </c>
    </row>
    <row r="415" spans="1:2" ht="15.75" thickBot="1">
      <c r="A415" s="2" t="s">
        <v>103</v>
      </c>
      <c r="B415" s="59">
        <v>0</v>
      </c>
    </row>
    <row r="416" spans="1:2" ht="15.75" thickBot="1">
      <c r="A416" s="2" t="s">
        <v>102</v>
      </c>
      <c r="B416" s="59">
        <v>0</v>
      </c>
    </row>
    <row r="417" spans="1:2" ht="15.75" thickBot="1">
      <c r="A417" s="2" t="s">
        <v>101</v>
      </c>
      <c r="B417" s="59">
        <v>0</v>
      </c>
    </row>
    <row r="418" spans="1:2" ht="15.75" thickBot="1">
      <c r="A418" s="2" t="s">
        <v>100</v>
      </c>
      <c r="B418" s="59">
        <v>0</v>
      </c>
    </row>
    <row r="419" spans="1:2" ht="15.75" thickBot="1">
      <c r="A419" s="2" t="s">
        <v>99</v>
      </c>
      <c r="B419" s="59">
        <v>0</v>
      </c>
    </row>
    <row r="420" spans="1:2" ht="15.75" thickBot="1">
      <c r="A420" s="2" t="s">
        <v>98</v>
      </c>
      <c r="B420" s="59">
        <v>0</v>
      </c>
    </row>
    <row r="421" spans="1:2" ht="15.75" thickBot="1">
      <c r="A421" s="2" t="s">
        <v>97</v>
      </c>
      <c r="B421" s="59">
        <v>0</v>
      </c>
    </row>
    <row r="422" spans="1:2" ht="15.75" thickBot="1">
      <c r="A422" s="2" t="s">
        <v>96</v>
      </c>
      <c r="B422" s="59">
        <v>0</v>
      </c>
    </row>
    <row r="423" spans="1:2" ht="15.75" thickBot="1">
      <c r="A423" s="2" t="s">
        <v>95</v>
      </c>
      <c r="B423" s="59">
        <v>0</v>
      </c>
    </row>
    <row r="424" spans="1:2" ht="15.75" thickBot="1">
      <c r="A424" s="2" t="s">
        <v>93</v>
      </c>
      <c r="B424" s="59">
        <v>0</v>
      </c>
    </row>
    <row r="425" spans="1:2" ht="15.75" thickBot="1">
      <c r="A425" s="2" t="s">
        <v>92</v>
      </c>
      <c r="B425" s="59">
        <v>0</v>
      </c>
    </row>
    <row r="426" spans="1:2" ht="15.75" thickBot="1">
      <c r="A426" s="2" t="s">
        <v>13</v>
      </c>
      <c r="B426" s="59">
        <v>0</v>
      </c>
    </row>
    <row r="427" spans="1:2" ht="15.75" thickBot="1">
      <c r="A427" s="2" t="s">
        <v>91</v>
      </c>
      <c r="B427" s="59">
        <v>0</v>
      </c>
    </row>
    <row r="428" spans="1:2" ht="15.75" thickBot="1">
      <c r="A428" s="2" t="s">
        <v>90</v>
      </c>
      <c r="B428" s="59">
        <v>0</v>
      </c>
    </row>
    <row r="429" spans="1:2" ht="15.75" thickBot="1">
      <c r="A429" s="2" t="s">
        <v>89</v>
      </c>
      <c r="B429" s="59">
        <v>0</v>
      </c>
    </row>
    <row r="430" spans="1:2" ht="15.75" thickBot="1">
      <c r="A430" s="2" t="s">
        <v>3</v>
      </c>
      <c r="B430" s="59">
        <v>0</v>
      </c>
    </row>
    <row r="431" spans="1:2" ht="15.75" thickBot="1">
      <c r="A431" s="48" t="s">
        <v>24</v>
      </c>
      <c r="B431" s="59">
        <f>SUM(B79:B430)</f>
        <v>0</v>
      </c>
    </row>
    <row r="432" spans="1:2" ht="15.75" thickBot="1"/>
    <row r="433" spans="1:2">
      <c r="A433" s="47" t="s">
        <v>38</v>
      </c>
    </row>
    <row r="434" spans="1:2" ht="15.75" thickBot="1">
      <c r="A434" s="14" t="s">
        <v>47</v>
      </c>
      <c r="B434" s="59">
        <v>0</v>
      </c>
    </row>
    <row r="435" spans="1:2" ht="15.75" thickBot="1">
      <c r="A435" s="14" t="s">
        <v>66</v>
      </c>
      <c r="B435" s="59">
        <v>0</v>
      </c>
    </row>
    <row r="436" spans="1:2" ht="15.75" thickBot="1">
      <c r="A436" s="14" t="s">
        <v>48</v>
      </c>
      <c r="B436" s="59">
        <v>0</v>
      </c>
    </row>
    <row r="437" spans="1:2" ht="15.75" thickBot="1">
      <c r="A437" s="14" t="s">
        <v>49</v>
      </c>
      <c r="B437" s="59">
        <v>0</v>
      </c>
    </row>
    <row r="438" spans="1:2" ht="15.75" thickBot="1">
      <c r="A438" s="14" t="s">
        <v>64</v>
      </c>
      <c r="B438" s="5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1295D-6ACE-4F9F-8ADB-3F62B177743F}">
  <dimension ref="A1:C452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.75" thickBot="1">
      <c r="A2" s="57">
        <v>44428</v>
      </c>
      <c r="B2" s="35" t="s">
        <v>54</v>
      </c>
    </row>
    <row r="3" spans="1:2" ht="15.75" thickBot="1">
      <c r="A3" s="24" t="s">
        <v>10</v>
      </c>
      <c r="B3" s="38">
        <v>8</v>
      </c>
    </row>
    <row r="5" spans="1:2" ht="15.75" thickBot="1">
      <c r="A5" s="25" t="s">
        <v>0</v>
      </c>
    </row>
    <row r="6" spans="1:2">
      <c r="A6" s="6" t="s">
        <v>1</v>
      </c>
      <c r="B6" s="38">
        <v>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94</v>
      </c>
    </row>
    <row r="11" spans="1:2" ht="15.75" thickBot="1">
      <c r="A11" s="7" t="s">
        <v>24</v>
      </c>
      <c r="B11" s="38">
        <f>SUM(B6:B10)</f>
        <v>8</v>
      </c>
    </row>
    <row r="12" spans="1:2" ht="15.75" thickBot="1">
      <c r="B12" s="38" t="s">
        <v>94</v>
      </c>
    </row>
    <row r="13" spans="1:2">
      <c r="A13" s="26" t="s">
        <v>4</v>
      </c>
      <c r="B13" s="38" t="s">
        <v>94</v>
      </c>
    </row>
    <row r="14" spans="1:2">
      <c r="A14" s="2" t="s">
        <v>5</v>
      </c>
      <c r="B14" s="38">
        <v>6</v>
      </c>
    </row>
    <row r="15" spans="1:2">
      <c r="A15" s="2" t="s">
        <v>6</v>
      </c>
      <c r="B15" s="38" t="s">
        <v>481</v>
      </c>
    </row>
    <row r="16" spans="1:2">
      <c r="A16" s="2" t="s">
        <v>7</v>
      </c>
    </row>
    <row r="17" spans="1:2">
      <c r="A17" s="2" t="s">
        <v>8</v>
      </c>
      <c r="B17" s="38" t="s">
        <v>94</v>
      </c>
    </row>
    <row r="18" spans="1:2">
      <c r="A18" s="2" t="s">
        <v>9</v>
      </c>
      <c r="B18" s="38" t="s">
        <v>94</v>
      </c>
    </row>
    <row r="19" spans="1:2">
      <c r="A19" s="2" t="s">
        <v>11</v>
      </c>
      <c r="B19" s="38" t="s">
        <v>94</v>
      </c>
    </row>
    <row r="20" spans="1:2">
      <c r="A20" s="2" t="s">
        <v>3</v>
      </c>
      <c r="B20" s="38" t="s">
        <v>94</v>
      </c>
    </row>
    <row r="21" spans="1:2">
      <c r="A21" s="2" t="s">
        <v>23</v>
      </c>
      <c r="B21" s="38" t="s">
        <v>94</v>
      </c>
    </row>
    <row r="22" spans="1:2" ht="15.75" thickBot="1">
      <c r="A22" s="48" t="s">
        <v>24</v>
      </c>
      <c r="B22" s="38">
        <f>SUM(B14:B21)</f>
        <v>6</v>
      </c>
    </row>
    <row r="23" spans="1:2" ht="15.75" thickBot="1">
      <c r="A23" s="56"/>
      <c r="B23" s="38" t="s">
        <v>94</v>
      </c>
    </row>
    <row r="24" spans="1:2">
      <c r="A24" s="26" t="s">
        <v>39</v>
      </c>
      <c r="B24" s="38" t="s">
        <v>94</v>
      </c>
    </row>
    <row r="25" spans="1:2">
      <c r="A25" s="2" t="s">
        <v>40</v>
      </c>
      <c r="B25" s="38" t="s">
        <v>481</v>
      </c>
    </row>
    <row r="26" spans="1:2">
      <c r="A26" s="2" t="s">
        <v>41</v>
      </c>
      <c r="B26" s="38" t="s">
        <v>481</v>
      </c>
    </row>
    <row r="27" spans="1:2">
      <c r="A27" s="2" t="s">
        <v>3</v>
      </c>
      <c r="B27" s="38">
        <v>5</v>
      </c>
    </row>
    <row r="28" spans="1:2">
      <c r="A28" s="2" t="s">
        <v>23</v>
      </c>
    </row>
    <row r="29" spans="1:2" ht="15.75" thickBot="1">
      <c r="A29" s="48" t="s">
        <v>24</v>
      </c>
      <c r="B29" s="38">
        <f>SUM(B25:B28)</f>
        <v>5</v>
      </c>
    </row>
    <row r="30" spans="1:2" ht="15.75" thickBot="1"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19" t="s">
        <v>15</v>
      </c>
      <c r="B32" s="38" t="s">
        <v>94</v>
      </c>
    </row>
    <row r="33" spans="1:2">
      <c r="A33" s="19" t="s">
        <v>16</v>
      </c>
      <c r="B33" s="38" t="s">
        <v>481</v>
      </c>
    </row>
    <row r="34" spans="1:2">
      <c r="A34" s="19" t="s">
        <v>17</v>
      </c>
      <c r="B34" s="38" t="s">
        <v>481</v>
      </c>
    </row>
    <row r="35" spans="1:2" ht="14.45" customHeight="1">
      <c r="A35" s="19" t="s">
        <v>18</v>
      </c>
    </row>
    <row r="36" spans="1:2">
      <c r="A36" s="19" t="s">
        <v>19</v>
      </c>
      <c r="B36" s="38" t="s">
        <v>481</v>
      </c>
    </row>
    <row r="37" spans="1:2">
      <c r="A37" s="19" t="s">
        <v>20</v>
      </c>
      <c r="B37" s="38" t="s">
        <v>94</v>
      </c>
    </row>
    <row r="38" spans="1:2">
      <c r="A38" s="19" t="s">
        <v>21</v>
      </c>
      <c r="B38" s="38" t="s">
        <v>94</v>
      </c>
    </row>
    <row r="39" spans="1:2">
      <c r="A39" s="20" t="s">
        <v>22</v>
      </c>
      <c r="B39" s="38" t="s">
        <v>94</v>
      </c>
    </row>
    <row r="40" spans="1:2">
      <c r="A40" s="21" t="s">
        <v>23</v>
      </c>
    </row>
    <row r="41" spans="1:2" ht="15.75" thickBot="1">
      <c r="A41" s="15" t="s">
        <v>24</v>
      </c>
      <c r="B41" s="38">
        <f>SUM(B32:B40)</f>
        <v>0</v>
      </c>
    </row>
    <row r="42" spans="1:2" ht="15" customHeight="1" thickBot="1">
      <c r="B42" s="38" t="s">
        <v>94</v>
      </c>
    </row>
    <row r="43" spans="1:2" ht="174" customHeight="1">
      <c r="A43" s="44" t="s">
        <v>69</v>
      </c>
      <c r="B43" s="41" t="s">
        <v>43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94</v>
      </c>
    </row>
    <row r="46" spans="1:2" ht="15" customHeight="1" thickBot="1">
      <c r="B46" s="38" t="s">
        <v>94</v>
      </c>
    </row>
    <row r="47" spans="1:2" ht="60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6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481</v>
      </c>
    </row>
    <row r="58" spans="1:2">
      <c r="A58" s="52" t="s">
        <v>30</v>
      </c>
    </row>
    <row r="59" spans="1:2" ht="15.75" thickBot="1">
      <c r="A59" s="51" t="s">
        <v>11</v>
      </c>
      <c r="B59" s="38" t="s">
        <v>481</v>
      </c>
    </row>
    <row r="60" spans="1:2" ht="15.75" thickBot="1">
      <c r="A60" s="50" t="s">
        <v>24</v>
      </c>
      <c r="B60" s="38">
        <f>SUM(B48:B59)</f>
        <v>6</v>
      </c>
    </row>
    <row r="61" spans="1:2">
      <c r="A61" s="26" t="s">
        <v>44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  <c r="B73" s="38">
        <v>8</v>
      </c>
    </row>
    <row r="74" spans="1:2">
      <c r="A74" s="28" t="s">
        <v>439</v>
      </c>
    </row>
    <row r="75" spans="1:2" ht="15.75" thickBot="1">
      <c r="A75" s="48" t="s">
        <v>13</v>
      </c>
    </row>
    <row r="76" spans="1:2" ht="15.75" thickBot="1">
      <c r="A76" s="28" t="s">
        <v>24</v>
      </c>
      <c r="B76" s="38">
        <f>SUM(B62:B75)</f>
        <v>8</v>
      </c>
    </row>
    <row r="77" spans="1:2">
      <c r="A77" s="26" t="s">
        <v>68</v>
      </c>
    </row>
    <row r="78" spans="1:2">
      <c r="A78" s="2" t="s">
        <v>438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  <c r="B260" s="38" t="s">
        <v>94</v>
      </c>
    </row>
    <row r="261" spans="1:2">
      <c r="A261" s="2" t="s">
        <v>255</v>
      </c>
      <c r="B261" s="38" t="s">
        <v>94</v>
      </c>
    </row>
    <row r="262" spans="1:2">
      <c r="A262" s="2" t="s">
        <v>254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2">
      <c r="A305" s="2" t="s">
        <v>211</v>
      </c>
    </row>
    <row r="306" spans="1:2">
      <c r="A306" s="2" t="s">
        <v>210</v>
      </c>
    </row>
    <row r="307" spans="1:2">
      <c r="A307" s="2" t="s">
        <v>209</v>
      </c>
    </row>
    <row r="308" spans="1:2">
      <c r="A308" s="2" t="s">
        <v>208</v>
      </c>
    </row>
    <row r="309" spans="1:2">
      <c r="A309" s="2" t="s">
        <v>207</v>
      </c>
    </row>
    <row r="310" spans="1:2">
      <c r="A310" s="2" t="s">
        <v>206</v>
      </c>
    </row>
    <row r="311" spans="1:2">
      <c r="A311" s="2" t="s">
        <v>205</v>
      </c>
    </row>
    <row r="312" spans="1:2">
      <c r="A312" s="2" t="s">
        <v>204</v>
      </c>
    </row>
    <row r="313" spans="1:2">
      <c r="A313" s="2" t="s">
        <v>203</v>
      </c>
    </row>
    <row r="314" spans="1:2">
      <c r="A314" s="2" t="s">
        <v>202</v>
      </c>
    </row>
    <row r="315" spans="1:2">
      <c r="A315" s="2" t="s">
        <v>201</v>
      </c>
    </row>
    <row r="316" spans="1:2">
      <c r="A316" s="2" t="s">
        <v>200</v>
      </c>
      <c r="B316" s="38">
        <v>8</v>
      </c>
    </row>
    <row r="317" spans="1:2">
      <c r="A317" s="2" t="s">
        <v>199</v>
      </c>
    </row>
    <row r="318" spans="1:2">
      <c r="A318" s="2" t="s">
        <v>198</v>
      </c>
    </row>
    <row r="319" spans="1:2">
      <c r="A319" s="2" t="s">
        <v>197</v>
      </c>
    </row>
    <row r="320" spans="1:2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3">
      <c r="A417" s="2" t="s">
        <v>100</v>
      </c>
    </row>
    <row r="418" spans="1:3">
      <c r="A418" s="2" t="s">
        <v>99</v>
      </c>
    </row>
    <row r="419" spans="1:3">
      <c r="A419" s="2" t="s">
        <v>98</v>
      </c>
    </row>
    <row r="420" spans="1:3">
      <c r="A420" s="2" t="s">
        <v>97</v>
      </c>
    </row>
    <row r="421" spans="1:3">
      <c r="A421" s="2" t="s">
        <v>96</v>
      </c>
    </row>
    <row r="422" spans="1:3">
      <c r="A422" s="2" t="s">
        <v>95</v>
      </c>
      <c r="C422" t="s">
        <v>94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.75" thickBot="1">
      <c r="A430" s="48" t="s">
        <v>24</v>
      </c>
      <c r="B430" s="38">
        <f>SUM(B78:B429)</f>
        <v>8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B219E-420B-4556-9D6C-4A113EC4E96B}">
  <dimension ref="A1:B459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31.42578125" style="38" customWidth="1"/>
  </cols>
  <sheetData>
    <row r="1" spans="1:2">
      <c r="A1" s="30" t="s">
        <v>445</v>
      </c>
      <c r="B1" s="33" t="s">
        <v>67</v>
      </c>
    </row>
    <row r="2" spans="1:2" ht="15.75" thickBot="1">
      <c r="A2" s="57">
        <v>44428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94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94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>
      <c r="B12" s="38" t="s">
        <v>94</v>
      </c>
    </row>
    <row r="13" spans="1:2">
      <c r="A13" s="26" t="s">
        <v>4</v>
      </c>
      <c r="B13" s="38" t="s">
        <v>94</v>
      </c>
    </row>
    <row r="14" spans="1:2">
      <c r="A14" s="2" t="s">
        <v>5</v>
      </c>
      <c r="B14" s="38" t="s">
        <v>94</v>
      </c>
    </row>
    <row r="15" spans="1:2">
      <c r="A15" s="2" t="s">
        <v>6</v>
      </c>
      <c r="B15" s="38" t="s">
        <v>94</v>
      </c>
    </row>
    <row r="16" spans="1:2">
      <c r="A16" s="2" t="s">
        <v>7</v>
      </c>
      <c r="B16" s="38" t="s">
        <v>94</v>
      </c>
    </row>
    <row r="17" spans="1:2">
      <c r="A17" s="2" t="s">
        <v>8</v>
      </c>
      <c r="B17" s="38" t="s">
        <v>94</v>
      </c>
    </row>
    <row r="18" spans="1:2">
      <c r="A18" s="2" t="s">
        <v>9</v>
      </c>
      <c r="B18" s="38" t="s">
        <v>94</v>
      </c>
    </row>
    <row r="19" spans="1:2">
      <c r="A19" s="2" t="s">
        <v>11</v>
      </c>
      <c r="B19" s="38" t="s">
        <v>94</v>
      </c>
    </row>
    <row r="20" spans="1:2">
      <c r="A20" s="2" t="s">
        <v>3</v>
      </c>
      <c r="B20" s="38" t="s">
        <v>94</v>
      </c>
    </row>
    <row r="21" spans="1:2">
      <c r="A21" s="2" t="s">
        <v>23</v>
      </c>
      <c r="B21" s="38" t="s">
        <v>94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  <c r="B23" s="38" t="s">
        <v>94</v>
      </c>
    </row>
    <row r="24" spans="1:2">
      <c r="A24" s="26" t="s">
        <v>39</v>
      </c>
      <c r="B24" s="38" t="s">
        <v>94</v>
      </c>
    </row>
    <row r="25" spans="1:2">
      <c r="A25" s="2" t="s">
        <v>40</v>
      </c>
      <c r="B25" s="38" t="s">
        <v>94</v>
      </c>
    </row>
    <row r="26" spans="1:2">
      <c r="A26" s="2" t="s">
        <v>41</v>
      </c>
      <c r="B26" s="38" t="s">
        <v>94</v>
      </c>
    </row>
    <row r="27" spans="1:2">
      <c r="A27" s="2" t="s">
        <v>3</v>
      </c>
      <c r="B27" s="38" t="s">
        <v>94</v>
      </c>
    </row>
    <row r="28" spans="1:2">
      <c r="A28" s="2" t="s">
        <v>23</v>
      </c>
      <c r="B28" s="38" t="s">
        <v>94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19" t="s">
        <v>15</v>
      </c>
      <c r="B32" s="38" t="s">
        <v>94</v>
      </c>
    </row>
    <row r="33" spans="1:2">
      <c r="A33" s="19" t="s">
        <v>16</v>
      </c>
      <c r="B33" s="38" t="s">
        <v>94</v>
      </c>
    </row>
    <row r="34" spans="1:2">
      <c r="A34" s="19" t="s">
        <v>17</v>
      </c>
      <c r="B34" s="38" t="s">
        <v>94</v>
      </c>
    </row>
    <row r="35" spans="1:2">
      <c r="A35" s="19" t="s">
        <v>18</v>
      </c>
      <c r="B35" s="38" t="s">
        <v>94</v>
      </c>
    </row>
    <row r="36" spans="1:2">
      <c r="A36" s="19" t="s">
        <v>19</v>
      </c>
      <c r="B36" s="38" t="s">
        <v>94</v>
      </c>
    </row>
    <row r="37" spans="1:2">
      <c r="A37" s="19" t="s">
        <v>20</v>
      </c>
      <c r="B37" s="38" t="s">
        <v>94</v>
      </c>
    </row>
    <row r="38" spans="1:2">
      <c r="A38" s="19" t="s">
        <v>21</v>
      </c>
      <c r="B38" s="38" t="s">
        <v>94</v>
      </c>
    </row>
    <row r="39" spans="1:2">
      <c r="A39" s="20" t="s">
        <v>22</v>
      </c>
      <c r="B39" s="38" t="s">
        <v>94</v>
      </c>
    </row>
    <row r="40" spans="1:2">
      <c r="A40" s="21" t="s">
        <v>23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>
      <c r="B42" s="38" t="s">
        <v>94</v>
      </c>
    </row>
    <row r="43" spans="1:2" ht="14.25" customHeight="1">
      <c r="A43" s="44" t="s">
        <v>37</v>
      </c>
      <c r="B43" s="38" t="s">
        <v>94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94</v>
      </c>
    </row>
    <row r="46" spans="1:2" ht="15.75" thickBot="1">
      <c r="B46" s="38" t="s">
        <v>94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94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70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9" t="s">
        <v>200</v>
      </c>
    </row>
    <row r="74" spans="1:2">
      <c r="A74" s="9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71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  <c r="B260" s="38" t="s">
        <v>94</v>
      </c>
    </row>
    <row r="261" spans="1:2">
      <c r="A261" s="2" t="s">
        <v>256</v>
      </c>
      <c r="B261" s="38" t="s">
        <v>94</v>
      </c>
    </row>
    <row r="262" spans="1:2">
      <c r="A262" s="2" t="s">
        <v>255</v>
      </c>
    </row>
    <row r="263" spans="1:2">
      <c r="A263" s="2" t="s">
        <v>254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>
        <f>SUM(B79:B430)</f>
        <v>0</v>
      </c>
    </row>
    <row r="432" spans="1:2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14"/>
    </row>
    <row r="457" spans="1:2" ht="15.75" thickBot="1">
      <c r="A457" s="15"/>
    </row>
    <row r="459" spans="1:2">
      <c r="B459"/>
    </row>
  </sheetData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A9B08-CF73-420F-99B3-C8D06D33C276}">
  <dimension ref="A1:B455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445</v>
      </c>
      <c r="B1" s="33" t="s">
        <v>51</v>
      </c>
    </row>
    <row r="2" spans="1:2" ht="15.75" thickBot="1">
      <c r="A2" s="57">
        <v>44428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94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94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>
      <c r="B12" s="38" t="s">
        <v>94</v>
      </c>
    </row>
    <row r="13" spans="1:2">
      <c r="A13" s="26" t="s">
        <v>4</v>
      </c>
      <c r="B13" s="38" t="s">
        <v>94</v>
      </c>
    </row>
    <row r="14" spans="1:2">
      <c r="A14" s="2" t="s">
        <v>5</v>
      </c>
      <c r="B14" s="38" t="s">
        <v>94</v>
      </c>
    </row>
    <row r="15" spans="1:2">
      <c r="A15" s="2" t="s">
        <v>6</v>
      </c>
      <c r="B15" s="38" t="s">
        <v>94</v>
      </c>
    </row>
    <row r="16" spans="1:2">
      <c r="A16" s="2" t="s">
        <v>7</v>
      </c>
      <c r="B16" s="38" t="s">
        <v>94</v>
      </c>
    </row>
    <row r="17" spans="1:2">
      <c r="A17" s="2" t="s">
        <v>8</v>
      </c>
      <c r="B17" s="38" t="s">
        <v>94</v>
      </c>
    </row>
    <row r="18" spans="1:2">
      <c r="A18" s="2" t="s">
        <v>9</v>
      </c>
      <c r="B18" s="38" t="s">
        <v>94</v>
      </c>
    </row>
    <row r="19" spans="1:2">
      <c r="A19" s="2" t="s">
        <v>11</v>
      </c>
      <c r="B19" s="38" t="s">
        <v>94</v>
      </c>
    </row>
    <row r="20" spans="1:2">
      <c r="A20" s="2" t="s">
        <v>3</v>
      </c>
      <c r="B20" s="38" t="s">
        <v>94</v>
      </c>
    </row>
    <row r="21" spans="1:2">
      <c r="A21" s="2" t="s">
        <v>23</v>
      </c>
      <c r="B21" s="38" t="s">
        <v>94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  <c r="B23" s="38" t="s">
        <v>94</v>
      </c>
    </row>
    <row r="24" spans="1:2">
      <c r="A24" s="26" t="s">
        <v>39</v>
      </c>
      <c r="B24" s="38" t="s">
        <v>94</v>
      </c>
    </row>
    <row r="25" spans="1:2">
      <c r="A25" s="2" t="s">
        <v>40</v>
      </c>
      <c r="B25" s="38" t="s">
        <v>94</v>
      </c>
    </row>
    <row r="26" spans="1:2">
      <c r="A26" s="2" t="s">
        <v>41</v>
      </c>
      <c r="B26" s="38" t="s">
        <v>94</v>
      </c>
    </row>
    <row r="27" spans="1:2">
      <c r="A27" s="2" t="s">
        <v>3</v>
      </c>
      <c r="B27" s="38" t="s">
        <v>94</v>
      </c>
    </row>
    <row r="28" spans="1:2">
      <c r="A28" s="2" t="s">
        <v>23</v>
      </c>
      <c r="B28" s="38" t="s">
        <v>94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19" t="s">
        <v>15</v>
      </c>
      <c r="B32" s="38" t="s">
        <v>94</v>
      </c>
    </row>
    <row r="33" spans="1:2">
      <c r="A33" s="19" t="s">
        <v>16</v>
      </c>
      <c r="B33" s="38" t="s">
        <v>94</v>
      </c>
    </row>
    <row r="34" spans="1:2">
      <c r="A34" s="19" t="s">
        <v>17</v>
      </c>
      <c r="B34" s="38" t="s">
        <v>94</v>
      </c>
    </row>
    <row r="35" spans="1:2">
      <c r="A35" s="19" t="s">
        <v>18</v>
      </c>
      <c r="B35" s="38" t="s">
        <v>94</v>
      </c>
    </row>
    <row r="36" spans="1:2">
      <c r="A36" s="19" t="s">
        <v>19</v>
      </c>
      <c r="B36" s="38" t="s">
        <v>94</v>
      </c>
    </row>
    <row r="37" spans="1:2">
      <c r="A37" s="19" t="s">
        <v>20</v>
      </c>
      <c r="B37" s="38" t="s">
        <v>94</v>
      </c>
    </row>
    <row r="38" spans="1:2">
      <c r="A38" s="19" t="s">
        <v>21</v>
      </c>
      <c r="B38" s="38" t="s">
        <v>94</v>
      </c>
    </row>
    <row r="39" spans="1:2">
      <c r="A39" s="20" t="s">
        <v>22</v>
      </c>
      <c r="B39" s="38" t="s">
        <v>94</v>
      </c>
    </row>
    <row r="40" spans="1:2">
      <c r="A40" s="21" t="s">
        <v>23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>
      <c r="B42" s="38" t="s">
        <v>94</v>
      </c>
    </row>
    <row r="43" spans="1:2" ht="14.25" customHeight="1">
      <c r="A43" s="44" t="s">
        <v>37</v>
      </c>
      <c r="B43" s="38" t="s">
        <v>94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94</v>
      </c>
    </row>
    <row r="46" spans="1:2" ht="15.75" thickBot="1">
      <c r="B46" s="38" t="s">
        <v>94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94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72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 ht="15.75" thickBot="1">
      <c r="A74" s="48" t="s">
        <v>446</v>
      </c>
    </row>
    <row r="75" spans="1:1" ht="15.75" thickBot="1">
      <c r="A75" s="28" t="s">
        <v>13</v>
      </c>
    </row>
    <row r="76" spans="1:1">
      <c r="A76" s="26" t="s">
        <v>73</v>
      </c>
    </row>
    <row r="77" spans="1:1">
      <c r="A77" s="2" t="s">
        <v>438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  <c r="B260" s="38" t="s">
        <v>94</v>
      </c>
    </row>
    <row r="261" spans="1:2">
      <c r="A261" s="2" t="s">
        <v>254</v>
      </c>
      <c r="B261" s="38" t="s">
        <v>94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12</v>
      </c>
    </row>
    <row r="398" spans="1:1">
      <c r="A398" s="2" t="s">
        <v>118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2">
      <c r="A417" s="2" t="s">
        <v>99</v>
      </c>
    </row>
    <row r="418" spans="1:2">
      <c r="A418" s="2" t="s">
        <v>98</v>
      </c>
    </row>
    <row r="419" spans="1:2">
      <c r="A419" s="2" t="s">
        <v>97</v>
      </c>
    </row>
    <row r="420" spans="1:2">
      <c r="A420" s="2" t="s">
        <v>96</v>
      </c>
    </row>
    <row r="421" spans="1:2">
      <c r="A421" s="2" t="s">
        <v>95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.75" thickBot="1">
      <c r="A429" s="48" t="s">
        <v>24</v>
      </c>
      <c r="B429" s="38">
        <f>SUM(B77:B428)</f>
        <v>0</v>
      </c>
    </row>
    <row r="430" spans="1:2" ht="15.75" thickBot="1"/>
    <row r="431" spans="1:2">
      <c r="A431" s="47" t="s">
        <v>38</v>
      </c>
    </row>
    <row r="432" spans="1:2">
      <c r="A432" s="14" t="s">
        <v>45</v>
      </c>
      <c r="B432" s="38" t="s">
        <v>94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.75" thickBot="1">
      <c r="A455" s="15"/>
    </row>
  </sheetData>
  <pageMargins left="0.7" right="0.7" top="0.75" bottom="0.75" header="0.3" footer="0.3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34277-5DF3-4805-8A0B-A5AF913B665E}">
  <dimension ref="A1:B455"/>
  <sheetViews>
    <sheetView zoomScaleNormal="100" workbookViewId="0">
      <selection activeCell="B433" sqref="B433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445</v>
      </c>
      <c r="B1" s="33" t="s">
        <v>52</v>
      </c>
    </row>
    <row r="2" spans="1:2" ht="15.75" thickBot="1">
      <c r="A2" s="57">
        <v>44428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 t="s">
        <v>94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94</v>
      </c>
    </row>
    <row r="11" spans="1:2" ht="15.75" thickBot="1">
      <c r="A11" s="7" t="s">
        <v>24</v>
      </c>
      <c r="B11" s="38">
        <f>SUM(B6:B10)</f>
        <v>0</v>
      </c>
    </row>
    <row r="12" spans="1:2" ht="15.75" thickBot="1">
      <c r="B12" s="38" t="s">
        <v>94</v>
      </c>
    </row>
    <row r="13" spans="1:2">
      <c r="A13" s="26" t="s">
        <v>4</v>
      </c>
      <c r="B13" s="38" t="s">
        <v>94</v>
      </c>
    </row>
    <row r="14" spans="1:2">
      <c r="A14" s="2" t="s">
        <v>5</v>
      </c>
      <c r="B14" s="38" t="s">
        <v>94</v>
      </c>
    </row>
    <row r="15" spans="1:2">
      <c r="A15" s="2" t="s">
        <v>6</v>
      </c>
      <c r="B15" s="38" t="s">
        <v>94</v>
      </c>
    </row>
    <row r="16" spans="1:2">
      <c r="A16" s="2" t="s">
        <v>7</v>
      </c>
      <c r="B16" s="38" t="s">
        <v>94</v>
      </c>
    </row>
    <row r="17" spans="1:2">
      <c r="A17" s="2" t="s">
        <v>8</v>
      </c>
      <c r="B17" s="38" t="s">
        <v>94</v>
      </c>
    </row>
    <row r="18" spans="1:2">
      <c r="A18" s="2" t="s">
        <v>9</v>
      </c>
      <c r="B18" s="38" t="s">
        <v>94</v>
      </c>
    </row>
    <row r="19" spans="1:2">
      <c r="A19" s="2" t="s">
        <v>11</v>
      </c>
      <c r="B19" s="38" t="s">
        <v>94</v>
      </c>
    </row>
    <row r="20" spans="1:2">
      <c r="A20" s="2" t="s">
        <v>3</v>
      </c>
      <c r="B20" s="38" t="s">
        <v>94</v>
      </c>
    </row>
    <row r="21" spans="1:2">
      <c r="A21" s="2" t="s">
        <v>23</v>
      </c>
      <c r="B21" s="38" t="s">
        <v>94</v>
      </c>
    </row>
    <row r="22" spans="1:2" ht="15.75" thickBot="1">
      <c r="A22" s="48" t="s">
        <v>24</v>
      </c>
      <c r="B22" s="38">
        <f>SUM(B14:B21)</f>
        <v>0</v>
      </c>
    </row>
    <row r="23" spans="1:2" ht="15.75" thickBot="1">
      <c r="A23" s="56"/>
      <c r="B23" s="38" t="s">
        <v>94</v>
      </c>
    </row>
    <row r="24" spans="1:2">
      <c r="A24" s="26" t="s">
        <v>39</v>
      </c>
      <c r="B24" s="38" t="s">
        <v>94</v>
      </c>
    </row>
    <row r="25" spans="1:2">
      <c r="A25" s="2" t="s">
        <v>40</v>
      </c>
      <c r="B25" s="38" t="s">
        <v>94</v>
      </c>
    </row>
    <row r="26" spans="1:2">
      <c r="A26" s="2" t="s">
        <v>41</v>
      </c>
      <c r="B26" s="38" t="s">
        <v>94</v>
      </c>
    </row>
    <row r="27" spans="1:2">
      <c r="A27" s="2" t="s">
        <v>3</v>
      </c>
      <c r="B27" s="38" t="s">
        <v>94</v>
      </c>
    </row>
    <row r="28" spans="1:2">
      <c r="A28" s="2" t="s">
        <v>23</v>
      </c>
      <c r="B28" s="38" t="s">
        <v>94</v>
      </c>
    </row>
    <row r="29" spans="1:2" ht="15.75" thickBot="1">
      <c r="A29" s="48" t="s">
        <v>24</v>
      </c>
      <c r="B29" s="38">
        <f>SUM(B25:B28)</f>
        <v>0</v>
      </c>
    </row>
    <row r="30" spans="1:2" ht="15.75" thickBot="1">
      <c r="B30" s="38" t="s">
        <v>94</v>
      </c>
    </row>
    <row r="31" spans="1:2">
      <c r="A31" s="55" t="s">
        <v>14</v>
      </c>
      <c r="B31" s="38" t="s">
        <v>94</v>
      </c>
    </row>
    <row r="32" spans="1:2">
      <c r="A32" s="19" t="s">
        <v>15</v>
      </c>
      <c r="B32" s="38" t="s">
        <v>94</v>
      </c>
    </row>
    <row r="33" spans="1:2">
      <c r="A33" s="19" t="s">
        <v>16</v>
      </c>
      <c r="B33" s="38" t="s">
        <v>94</v>
      </c>
    </row>
    <row r="34" spans="1:2">
      <c r="A34" s="19" t="s">
        <v>17</v>
      </c>
      <c r="B34" s="38" t="s">
        <v>94</v>
      </c>
    </row>
    <row r="35" spans="1:2">
      <c r="A35" s="19" t="s">
        <v>18</v>
      </c>
      <c r="B35" s="38" t="s">
        <v>94</v>
      </c>
    </row>
    <row r="36" spans="1:2">
      <c r="A36" s="19" t="s">
        <v>19</v>
      </c>
      <c r="B36" s="38" t="s">
        <v>94</v>
      </c>
    </row>
    <row r="37" spans="1:2">
      <c r="A37" s="19" t="s">
        <v>20</v>
      </c>
      <c r="B37" s="38" t="s">
        <v>94</v>
      </c>
    </row>
    <row r="38" spans="1:2">
      <c r="A38" s="19" t="s">
        <v>21</v>
      </c>
      <c r="B38" s="38" t="s">
        <v>94</v>
      </c>
    </row>
    <row r="39" spans="1:2">
      <c r="A39" s="20" t="s">
        <v>22</v>
      </c>
      <c r="B39" s="38" t="s">
        <v>94</v>
      </c>
    </row>
    <row r="40" spans="1:2">
      <c r="A40" s="21" t="s">
        <v>23</v>
      </c>
    </row>
    <row r="41" spans="1:2" ht="15.75" thickBot="1">
      <c r="A41" s="15" t="s">
        <v>24</v>
      </c>
      <c r="B41" s="38">
        <f>SUM(B32:B40)</f>
        <v>0</v>
      </c>
    </row>
    <row r="42" spans="1:2" ht="15.75" thickBot="1">
      <c r="B42" s="38" t="s">
        <v>94</v>
      </c>
    </row>
    <row r="43" spans="1:2" ht="14.25" customHeight="1">
      <c r="A43" s="44" t="s">
        <v>37</v>
      </c>
      <c r="B43" s="38" t="s">
        <v>94</v>
      </c>
    </row>
    <row r="44" spans="1:2" ht="210">
      <c r="A44" s="54" t="s">
        <v>42</v>
      </c>
      <c r="B44" s="41" t="s">
        <v>43</v>
      </c>
    </row>
    <row r="45" spans="1:2">
      <c r="A45" s="53"/>
      <c r="B45" s="38" t="s">
        <v>94</v>
      </c>
    </row>
    <row r="46" spans="1:2" ht="15.75" thickBot="1">
      <c r="B46" s="38" t="s">
        <v>94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94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.75" thickBot="1">
      <c r="A59" s="51" t="s">
        <v>11</v>
      </c>
    </row>
    <row r="60" spans="1:2" ht="15.75" thickBot="1">
      <c r="A60" s="50"/>
    </row>
    <row r="61" spans="1:2">
      <c r="A61" s="26" t="s">
        <v>74</v>
      </c>
    </row>
    <row r="62" spans="1:2">
      <c r="A62" s="2" t="s">
        <v>418</v>
      </c>
    </row>
    <row r="63" spans="1:2">
      <c r="A63" s="2" t="s">
        <v>444</v>
      </c>
    </row>
    <row r="64" spans="1:2">
      <c r="A64" s="2" t="s">
        <v>443</v>
      </c>
    </row>
    <row r="65" spans="1:2">
      <c r="A65" s="2" t="s">
        <v>442</v>
      </c>
    </row>
    <row r="66" spans="1:2">
      <c r="A66" s="49" t="s">
        <v>346</v>
      </c>
    </row>
    <row r="67" spans="1:2">
      <c r="A67" s="19" t="s">
        <v>337</v>
      </c>
    </row>
    <row r="68" spans="1:2">
      <c r="A68" s="9" t="s">
        <v>319</v>
      </c>
    </row>
    <row r="69" spans="1:2">
      <c r="A69" s="49" t="s">
        <v>441</v>
      </c>
    </row>
    <row r="70" spans="1:2">
      <c r="A70" s="2" t="s">
        <v>440</v>
      </c>
    </row>
    <row r="71" spans="1:2">
      <c r="A71" s="2" t="s">
        <v>242</v>
      </c>
    </row>
    <row r="72" spans="1:2">
      <c r="A72" s="2" t="s">
        <v>231</v>
      </c>
    </row>
    <row r="73" spans="1:2">
      <c r="A73" s="2" t="s">
        <v>200</v>
      </c>
    </row>
    <row r="74" spans="1:2">
      <c r="A74" s="2" t="s">
        <v>446</v>
      </c>
    </row>
    <row r="75" spans="1:2">
      <c r="A75" s="9" t="s">
        <v>13</v>
      </c>
    </row>
    <row r="76" spans="1:2" ht="15.75" thickBot="1">
      <c r="A76" s="48" t="s">
        <v>24</v>
      </c>
      <c r="B76" s="38">
        <f>SUM(B62:B75)</f>
        <v>0</v>
      </c>
    </row>
    <row r="77" spans="1:2" ht="15.75" thickBot="1"/>
    <row r="78" spans="1:2">
      <c r="A78" s="26" t="s">
        <v>75</v>
      </c>
    </row>
    <row r="79" spans="1:2">
      <c r="A79" s="2" t="s">
        <v>438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  <c r="B260" s="38" t="s">
        <v>94</v>
      </c>
    </row>
    <row r="261" spans="1:2">
      <c r="A261" s="2" t="s">
        <v>256</v>
      </c>
      <c r="B261" s="38" t="s">
        <v>94</v>
      </c>
    </row>
    <row r="262" spans="1:2">
      <c r="A262" s="2" t="s">
        <v>255</v>
      </c>
    </row>
    <row r="263" spans="1:2">
      <c r="A263" s="2" t="s">
        <v>254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.75" thickBot="1">
      <c r="A431" s="48" t="s">
        <v>24</v>
      </c>
      <c r="B431" s="38">
        <f>SUM(B79:B430)</f>
        <v>0</v>
      </c>
    </row>
    <row r="432" spans="1:2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61E67-830D-44BC-BE4A-BA648E2CDED8}">
  <dimension ref="A1:B434"/>
  <sheetViews>
    <sheetView workbookViewId="0">
      <selection activeCell="B433" sqref="B433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445</v>
      </c>
      <c r="B1" s="42" t="s">
        <v>59</v>
      </c>
    </row>
    <row r="2" spans="1:2">
      <c r="A2" s="57">
        <v>44428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54" t="s">
        <v>42</v>
      </c>
      <c r="B43" s="41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78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79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17E43B-4884-4601-932F-AE240B8D3788}">
  <dimension ref="A1:B437"/>
  <sheetViews>
    <sheetView workbookViewId="0">
      <selection activeCell="B433" sqref="B433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57">
        <v>44428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.75" thickBot="1">
      <c r="A21" s="48" t="s">
        <v>24</v>
      </c>
    </row>
    <row r="22" spans="1:1" ht="15.7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.75" thickBot="1">
      <c r="A28" s="48" t="s">
        <v>24</v>
      </c>
    </row>
    <row r="29" spans="1:1" ht="15.7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15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54" t="s">
        <v>42</v>
      </c>
      <c r="B43" s="34" t="s">
        <v>43</v>
      </c>
    </row>
    <row r="44" spans="1:2">
      <c r="A44" s="53"/>
    </row>
    <row r="45" spans="1:2" ht="15.7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.75" thickBot="1">
      <c r="A58" s="51" t="s">
        <v>11</v>
      </c>
    </row>
    <row r="59" spans="1:1" ht="15.75" thickBot="1">
      <c r="A59" s="50"/>
    </row>
    <row r="60" spans="1:1">
      <c r="A60" s="26" t="s">
        <v>81</v>
      </c>
    </row>
    <row r="61" spans="1:1">
      <c r="A61" s="2" t="s">
        <v>418</v>
      </c>
    </row>
    <row r="62" spans="1:1">
      <c r="A62" s="2" t="s">
        <v>444</v>
      </c>
    </row>
    <row r="63" spans="1:1">
      <c r="A63" s="2" t="s">
        <v>443</v>
      </c>
    </row>
    <row r="64" spans="1:1">
      <c r="A64" s="2" t="s">
        <v>442</v>
      </c>
    </row>
    <row r="65" spans="1:1">
      <c r="A65" s="49" t="s">
        <v>346</v>
      </c>
    </row>
    <row r="66" spans="1:1">
      <c r="A66" s="19" t="s">
        <v>337</v>
      </c>
    </row>
    <row r="67" spans="1:1">
      <c r="A67" s="9" t="s">
        <v>319</v>
      </c>
    </row>
    <row r="68" spans="1:1">
      <c r="A68" s="49" t="s">
        <v>441</v>
      </c>
    </row>
    <row r="69" spans="1:1">
      <c r="A69" s="2" t="s">
        <v>440</v>
      </c>
    </row>
    <row r="70" spans="1:1">
      <c r="A70" s="2" t="s">
        <v>242</v>
      </c>
    </row>
    <row r="71" spans="1:1">
      <c r="A71" s="2" t="s">
        <v>231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.75" thickBot="1">
      <c r="A75" s="48" t="s">
        <v>24</v>
      </c>
    </row>
    <row r="76" spans="1:1" ht="15.75" thickBot="1"/>
    <row r="77" spans="1:1">
      <c r="A77" s="26" t="s">
        <v>82</v>
      </c>
    </row>
    <row r="78" spans="1:1">
      <c r="A78" s="2" t="s">
        <v>438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12</v>
      </c>
    </row>
    <row r="399" spans="1:1">
      <c r="A399" s="2" t="s">
        <v>118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.75" thickBot="1">
      <c r="A430" s="48" t="s">
        <v>24</v>
      </c>
    </row>
    <row r="431" spans="1:1" ht="15.7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D438E-6DDE-486C-A3A7-17F7ACBDF12B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445</v>
      </c>
      <c r="B1" s="43" t="s">
        <v>61</v>
      </c>
    </row>
    <row r="2" spans="1:2" ht="15.75" thickBot="1">
      <c r="A2" s="57">
        <v>44428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15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54" t="s">
        <v>42</v>
      </c>
    </row>
    <row r="45" spans="1:1">
      <c r="A45" s="53"/>
    </row>
    <row r="46" spans="1:1" ht="15.7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83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84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74D3C-6CF8-4DDF-9458-6661685B225A}">
  <dimension ref="A1:C457"/>
  <sheetViews>
    <sheetView workbookViewId="0">
      <selection activeCell="B433" sqref="B433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445</v>
      </c>
      <c r="B1" s="42" t="s">
        <v>62</v>
      </c>
    </row>
    <row r="2" spans="1:2" ht="15.75" thickBot="1">
      <c r="A2" s="57">
        <v>44428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.75" thickBot="1">
      <c r="A22" s="48" t="s">
        <v>24</v>
      </c>
    </row>
    <row r="23" spans="1:1" ht="15.7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.75" thickBot="1">
      <c r="A29" s="48" t="s">
        <v>24</v>
      </c>
    </row>
    <row r="30" spans="1:1" ht="15.7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15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54" t="s">
        <v>42</v>
      </c>
      <c r="B44" s="46" t="s">
        <v>43</v>
      </c>
    </row>
    <row r="45" spans="1:2">
      <c r="A45" s="53"/>
    </row>
    <row r="46" spans="1:2" ht="15.7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.75" thickBot="1">
      <c r="A59" s="51" t="s">
        <v>11</v>
      </c>
    </row>
    <row r="60" spans="1:1" ht="15.75" thickBot="1">
      <c r="A60" s="50"/>
    </row>
    <row r="61" spans="1:1">
      <c r="A61" s="26" t="s">
        <v>74</v>
      </c>
    </row>
    <row r="62" spans="1:1">
      <c r="A62" s="2" t="s">
        <v>418</v>
      </c>
    </row>
    <row r="63" spans="1:1">
      <c r="A63" s="2" t="s">
        <v>444</v>
      </c>
    </row>
    <row r="64" spans="1:1">
      <c r="A64" s="2" t="s">
        <v>443</v>
      </c>
    </row>
    <row r="65" spans="1:1">
      <c r="A65" s="2" t="s">
        <v>442</v>
      </c>
    </row>
    <row r="66" spans="1:1">
      <c r="A66" s="49" t="s">
        <v>346</v>
      </c>
    </row>
    <row r="67" spans="1:1">
      <c r="A67" s="19" t="s">
        <v>337</v>
      </c>
    </row>
    <row r="68" spans="1:1">
      <c r="A68" s="9" t="s">
        <v>319</v>
      </c>
    </row>
    <row r="69" spans="1:1">
      <c r="A69" s="49" t="s">
        <v>441</v>
      </c>
    </row>
    <row r="70" spans="1:1">
      <c r="A70" s="2" t="s">
        <v>440</v>
      </c>
    </row>
    <row r="71" spans="1:1">
      <c r="A71" s="2" t="s">
        <v>242</v>
      </c>
    </row>
    <row r="72" spans="1:1">
      <c r="A72" s="2" t="s">
        <v>231</v>
      </c>
    </row>
    <row r="73" spans="1:1">
      <c r="A73" s="9" t="s">
        <v>200</v>
      </c>
    </row>
    <row r="74" spans="1:1">
      <c r="A74" s="9" t="s">
        <v>446</v>
      </c>
    </row>
    <row r="75" spans="1:1">
      <c r="A75" s="28" t="s">
        <v>13</v>
      </c>
    </row>
    <row r="76" spans="1:1" ht="15.75" thickBot="1">
      <c r="A76" s="48" t="s">
        <v>24</v>
      </c>
    </row>
    <row r="77" spans="1:1" ht="15.75" thickBot="1"/>
    <row r="78" spans="1:1">
      <c r="A78" s="26" t="s">
        <v>85</v>
      </c>
    </row>
    <row r="79" spans="1:1">
      <c r="A79" s="2" t="s">
        <v>438</v>
      </c>
    </row>
    <row r="80" spans="1:1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12</v>
      </c>
    </row>
    <row r="400" spans="1:1">
      <c r="A400" s="2" t="s">
        <v>118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1">
      <c r="A417" s="2" t="s">
        <v>101</v>
      </c>
    </row>
    <row r="418" spans="1:1">
      <c r="A418" s="2" t="s">
        <v>100</v>
      </c>
    </row>
    <row r="419" spans="1:1">
      <c r="A419" s="2" t="s">
        <v>99</v>
      </c>
    </row>
    <row r="420" spans="1:1">
      <c r="A420" s="2" t="s">
        <v>98</v>
      </c>
    </row>
    <row r="421" spans="1:1">
      <c r="A421" s="2" t="s">
        <v>97</v>
      </c>
    </row>
    <row r="422" spans="1:1">
      <c r="A422" s="2" t="s">
        <v>96</v>
      </c>
    </row>
    <row r="423" spans="1:1">
      <c r="A423" s="2" t="s">
        <v>95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.75" thickBot="1">
      <c r="A431" s="48" t="s">
        <v>24</v>
      </c>
    </row>
    <row r="432" spans="1:1" ht="15.7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.75" thickBot="1">
      <c r="A457" s="15"/>
    </row>
  </sheetData>
  <pageMargins left="0.7" right="0.7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 t="s">
        <v>481</v>
      </c>
    </row>
    <row r="5" spans="1:2" ht="15.75" thickBot="1">
      <c r="A5" s="25" t="s">
        <v>0</v>
      </c>
    </row>
    <row r="6" spans="1:2">
      <c r="A6" s="6" t="s">
        <v>1</v>
      </c>
      <c r="B6" s="38" t="s">
        <v>481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  <c r="B11" s="38" t="s">
        <v>481</v>
      </c>
    </row>
    <row r="12" spans="1:2" ht="15.75" thickBot="1"/>
    <row r="13" spans="1:2">
      <c r="A13" s="26" t="s">
        <v>4</v>
      </c>
    </row>
    <row r="14" spans="1:2">
      <c r="A14" s="2" t="s">
        <v>5</v>
      </c>
      <c r="B14" s="38" t="s">
        <v>481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4" t="s">
        <v>23</v>
      </c>
    </row>
    <row r="22" spans="1:2" ht="15.75" thickBot="1">
      <c r="A22" s="5" t="s">
        <v>24</v>
      </c>
      <c r="B22" s="38" t="s">
        <v>481</v>
      </c>
    </row>
    <row r="23" spans="1:2" ht="15.75" thickBot="1">
      <c r="A23" s="16"/>
    </row>
    <row r="24" spans="1:2">
      <c r="A24" s="27" t="s">
        <v>39</v>
      </c>
    </row>
    <row r="25" spans="1:2">
      <c r="A25" s="17" t="s">
        <v>40</v>
      </c>
    </row>
    <row r="26" spans="1:2">
      <c r="A26" s="17" t="s">
        <v>41</v>
      </c>
      <c r="B26" s="38" t="s">
        <v>481</v>
      </c>
    </row>
    <row r="27" spans="1:2">
      <c r="A27" s="17" t="s">
        <v>3</v>
      </c>
    </row>
    <row r="28" spans="1:2">
      <c r="A28" s="17" t="s">
        <v>23</v>
      </c>
    </row>
    <row r="29" spans="1:2" ht="15.75" thickBot="1">
      <c r="A29" s="18" t="s">
        <v>24</v>
      </c>
      <c r="B29" s="38" t="s">
        <v>481</v>
      </c>
    </row>
    <row r="30" spans="1:2" ht="15.75" thickBot="1"/>
    <row r="31" spans="1:2">
      <c r="A31" s="4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s="38" t="s">
        <v>481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  <c r="B41" s="38" t="s">
        <v>481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  <c r="B51" s="38" t="s">
        <v>481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.75" thickBot="1">
      <c r="A59" s="11" t="s">
        <v>11</v>
      </c>
    </row>
    <row r="60" spans="1:2" ht="15.75" thickBot="1">
      <c r="A60" s="10"/>
    </row>
    <row r="61" spans="1:2">
      <c r="A61" s="26" t="s">
        <v>70</v>
      </c>
    </row>
    <row r="62" spans="1:2">
      <c r="A62" s="9" t="s">
        <v>13</v>
      </c>
      <c r="B62" s="38" t="s">
        <v>481</v>
      </c>
    </row>
    <row r="63" spans="1:2" ht="15.75" thickBot="1">
      <c r="A63" s="5" t="s">
        <v>24</v>
      </c>
      <c r="B63" s="38" t="s">
        <v>481</v>
      </c>
    </row>
    <row r="64" spans="1:2" ht="15.75" thickBot="1"/>
    <row r="65" spans="1:2">
      <c r="A65" s="26" t="s">
        <v>71</v>
      </c>
    </row>
    <row r="66" spans="1:2">
      <c r="A66" s="2" t="s">
        <v>12</v>
      </c>
      <c r="B66" s="38" t="s">
        <v>481</v>
      </c>
    </row>
    <row r="67" spans="1:2" ht="15.75" thickBot="1">
      <c r="A67" s="5" t="s">
        <v>24</v>
      </c>
      <c r="B67" s="38" t="s">
        <v>481</v>
      </c>
    </row>
    <row r="68" spans="1:2" ht="15.75" thickBot="1">
      <c r="A68" s="3"/>
    </row>
    <row r="69" spans="1:2">
      <c r="A69" s="29" t="s">
        <v>38</v>
      </c>
    </row>
    <row r="70" spans="1:2">
      <c r="A70" s="14" t="s">
        <v>47</v>
      </c>
      <c r="B70" s="38" t="s">
        <v>481</v>
      </c>
    </row>
    <row r="71" spans="1:2">
      <c r="A71" s="14" t="s">
        <v>66</v>
      </c>
    </row>
    <row r="72" spans="1:2">
      <c r="A72" s="14" t="s">
        <v>48</v>
      </c>
    </row>
    <row r="73" spans="1:2">
      <c r="A73" s="14" t="s">
        <v>49</v>
      </c>
    </row>
    <row r="74" spans="1:2">
      <c r="A74" s="14" t="s">
        <v>64</v>
      </c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.7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67B46-313A-4620-BF16-C15C3FB217E2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474</v>
      </c>
      <c r="B1" s="33" t="s">
        <v>65</v>
      </c>
    </row>
    <row r="2" spans="1:2" ht="15.75" thickBot="1">
      <c r="A2" s="31" t="s">
        <v>473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.7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.75" thickBot="1">
      <c r="A22" s="48" t="s">
        <v>24</v>
      </c>
      <c r="B22" s="38">
        <v>0</v>
      </c>
    </row>
    <row r="23" spans="1:2" ht="15.7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.75" thickBot="1">
      <c r="A29" s="48" t="s">
        <v>24</v>
      </c>
      <c r="B29" s="38">
        <v>0</v>
      </c>
    </row>
    <row r="30" spans="1:2" ht="15.75" thickBot="1">
      <c r="B30" s="38" t="s">
        <v>94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4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.7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210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60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.75" thickBot="1">
      <c r="A59" s="51" t="s">
        <v>11</v>
      </c>
      <c r="B59" s="38">
        <v>0</v>
      </c>
    </row>
    <row r="60" spans="1:2" ht="15.7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418</v>
      </c>
      <c r="B62" s="38">
        <v>0</v>
      </c>
    </row>
    <row r="63" spans="1:2">
      <c r="A63" s="2" t="s">
        <v>444</v>
      </c>
      <c r="B63" s="38">
        <v>0</v>
      </c>
    </row>
    <row r="64" spans="1:2">
      <c r="A64" s="2" t="s">
        <v>443</v>
      </c>
      <c r="B64" s="38">
        <v>0</v>
      </c>
    </row>
    <row r="65" spans="1:2">
      <c r="A65" s="2" t="s">
        <v>442</v>
      </c>
      <c r="B65" s="38">
        <v>0</v>
      </c>
    </row>
    <row r="66" spans="1:2">
      <c r="A66" s="49" t="s">
        <v>346</v>
      </c>
      <c r="B66" s="38">
        <v>0</v>
      </c>
    </row>
    <row r="67" spans="1:2">
      <c r="A67" s="19" t="s">
        <v>337</v>
      </c>
      <c r="B67" s="38">
        <v>0</v>
      </c>
    </row>
    <row r="68" spans="1:2">
      <c r="A68" s="9" t="s">
        <v>319</v>
      </c>
      <c r="B68" s="38">
        <v>0</v>
      </c>
    </row>
    <row r="69" spans="1:2">
      <c r="A69" s="49" t="s">
        <v>441</v>
      </c>
      <c r="B69" s="38">
        <v>0</v>
      </c>
    </row>
    <row r="70" spans="1:2">
      <c r="A70" s="2" t="s">
        <v>440</v>
      </c>
      <c r="B70" s="38">
        <v>0</v>
      </c>
    </row>
    <row r="71" spans="1:2">
      <c r="A71" s="2" t="s">
        <v>242</v>
      </c>
      <c r="B71" s="38">
        <v>0</v>
      </c>
    </row>
    <row r="72" spans="1:2">
      <c r="A72" s="2" t="s">
        <v>231</v>
      </c>
      <c r="B72" s="38">
        <v>0</v>
      </c>
    </row>
    <row r="73" spans="1:2">
      <c r="A73" s="9" t="s">
        <v>200</v>
      </c>
      <c r="B73" s="38">
        <v>0</v>
      </c>
    </row>
    <row r="74" spans="1:2">
      <c r="A74" s="28" t="s">
        <v>439</v>
      </c>
      <c r="B74" s="38">
        <v>0</v>
      </c>
    </row>
    <row r="75" spans="1:2" ht="15.75" thickBot="1">
      <c r="A75" s="48" t="s">
        <v>13</v>
      </c>
      <c r="B75" s="38">
        <v>0</v>
      </c>
    </row>
    <row r="76" spans="1:2" ht="15.7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438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118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3">
      <c r="A417" s="2" t="s">
        <v>100</v>
      </c>
      <c r="B417" s="38">
        <v>0</v>
      </c>
    </row>
    <row r="418" spans="1:3">
      <c r="A418" s="2" t="s">
        <v>99</v>
      </c>
      <c r="B418" s="38">
        <v>0</v>
      </c>
    </row>
    <row r="419" spans="1:3">
      <c r="A419" s="2" t="s">
        <v>98</v>
      </c>
      <c r="B419" s="38">
        <v>0</v>
      </c>
    </row>
    <row r="420" spans="1:3">
      <c r="A420" s="2" t="s">
        <v>97</v>
      </c>
      <c r="B420" s="38">
        <v>0</v>
      </c>
    </row>
    <row r="421" spans="1:3">
      <c r="A421" s="2" t="s">
        <v>96</v>
      </c>
      <c r="B421" s="38">
        <v>0</v>
      </c>
    </row>
    <row r="422" spans="1:3">
      <c r="A422" s="2" t="s">
        <v>95</v>
      </c>
      <c r="B422" s="38">
        <v>0</v>
      </c>
      <c r="C422" t="s">
        <v>94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.75" thickBot="1">
      <c r="A430" s="48" t="s">
        <v>24</v>
      </c>
      <c r="B430" s="38">
        <v>0</v>
      </c>
    </row>
    <row r="431" spans="1:3" ht="15.7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.75" thickBot="1">
      <c r="A2" s="31" t="s">
        <v>87</v>
      </c>
      <c r="B2" s="35" t="s">
        <v>54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36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4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" customHeight="1" thickBot="1"/>
    <row r="43" spans="1:2" ht="90" customHeight="1">
      <c r="A43" s="37" t="s">
        <v>69</v>
      </c>
    </row>
    <row r="44" spans="1:2" ht="210">
      <c r="A44" s="23" t="s">
        <v>42</v>
      </c>
      <c r="B44" s="41"/>
    </row>
    <row r="45" spans="1:2">
      <c r="A45" s="12"/>
    </row>
    <row r="46" spans="1:2" ht="15" customHeight="1" thickBot="1"/>
    <row r="47" spans="1:2" ht="60">
      <c r="A47" s="37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 t="s">
        <v>24</v>
      </c>
    </row>
    <row r="61" spans="1:1">
      <c r="A61" s="26" t="s">
        <v>44</v>
      </c>
    </row>
    <row r="62" spans="1:1" ht="15.75" thickBot="1">
      <c r="A62" s="5" t="s">
        <v>13</v>
      </c>
    </row>
    <row r="63" spans="1:1" ht="15.75" thickBot="1">
      <c r="A63" s="32" t="s">
        <v>24</v>
      </c>
    </row>
    <row r="64" spans="1:1">
      <c r="A64" s="26" t="s">
        <v>68</v>
      </c>
    </row>
    <row r="65" spans="1:2">
      <c r="A65" s="2" t="s">
        <v>12</v>
      </c>
    </row>
    <row r="66" spans="1:2" s="3" customFormat="1" ht="15.75" thickBot="1">
      <c r="A66" s="5" t="s">
        <v>24</v>
      </c>
      <c r="B66" s="38"/>
    </row>
    <row r="67" spans="1:2" s="3" customFormat="1" ht="15.7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/>
    </row>
    <row r="70" spans="1:2" s="3" customFormat="1">
      <c r="A70" s="14" t="s">
        <v>46</v>
      </c>
      <c r="B70" s="38"/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8" customWidth="1"/>
  </cols>
  <sheetData>
    <row r="1" spans="1:2">
      <c r="A1" s="30" t="s">
        <v>86</v>
      </c>
      <c r="B1" s="33" t="s">
        <v>51</v>
      </c>
    </row>
    <row r="2" spans="1:2" ht="15.75" thickBot="1">
      <c r="A2" s="31" t="s">
        <v>87</v>
      </c>
      <c r="B2" s="35" t="s">
        <v>50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1"/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72</v>
      </c>
    </row>
    <row r="62" spans="1:1" ht="15.7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.75" thickBot="1">
      <c r="A66" s="5" t="s">
        <v>24</v>
      </c>
    </row>
    <row r="67" spans="1:2" ht="15.7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.7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8" customWidth="1"/>
  </cols>
  <sheetData>
    <row r="1" spans="1:2">
      <c r="A1" s="30" t="s">
        <v>86</v>
      </c>
      <c r="B1" s="33" t="s">
        <v>52</v>
      </c>
    </row>
    <row r="2" spans="1:2" ht="15.75" thickBot="1">
      <c r="A2" s="31" t="s">
        <v>88</v>
      </c>
      <c r="B2" s="35" t="s">
        <v>53</v>
      </c>
    </row>
    <row r="3" spans="1:2" ht="15.75" thickBot="1">
      <c r="A3" s="24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34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8" customWidth="1"/>
  </cols>
  <sheetData>
    <row r="1" spans="1:2" ht="32.1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77</v>
      </c>
    </row>
    <row r="43" spans="1:2" ht="270">
      <c r="A43" s="23" t="s">
        <v>42</v>
      </c>
      <c r="B43" s="41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.7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.75" thickBot="1">
      <c r="A10" s="7" t="s">
        <v>24</v>
      </c>
    </row>
    <row r="11" spans="1:2" ht="15.7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.75" thickBot="1">
      <c r="A21" s="5" t="s">
        <v>24</v>
      </c>
    </row>
    <row r="22" spans="1:1" ht="15.7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.75" thickBot="1">
      <c r="A28" s="18" t="s">
        <v>24</v>
      </c>
    </row>
    <row r="29" spans="1:1" ht="15.7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.75" thickBot="1">
      <c r="A40" s="22" t="s">
        <v>24</v>
      </c>
    </row>
    <row r="41" spans="1:2" ht="15.75" thickBot="1"/>
    <row r="42" spans="1:2" ht="14.25" customHeight="1">
      <c r="A42" s="44" t="s">
        <v>37</v>
      </c>
    </row>
    <row r="43" spans="1:2" ht="300">
      <c r="A43" s="23" t="s">
        <v>42</v>
      </c>
      <c r="B43" s="34" t="s">
        <v>43</v>
      </c>
    </row>
    <row r="44" spans="1:2">
      <c r="A44" s="12"/>
    </row>
    <row r="45" spans="1:2" ht="15.7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.75" thickBot="1">
      <c r="A58" s="11" t="s">
        <v>11</v>
      </c>
    </row>
    <row r="59" spans="1:1" ht="15.7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.75" thickBot="1">
      <c r="A62" s="5" t="s">
        <v>24</v>
      </c>
    </row>
    <row r="63" spans="1:1" ht="15.7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.75" thickBot="1">
      <c r="A67" s="5" t="s">
        <v>24</v>
      </c>
    </row>
    <row r="68" spans="1:1" ht="15.7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8" customWidth="1"/>
  </cols>
  <sheetData>
    <row r="1" spans="1:2" ht="45">
      <c r="A1" s="30" t="s">
        <v>86</v>
      </c>
      <c r="B1" s="43" t="s">
        <v>61</v>
      </c>
    </row>
    <row r="2" spans="1:2" ht="15.75" thickBot="1">
      <c r="A2" s="31" t="s">
        <v>87</v>
      </c>
      <c r="B2" s="34" t="s">
        <v>57</v>
      </c>
    </row>
    <row r="3" spans="1:2" ht="15.75" thickBot="1">
      <c r="A3" s="8" t="s">
        <v>10</v>
      </c>
      <c r="B3" s="38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.75" thickBot="1">
      <c r="A41" s="22" t="s">
        <v>24</v>
      </c>
    </row>
    <row r="42" spans="1:1" ht="15.75" thickBot="1"/>
    <row r="43" spans="1:1" ht="14.25" customHeight="1">
      <c r="A43" s="44" t="s">
        <v>37</v>
      </c>
    </row>
    <row r="44" spans="1:1" ht="210">
      <c r="A44" s="23" t="s">
        <v>42</v>
      </c>
    </row>
    <row r="45" spans="1:1">
      <c r="A45" s="12"/>
    </row>
    <row r="46" spans="1:1" ht="15.7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9" customWidth="1"/>
    <col min="3" max="3" width="0.140625" hidden="1" customWidth="1"/>
  </cols>
  <sheetData>
    <row r="1" spans="1:2" ht="60" customHeight="1">
      <c r="A1" s="30" t="s">
        <v>86</v>
      </c>
      <c r="B1" s="42" t="s">
        <v>62</v>
      </c>
    </row>
    <row r="2" spans="1:2" ht="15.75" thickBot="1">
      <c r="A2" s="31" t="s">
        <v>87</v>
      </c>
      <c r="B2" s="46" t="s">
        <v>54</v>
      </c>
    </row>
    <row r="3" spans="1:2" ht="15.75" thickBot="1">
      <c r="A3" s="24" t="s">
        <v>10</v>
      </c>
      <c r="B3" s="39">
        <v>0</v>
      </c>
    </row>
    <row r="5" spans="1:2" ht="15.7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.75" thickBot="1">
      <c r="A11" s="7" t="s">
        <v>24</v>
      </c>
    </row>
    <row r="12" spans="1:2" ht="15.7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.75" thickBot="1">
      <c r="A22" s="5" t="s">
        <v>24</v>
      </c>
    </row>
    <row r="23" spans="1:1" ht="15.7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.75" thickBot="1">
      <c r="A29" s="18" t="s">
        <v>24</v>
      </c>
    </row>
    <row r="30" spans="1:1" ht="15.7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.75" thickBot="1">
      <c r="A41" s="22" t="s">
        <v>24</v>
      </c>
    </row>
    <row r="42" spans="1:2" ht="15.75" thickBot="1"/>
    <row r="43" spans="1:2" ht="14.25" customHeight="1">
      <c r="A43" s="44" t="s">
        <v>37</v>
      </c>
    </row>
    <row r="44" spans="1:2" ht="210">
      <c r="A44" s="23" t="s">
        <v>42</v>
      </c>
      <c r="B44" s="46" t="s">
        <v>43</v>
      </c>
    </row>
    <row r="45" spans="1:2">
      <c r="A45" s="12"/>
    </row>
    <row r="46" spans="1:2" ht="15.7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.75" thickBot="1">
      <c r="A59" s="11" t="s">
        <v>11</v>
      </c>
    </row>
    <row r="60" spans="1:1" ht="15.7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.75" thickBot="1">
      <c r="A63" s="5" t="s">
        <v>24</v>
      </c>
    </row>
    <row r="64" spans="1:1" ht="15.7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.75" thickBot="1">
      <c r="A68" s="5" t="s">
        <v>24</v>
      </c>
    </row>
    <row r="69" spans="1:1" ht="15.7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.7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96</vt:i4>
      </vt:variant>
    </vt:vector>
  </HeadingPairs>
  <TitlesOfParts>
    <vt:vector size="96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2020-10-20T13:23:32Z</cp:lastPrinted>
  <dcterms:created xsi:type="dcterms:W3CDTF">2020-06-21T14:58:17Z</dcterms:created>
  <dcterms:modified xsi:type="dcterms:W3CDTF">2021-08-23T18:39:43Z</dcterms:modified>
</cp:coreProperties>
</file>