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6.21\"/>
    </mc:Choice>
  </mc:AlternateContent>
  <xr:revisionPtr revIDLastSave="0" documentId="13_ncr:1_{BBDAA137-328B-47E1-9A16-D7095D1434A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<sst xmlns="http://schemas.openxmlformats.org/spreadsheetml/2006/main" count="42220" uniqueCount="483">
  <si>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</si>
  <si>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</si>
  <si>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</si>
  <si>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</si>
  <si>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</si>
  <si>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</si>
  <si>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</si>
  <si>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</si>
  <si>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</si>
  <si>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</si>
  <si>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</si>
  <si>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</si>
  <si>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</si>
  <si>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</si>
  <si>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</si>
  <si>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</si>
  <si>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</si>
  <si>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</si>
  <si>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</si>
  <si>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</si>
  <si>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</si>
  <si>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</si>
  <si>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</si>
  <si>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</si>
  <si>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</si>
  <si>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</si>
  <si>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</si>
  <si>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</si>
  <si>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</si>
  <si>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</si>
  <si>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</si>
  <si>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</si>
  <si>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</si>
  <si>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</si>
  <si>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</si>
  <si>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</si>
  <si>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</si>
  <si>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</si>
  <si>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</si>
  <si>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</si>
  <si>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</si>
  <si>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</si>
  <si>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</si>
  <si>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</si>
  <si>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</si>
  <si>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</si>
  <si>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</si>
  <si>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</si>
  <si>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</si>
  <si>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</si>
  <si>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</si>
  <si>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</si>
  <si>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</si>
  <si>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</si>
  <si>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</si>
  <si>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</si>
  <si>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</si>
  <si>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</si>
  <si>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</si>
  <si>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</si>
  <si>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</si>
  <si>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</si>
  <si>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</si>
  <si>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</si>
  <si>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</si>
  <si>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</si>
  <si>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</si>
  <si>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</si>
  <si>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</si>
  <si>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</si>
  <si>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</si>
  <si>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</si>
  <si>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</si>
  <si>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</si>
  <si>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</si>
  <si>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</si>
  <si>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</si>
  <si>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</si>
  <si>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</si>
  <si>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</si>
  <si>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</si>
  <si>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</si>
  <si>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</si>
  <si>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</si>
  <si>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</si>
  <si>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</si>
  <si>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</si>
  <si>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8/26/2021</t>
  </si>
  <si>
    <t>DATE 8/26/2021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</si>
  <si>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</si>
  <si>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</si>
  <si>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</si>
  <si>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</si>
  <si>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</si>
  <si>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</si>
  <si>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</si>
  <si>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</si>
  <si>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</si>
  <si>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</si>
  <si>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</si>
  <si>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</si>
  <si>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</si>
  <si>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</si>
  <si>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</si>
  <si>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</si>
  <si>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</si>
  <si>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</si>
  <si>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</si>
  <si>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</si>
  <si>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</si>
  <si>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</si>
  <si>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</si>
  <si>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</si>
  <si>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</si>
  <si>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</si>
  <si>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</si>
  <si>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</si>
  <si>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</si>
  <si>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</si>
  <si>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</si>
  <si>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</si>
  <si>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</si>
  <si>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</si>
  <si>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</si>
  <si>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</si>
  <si>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</si>
  <si>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</si>
  <si>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</si>
  <si>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</si>
  <si>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</si>
  <si>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</si>
  <si>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</si>
  <si>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</si>
  <si>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</si>
  <si>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</si>
  <si>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</si>
  <si>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</si>
  <si>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</si>
  <si>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</si>
  <si>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</si>
  <si>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</si>
  <si>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</si>
  <si>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</si>
  <si>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</si>
  <si>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</si>
  <si>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</si>
  <si>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</si>
  <si>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</si>
  <si>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</si>
  <si>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</si>
  <si>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</si>
  <si>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</si>
  <si>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</si>
  <si>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</si>
  <si>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</si>
  <si>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</si>
  <si>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</si>
  <si>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</si>
  <si>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</si>
  <si>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</si>
  <si>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</si>
  <si>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</si>
  <si>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</si>
  <si>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</si>
  <si>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</si>
  <si>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</si>
  <si>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</si>
  <si>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</si>
  <si>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</si>
  <si>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</si>
  <si>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</si>
  <si>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</si>
  <si>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</si>
  <si>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</si>
  <si>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</si>
  <si>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</si>
  <si>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</si>
  <si>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</si>
  <si>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</si>
  <si>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</si>
  <si>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</si>
  <si>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</si>
  <si>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</si>
  <si>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</si>
  <si>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</si>
  <si>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</si>
  <si>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</si>
  <si>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</si>
  <si>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</si>
  <si>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</si>
  <si>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</si>
  <si>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</si>
  <si>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</si>
  <si>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</si>
  <si>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</si>
  <si>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</si>
  <si>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</si>
  <si>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</si>
  <si>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</si>
  <si>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</si>
  <si>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</si>
  <si>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</si>
  <si>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</si>
  <si>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</si>
  <si>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</si>
  <si>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</si>
  <si>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</si>
  <si>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</si>
  <si>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</si>
  <si>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</si>
  <si>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</si>
  <si>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</si>
  <si>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</si>
  <si>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</si>
  <si>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</si>
  <si>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</si>
  <si>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</si>
  <si>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</si>
  <si>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</si>
  <si>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</si>
  <si>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</si>
  <si>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</si>
  <si>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</si>
  <si>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</si>
  <si>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</si>
  <si>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</si>
  <si>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</si>
  <si>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</si>
  <si>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</si>
  <si>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</si>
  <si>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</si>
  <si>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</si>
  <si>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</si>
  <si>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</si>
  <si>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</si>
  <si>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</si>
  <si>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</si>
  <si>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</si>
  <si>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</si>
  <si>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</si>
  <si>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</si>
  <si>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</si>
  <si>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</si>
  <si>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</si>
  <si>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</si>
  <si>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</si>
  <si>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</si>
  <si>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</si>
  <si>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</si>
  <si>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</si>
  <si>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</si>
  <si>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</si>
  <si>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</si>
  <si>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</si>
  <si>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</si>
  <si>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</si>
  <si>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</si>
  <si>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</si>
  <si>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</si>
  <si>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</si>
  <si>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</si>
  <si>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</si>
  <si>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</si>
  <si>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</si>
  <si>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</si>
  <si>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</si>
  <si>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</si>
  <si>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</si>
  <si>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</si>
  <si>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</si>
  <si>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</si>
  <si>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</si>
  <si>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</si>
  <si>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</si>
  <si>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</si>
  <si>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</si>
  <si>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</si>
  <si>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</si>
  <si>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</si>
  <si>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</si>
  <si>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</si>
  <si>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</si>
  <si>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</si>
  <si>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</si>
  <si>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</si>
  <si>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</si>
  <si>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</si>
  <si>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</si>
  <si>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</si>
  <si>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</si>
  <si>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</si>
  <si>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</si>
  <si>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</si>
  <si>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</si>
  <si>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</si>
  <si>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</si>
  <si>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</si>
  <si>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</si>
  <si>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</si>
  <si>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</si>
  <si>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</si>
  <si>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</si>
  <si>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</si>
  <si>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</si>
  <si>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</si>
  <si>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</si>
  <si>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</si>
  <si>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</si>
  <si>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</si>
  <si>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</si>
  <si>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</si>
  <si>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</si>
  <si>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</si>
  <si>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</si>
  <si>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</si>
  <si>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</si>
  <si>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</si>
  <si>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</si>
  <si>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</si>
  <si>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</si>
  <si>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</si>
  <si>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</si>
  <si>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</si>
  <si>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</si>
  <si>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</si>
  <si>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</si>
  <si>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</si>
  <si>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</si>
  <si>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</si>
  <si>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</si>
  <si>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</si>
  <si>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</si>
  <si>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</si>
  <si>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</si>
  <si>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</si>
  <si>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</si>
  <si>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</si>
  <si>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</si>
  <si>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</si>
  <si>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</si>
  <si>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</si>
  <si>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</si>
  <si>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</si>
  <si>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</si>
  <si>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</si>
  <si>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</si>
  <si>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</si>
  <si>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</si>
  <si>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</si>
  <si>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</si>
  <si>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</si>
  <si>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</si>
  <si>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</si>
  <si>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</si>
  <si>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</si>
  <si>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</si>
  <si>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</si>
  <si>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</si>
  <si>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</si>
  <si>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</si>
  <si>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</si>
  <si>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</si>
  <si>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</si>
  <si>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</si>
  <si>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</si>
  <si>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</si>
  <si>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</si>
  <si>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</si>
  <si>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</si>
  <si>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</si>
  <si>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</si>
  <si>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</si>
  <si>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</si>
  <si>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</si>
  <si>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</si>
  <si>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</si>
  <si>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</si>
  <si>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</si>
  <si>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</si>
  <si>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</si>
  <si>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</si>
  <si>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</si>
  <si>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</si>
  <si>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</si>
  <si>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</si>
  <si>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</si>
  <si>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</si>
  <si>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</si>
  <si>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</si>
  <si>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</si>
  <si>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</si>
  <si>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</si>
  <si>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</si>
  <si>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</si>
  <si>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</si>
  <si>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</si>
  <si>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</si>
  <si>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</si>
  <si>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</si>
  <si>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</si>
  <si>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</si>
  <si>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</si>
  <si>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</si>
  <si>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</si>
  <si>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</si>
  <si>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</si>
  <si>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</si>
  <si>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</si>
  <si>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</si>
  <si>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</si>
  <si>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</si>
  <si>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</si>
  <si>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</si>
  <si>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</si>
  <si>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</si>
  <si>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</si>
  <si>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</si>
  <si>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</si>
  <si>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</si>
  <si>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</si>
  <si>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</si>
  <si>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</si>
  <si>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</si>
  <si>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</si>
  <si>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</si>
  <si>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</si>
  <si>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</si>
  <si>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</si>
  <si>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</si>
  <si>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</si>
  <si>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</si>
  <si>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</si>
  <si>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</si>
  <si>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</si>
  <si>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</si>
  <si>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</si>
  <si>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</si>
  <si>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</si>
  <si>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</si>
  <si>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</si>
  <si>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</si>
  <si>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</si>
  <si>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</si>
  <si>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</si>
  <si>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</si>
  <si>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08/26/2021</t>
  </si>
  <si>
    <t>SUFFOLK</t>
  </si>
  <si>
    <t>Suffolk</t>
  </si>
  <si>
    <t xml:space="preserve">Plymouth </t>
  </si>
  <si>
    <t>PLYMOUTH</t>
  </si>
  <si>
    <t>DATE:08/26/2021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</si>
  <si>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</si>
  <si>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</si>
  <si>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</si>
  <si>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</si>
  <si>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</si>
  <si>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</si>
  <si>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26, 2021</t>
  </si>
  <si>
    <t>8.26.2021</t>
  </si>
  <si>
    <t>HAMPSHIRE</t>
  </si>
  <si>
    <t>HAMPDEN COUNTY</t>
  </si>
  <si>
    <t>X</t>
  </si>
  <si>
    <t>x</t>
  </si>
  <si>
    <t>Date: 8/26/2021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</si>
  <si>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</si>
  <si>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</si>
  <si>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8/26/2021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</si>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</sst>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6A8-5AFD-4914-B344-525C6F072FC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9CFA9-0AA1-41E3-819C-47390C4C13F1}">
  <dimension ref="A1:B457"/>
  <sheetViews>
    <sheetView workbookViewId="0">
      <selection activeCell="G439" sqref="G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190F-643E-473D-8425-6E722FACF83E}">
  <dimension ref="A1:B455"/>
  <sheetViews>
    <sheetView workbookViewId="0">
      <selection activeCell="G439" sqref="G43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4B4D-EBBB-4A18-961E-E1F7CD96DBB9}">
  <dimension ref="A1:B455"/>
  <sheetViews>
    <sheetView zoomScaleNormal="100" workbookViewId="0">
      <selection activeCell="G439" sqref="G43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C4D8-9D34-4B1D-AC7C-A1175D79ECD6}">
  <dimension ref="A1:B434"/>
  <sheetViews>
    <sheetView workbookViewId="0">
      <selection activeCell="G439" sqref="G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6ABA-2C25-4ED9-90D2-437DD6E64D93}">
  <dimension ref="A1:B437"/>
  <sheetViews>
    <sheetView workbookViewId="0">
      <selection activeCell="G439" sqref="G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6C4B3-C125-47F2-BDD5-755C5B551A2E}">
  <dimension ref="A1:B457"/>
  <sheetViews>
    <sheetView workbookViewId="0">
      <selection activeCell="G439" sqref="G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2DF1-F466-4CA4-B242-C8E7175222AC}">
  <dimension ref="A1:C457"/>
  <sheetViews>
    <sheetView workbookViewId="0">
      <selection activeCell="G439" sqref="G43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0102-B3CE-4B1D-91BB-8E70FB2E66A8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0AAE-F547-40C9-A40F-B085A4AF2943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5A73-4043-4B65-B7C3-A393D48C357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2893C-17D3-4CAA-90E1-C94C1CAE216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E60C-B991-4AFF-95C9-E77899DCDFD1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482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 t="s">
        <v>482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482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482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482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 t="s">
        <v>482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D74B-3C21-4268-951E-2CC3AD11CAE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F4AAD-89D1-4C68-A2C2-B743C7FA8FD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A357-F3D6-4AB6-B45C-05F347498E3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C456A-581C-4F20-9E27-C1060DBE84D3}">
  <dimension ref="A1:B441"/>
  <sheetViews>
    <sheetView topLeftCell="A2"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9861D-C541-44C0-A0DB-843EC7098AC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8C12-8D11-4B32-982C-CE636C4E73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2F9E-56AC-4DA1-90E3-A2DA149B461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95AC-9FED-4FF3-A758-6C5C042AC8F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5423-8A08-4B77-915E-912BE2C9928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145A1-0AC0-407A-914F-F2BF61A3223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90CB-B07B-4AA9-8D20-7E67D49370F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99F9A-FCF9-4F51-A316-3DBC640676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0D45-F00E-49FF-AEC1-FFB120B63A5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57E7A-08E8-49AC-8144-39252E1E106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22</v>
      </c>
    </row>
    <row r="5" spans="1:2" ht="15" thickBot="1">
      <c r="A5" s="25" t="s">
        <v>0</v>
      </c>
      <c r="B5" s="38">
        <v>22</v>
      </c>
    </row>
    <row r="6" spans="1:2">
      <c r="A6" s="6" t="s">
        <v>1</v>
      </c>
      <c r="B6" s="38">
        <v>22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22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22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22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22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16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22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22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22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>
        <v>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A7A2-0CA4-4ED3-AD5F-3CCB020DF6C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ED744-810E-4138-9403-4652D250775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A78F-04B5-4568-85C5-98A1DEAB38F2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BB084-9ED9-4C6D-A7F1-CF7B1053A73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B9727-EC66-4E3F-BBAA-1BBC23AD77E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6E4F-5FDF-4853-9469-29598C113DC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86DB1-EAA4-4795-8568-A374641F99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89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FD8C8-7337-499E-90D8-5E4966AAF7A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8FD2B-DB3A-4043-B768-46058CD59CFE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44434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8579-1789-4209-B7FF-0CFC84D0DEF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35DA-F626-4AD2-8B92-2394CCEC9DC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95429-0567-4534-AE31-D72C059C682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55A3-901E-4618-A076-3D628F842C3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44434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B5E2-D7DA-4941-85AC-5BD5C51BD83E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28F41-7D6A-4657-89C2-1373D21AB7A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61471-218D-422F-80C5-F3FDC971A9E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44434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6ACC-8420-4DA5-97AE-C272BB25D94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3" spans="1:2">
      <c r="A13" s="60" t="s">
        <v>4</v>
      </c>
    </row>
    <row r="14" spans="1:2">
      <c r="A14" s="69" t="s">
        <v>5</v>
      </c>
      <c r="B14" s="38">
        <v>12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13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>
        <v>9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13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6</v>
      </c>
    </row>
    <row r="34" spans="1:2">
      <c r="A34" s="69" t="s">
        <v>17</v>
      </c>
      <c r="B34" s="38">
        <v>5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13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13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13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7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13</v>
      </c>
    </row>
    <row r="434" spans="1:2">
      <c r="A434" s="70" t="s">
        <v>38</v>
      </c>
    </row>
    <row r="435" spans="1:2">
      <c r="A435" s="69" t="s">
        <v>45</v>
      </c>
      <c r="B435" s="38">
        <v>12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D8B4-35B2-4F64-9E87-AED62F798F3A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2618-0F55-4DE6-A637-1220A439C27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2DC7-C85C-4059-B7B2-4ABAC3711D2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D02E3-D194-4F24-8127-F50A69F4D8F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4F5C-0B38-422C-9F0F-4608B94B247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D543-A5E2-467D-997A-A39559E538A7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6780-3674-4B9C-8519-D8D9942D95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1CF4-2CE2-493F-B759-BD6B715D23E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4E5B-BF95-4D7A-B072-9C012524439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35EED-1111-4B6E-BB23-A76FD01F67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8.26.2021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C591-382A-4E17-98BB-7043FFF65DB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8.26.2021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031A-A266-4718-B7E5-0CC83E6F705A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23430-8572-47A4-9E35-2FAE7C71F0B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8.26.2021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3FC6D-9BF4-42F0-84B4-ED72AE54031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8.26.2021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B471-DA6A-466D-B22E-64E8D714618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8.26.2021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1D07-A9C9-47E0-9AB4-08CC868F345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8.26.2021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193B-00DA-4760-88E8-D2CA0D2EDB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8.26.2021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5EEA-0641-4083-B538-C93F91750BD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5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1C97-4A85-451D-BEEF-3E72797EAD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F3ADB-5346-4F17-9F8A-BBB6F1B3985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E1BE-5817-4443-9BD5-1794780DC6D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4CE14-D2C8-4EC5-827D-F6AF96F4701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9DAA-F016-49EF-8200-10A3B4C1452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6F2B-B195-498B-8E96-9F113C62D31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B648B-A635-4BC7-8C11-798CA4BE11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F1C31-CFA4-4012-9C52-C8EBA52E401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869B-239A-40E9-960F-AE83F98DCA32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51FB-FE8F-4A20-AF97-44BC4F35583F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3E167-96D3-46D1-BD95-C48242A3883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87CEE-7795-4F46-AAFC-5A8BDEC13D7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4E03D-67E0-4F5A-B82F-5FACE078BF85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96B2-EFD3-4003-A689-5463658452E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AA3D-3B9F-4559-BBFB-E97410B887C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FF60-BEBE-40DB-9A88-F103D02143E6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E239-06DF-4849-B081-39A052FF431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8571-E3E8-4D7A-BF5F-326C6B4DF964}">
  <dimension ref="A1:C452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44434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>
        <f>SUM(B48:B59)</f>
        <v>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9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9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C07D-5E7C-4B9B-AFE0-E651D34E78E9}">
  <dimension ref="A1:B459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44434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A46FE-1E24-4FFB-A551-924ABAD2FC63}">
  <dimension ref="A1:B455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44434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7738-F2B5-4CF8-AB04-0E8788B21B15}">
  <dimension ref="A1:B455"/>
  <sheetViews>
    <sheetView zoomScaleNormal="100" workbookViewId="0">
      <selection activeCell="A73" sqref="A7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44434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78554-D4F7-4D8E-AAE1-CCCAAE01EBFE}">
  <dimension ref="A1:B434"/>
  <sheetViews>
    <sheetView workbookViewId="0">
      <selection activeCell="A73" sqref="A7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44434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1EEAD-E103-490E-8F9D-7C87ABE62331}">
  <dimension ref="A1:B437"/>
  <sheetViews>
    <sheetView workbookViewId="0">
      <selection activeCell="A73" sqref="A7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44434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53C6-1E18-4F71-B11C-B235A8D5F5BE}">
  <dimension ref="A1:B457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44434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16A44-2415-4F73-8061-12EC49C86B7D}">
  <dimension ref="A1:C457"/>
  <sheetViews>
    <sheetView workbookViewId="0">
      <selection activeCell="A73" sqref="A7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44434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42476-D851-4A3B-852D-363D59F9373E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8EFE-8E91-4E8C-90C3-5CE89092531C}">
  <dimension ref="A1:C452"/>
  <sheetViews>
    <sheetView workbookViewId="0">
      <selection activeCell="G439" sqref="G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7D39-CDCD-495E-97DE-2D7DEEFD29E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CB167-A8A8-4B75-8E02-DA70449B7B9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78D6-7F9F-4518-A4E5-341326EAA9D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5D3A-96CA-432A-9142-6A84814A21A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2583D-2CCB-4898-AE83-0ED9AF8295A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38F4-B356-41DC-963D-7E9DB265D1A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23C1-6245-4396-A5EA-D5DDC43B0ED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2021-08-27T17:16:10Z</dcterms:modified>
</cp:coreProperties>
</file>