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9.21\"/>
    </mc:Choice>
  </mc:AlternateContent>
  <xr:revisionPtr revIDLastSave="0" documentId="13_ncr:1_{7D3AB6D5-7A7A-48A5-8364-F50F0C38E8F7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6" i="33"/>
  <c r="B431" i="33"/>
  <c r="B11" i="32"/>
  <c r="B22" i="32"/>
  <c r="B29" i="32"/>
  <c r="B41" i="32"/>
  <c r="B76" i="32"/>
  <c r="B431" i="32"/>
  <c r="B11" i="27" l="1"/>
  <c r="B22" i="27"/>
  <c r="B29" i="27"/>
  <c r="B41" i="27"/>
  <c r="B76" i="27"/>
  <c r="B431" i="27"/>
  <c r="B11" i="26"/>
  <c r="B22" i="26"/>
  <c r="B29" i="26"/>
  <c r="B11" i="25"/>
  <c r="B22" i="25"/>
  <c r="B41" i="25"/>
  <c r="B76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<sst xmlns="http://schemas.openxmlformats.org/spreadsheetml/2006/main" count="42213" uniqueCount="487">
  <si>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</si>
  <si>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</si>
  <si>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</si>
  <si>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</si>
  <si>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</si>
  <si>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</si>
  <si>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</si>
  <si>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</si>
  <si>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</si>
  <si>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</si>
  <si>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</si>
  <si>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</si>
  <si>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</si>
  <si>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</si>
  <si>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</si>
  <si>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</si>
  <si>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</si>
  <si>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</si>
  <si>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</si>
  <si>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</si>
  <si>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</si>
  <si>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</si>
  <si>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</si>
  <si>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</si>
  <si>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</si>
  <si>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</si>
  <si>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</si>
  <si>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</si>
  <si>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</si>
  <si>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</si>
  <si>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</si>
  <si>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</si>
  <si>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</si>
  <si>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</si>
  <si>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</si>
  <si>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</si>
  <si>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</si>
  <si>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</si>
  <si>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</si>
  <si>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</si>
  <si>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</si>
  <si>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</si>
  <si>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</si>
  <si>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</si>
  <si>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</si>
  <si>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</si>
  <si>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</si>
  <si>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</si>
  <si>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</si>
  <si>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</si>
  <si>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</si>
  <si>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</si>
  <si>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</si>
  <si>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</si>
  <si>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</si>
  <si>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</si>
  <si>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</si>
  <si>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</si>
  <si>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</si>
  <si>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</si>
  <si>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</si>
  <si>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</si>
  <si>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</si>
  <si>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</si>
  <si>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</si>
  <si>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</si>
  <si>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</si>
  <si>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</si>
  <si>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</si>
  <si>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</si>
  <si>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</si>
  <si>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</si>
  <si>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</si>
  <si>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</si>
  <si>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</si>
  <si>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</si>
  <si>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</si>
  <si>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</si>
  <si>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</si>
  <si>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</si>
  <si>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</si>
  <si>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</si>
  <si>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</si>
  <si>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</si>
  <si>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</si>
  <si>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</si>
  <si>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</si>
  <si>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8/9/2021</t>
  </si>
  <si>
    <t>DATE 8/9/2021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</si>
  <si>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</si>
  <si>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</si>
  <si>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</si>
  <si>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</si>
  <si>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</si>
  <si>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</si>
  <si>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</si>
  <si>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</si>
  <si>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</si>
  <si>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</si>
  <si>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</si>
  <si>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</si>
  <si>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</si>
  <si>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</si>
  <si>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</si>
  <si>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</si>
  <si>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</si>
  <si>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</si>
  <si>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</si>
  <si>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</si>
  <si>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</si>
  <si>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</si>
  <si>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</si>
  <si>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</si>
  <si>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</si>
  <si>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</si>
  <si>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</si>
  <si>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</si>
  <si>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</si>
  <si>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</si>
  <si>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</si>
  <si>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</si>
  <si>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</si>
  <si>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</si>
  <si>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</si>
  <si>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</si>
  <si>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</si>
  <si>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</si>
  <si>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</si>
  <si>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</si>
  <si>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</si>
  <si>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</si>
  <si>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</si>
  <si>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</si>
  <si>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</si>
  <si>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</si>
  <si>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</si>
  <si>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</si>
  <si>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</si>
  <si>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</si>
  <si>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</si>
  <si>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</si>
  <si>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</si>
  <si>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</si>
  <si>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</si>
  <si>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</si>
  <si>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</si>
  <si>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</si>
  <si>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</si>
  <si>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</si>
  <si>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</si>
  <si>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</si>
  <si>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</si>
  <si>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</si>
  <si>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</si>
  <si>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</si>
  <si>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</si>
  <si>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</si>
  <si>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</si>
  <si>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</si>
  <si>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</si>
  <si>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</si>
  <si>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</si>
  <si>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</si>
  <si>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</si>
  <si>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</si>
  <si>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</si>
  <si>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</si>
  <si>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</si>
  <si>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</si>
  <si>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</si>
  <si>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</si>
  <si>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</si>
  <si>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</si>
  <si>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</si>
  <si>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</si>
  <si>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</si>
  <si>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</si>
  <si>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</si>
  <si>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</si>
  <si>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</si>
  <si>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</si>
  <si>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</si>
  <si>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</si>
  <si>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</si>
  <si>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</si>
  <si>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</si>
  <si>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</si>
  <si>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</si>
  <si>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</si>
  <si>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</si>
  <si>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</si>
  <si>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</si>
  <si>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</si>
  <si>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</si>
  <si>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</si>
  <si>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</si>
  <si>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</si>
  <si>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</si>
  <si>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</si>
  <si>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</si>
  <si>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</si>
  <si>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</si>
  <si>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</si>
  <si>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</si>
  <si>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</si>
  <si>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</si>
  <si>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</si>
  <si>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</si>
  <si>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</si>
  <si>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</si>
  <si>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</si>
  <si>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</si>
  <si>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</si>
  <si>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</si>
  <si>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</si>
  <si>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</si>
  <si>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</si>
  <si>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</si>
  <si>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</si>
  <si>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</si>
  <si>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</si>
  <si>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</si>
  <si>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</si>
  <si>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</si>
  <si>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</si>
  <si>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</si>
  <si>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</si>
  <si>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</si>
  <si>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</si>
  <si>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</si>
  <si>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</si>
  <si>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</si>
  <si>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</si>
  <si>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</si>
  <si>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</si>
  <si>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</si>
  <si>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</si>
  <si>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</si>
  <si>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</si>
  <si>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</si>
  <si>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</si>
  <si>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</si>
  <si>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</si>
  <si>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</si>
  <si>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</si>
  <si>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</si>
  <si>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</si>
  <si>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</si>
  <si>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</si>
  <si>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</si>
  <si>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</si>
  <si>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</si>
  <si>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</si>
  <si>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</si>
  <si>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</si>
  <si>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</si>
  <si>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</si>
  <si>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</si>
  <si>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</si>
  <si>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</si>
  <si>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</si>
  <si>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</si>
  <si>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</si>
  <si>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</si>
  <si>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</si>
  <si>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</si>
  <si>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</si>
  <si>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</si>
  <si>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</si>
  <si>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</si>
  <si>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</si>
  <si>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</si>
  <si>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</si>
  <si>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</si>
  <si>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</si>
  <si>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</si>
  <si>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</si>
  <si>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</si>
  <si>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</si>
  <si>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</si>
  <si>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</si>
  <si>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</si>
  <si>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</si>
  <si>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</si>
  <si>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</si>
  <si>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</si>
  <si>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</si>
  <si>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</si>
  <si>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</si>
  <si>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</si>
  <si>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</si>
  <si>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</si>
  <si>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</si>
  <si>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</si>
  <si>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</si>
  <si>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</si>
  <si>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</si>
  <si>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</si>
  <si>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</si>
  <si>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</si>
  <si>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</si>
  <si>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</si>
  <si>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</si>
  <si>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</si>
  <si>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</si>
  <si>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</si>
  <si>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</si>
  <si>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</si>
  <si>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</si>
  <si>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</si>
  <si>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</si>
  <si>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</si>
  <si>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</si>
  <si>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</si>
  <si>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</si>
  <si>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</si>
  <si>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</si>
  <si>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</si>
  <si>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</si>
  <si>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</si>
  <si>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</si>
  <si>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</si>
  <si>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</si>
  <si>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</si>
  <si>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</si>
  <si>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</si>
  <si>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</si>
  <si>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</si>
  <si>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</si>
  <si>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</si>
  <si>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</si>
  <si>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</si>
  <si>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</si>
  <si>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</si>
  <si>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</si>
  <si>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</si>
  <si>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</si>
  <si>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</si>
  <si>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</si>
  <si>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</si>
  <si>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</si>
  <si>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</si>
  <si>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</si>
  <si>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</si>
  <si>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</si>
  <si>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</si>
  <si>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</si>
  <si>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</si>
  <si>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</si>
  <si>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</si>
  <si>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</si>
  <si>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</si>
  <si>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</si>
  <si>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</si>
  <si>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</si>
  <si>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</si>
  <si>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</si>
  <si>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</si>
  <si>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</si>
  <si>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</si>
  <si>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</si>
  <si>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</si>
  <si>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</si>
  <si>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</si>
  <si>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</si>
  <si>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</si>
  <si>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</si>
  <si>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</si>
  <si>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</si>
  <si>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</si>
  <si>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</si>
  <si>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</si>
  <si>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</si>
  <si>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</si>
  <si>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</si>
  <si>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</si>
  <si>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</si>
  <si>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</si>
  <si>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</si>
  <si>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</si>
  <si>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</si>
  <si>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</si>
  <si>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</si>
  <si>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</si>
  <si>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</si>
  <si>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</si>
  <si>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</si>
  <si>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</si>
  <si>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</si>
  <si>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</si>
  <si>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</si>
  <si>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</si>
  <si>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</si>
  <si>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</si>
  <si>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</si>
  <si>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</si>
  <si>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</si>
  <si>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</si>
  <si>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</si>
  <si>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</si>
  <si>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</si>
  <si>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</si>
  <si>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</si>
  <si>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</si>
  <si>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</si>
  <si>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</si>
  <si>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</si>
  <si>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</si>
  <si>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</si>
  <si>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</si>
  <si>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</si>
  <si>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</si>
  <si>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</si>
  <si>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</si>
  <si>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</si>
  <si>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</si>
  <si>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</si>
  <si>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</si>
  <si>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</si>
  <si>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</si>
  <si>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</si>
  <si>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</si>
  <si>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</si>
  <si>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</si>
  <si>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</si>
  <si>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</si>
  <si>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</si>
  <si>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</si>
  <si>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</si>
  <si>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</si>
  <si>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</si>
  <si>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</si>
  <si>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</si>
  <si>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</si>
  <si>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</si>
  <si>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</si>
  <si>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</si>
  <si>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</si>
  <si>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</si>
  <si>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</si>
  <si>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</si>
  <si>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</si>
  <si>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</si>
  <si>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</si>
  <si>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</si>
  <si>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08/09/2021</t>
  </si>
  <si>
    <t>SUFFOLK</t>
  </si>
  <si>
    <t>Suffolk</t>
  </si>
  <si>
    <t xml:space="preserve">Plymouth </t>
  </si>
  <si>
    <t>PLYMOUTH</t>
  </si>
  <si>
    <t>DATE:08/09/2021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</si>
  <si>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</si>
  <si>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</si>
  <si>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</si>
  <si>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</si>
  <si>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</si>
  <si>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</si>
  <si>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09, 2021</t>
  </si>
  <si>
    <t>8.09.2021</t>
  </si>
  <si>
    <t>HAMPSHIRE</t>
  </si>
  <si>
    <t>HAMPDEN COUNTY</t>
  </si>
  <si>
    <t>X</t>
  </si>
  <si>
    <t>x</t>
  </si>
  <si>
    <t>Date: 8/9/2021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</si>
  <si>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</si>
  <si>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</si>
  <si>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8/9/2021</t>
  </si>
  <si>
    <t>DATE: August 9,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</si>
  <si>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</si>
  <si>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</si>
  <si>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</si>
  <si>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</si>
  <si>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8/8/2021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</si>
  <si>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</si>
  <si>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</si>
  <si>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</si>
  <si>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</si>
  <si>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</si>
  <si>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</si>
  <si>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</si>
  <si>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</si>
  <si>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</si>
  <si>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</si>
  <si>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 xml:space="preserve">  </t>
  </si>
  <si>
    <t>*Information is self reported by staff.</t>
  </si>
  <si>
    <t>DATE: 08/08/2021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</si>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</sst>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0CE7-13E5-41F7-9C92-C8F1EEA14E98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8E41-1035-4C6D-A8E5-E9EB38C1B55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E28A-5EFE-4395-B5DC-B80458422C6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6943-C12A-47DB-BE84-C0D8D71F521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1B53-4ED2-4142-9DEC-440A9DA782B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A489-4387-4C25-94E1-34950D240F4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12FD-CC1C-44D1-B581-8C0ED7BEC3A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D23B-5893-4221-AA22-8095BEA5CEB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C401-2EB2-4AE5-99D9-CC853208EF09}">
  <dimension ref="A1:B438"/>
  <sheetViews>
    <sheetView workbookViewId="0">
      <selection activeCell="G9" sqref="G9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472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1146-C6BA-4E26-A24D-7C05A67C3950}">
  <dimension ref="A1:B446"/>
  <sheetViews>
    <sheetView workbookViewId="0">
      <selection activeCell="G9" sqref="G9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41D5-BC23-4ED1-9560-615B50A329FE}">
  <dimension ref="A1:D439"/>
  <sheetViews>
    <sheetView workbookViewId="0">
      <selection activeCell="G9" sqref="G9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486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A1B5-B2DF-43C2-BBDE-AA0849E33D8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25C7-BC91-418C-B8C5-5C80645541B3}">
  <dimension ref="A1:B442"/>
  <sheetViews>
    <sheetView workbookViewId="0">
      <selection activeCell="G9" sqref="G9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98C3-9B24-4743-9FDD-E6D60DC45994}">
  <dimension ref="A1:B436"/>
  <sheetViews>
    <sheetView workbookViewId="0">
      <selection activeCell="G9" sqref="G9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5C8C-0466-4BB2-BB9A-2AD61F047D64}">
  <dimension ref="A1:B440"/>
  <sheetViews>
    <sheetView workbookViewId="0">
      <selection activeCell="G9" sqref="G9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8296-F0F9-44B6-BA93-B53FAF881395}">
  <dimension ref="A1:B440"/>
  <sheetViews>
    <sheetView workbookViewId="0">
      <selection activeCell="G9" sqref="G9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3357-DA02-44A6-B707-BAB34EE28E9D}">
  <dimension ref="A1:B441"/>
  <sheetViews>
    <sheetView workbookViewId="0">
      <selection activeCell="G9" sqref="G9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6E71-F4BF-4A9C-B3FB-A757E4AACAA5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9565-43F4-4259-ACDE-26FA8F8594F3}">
  <dimension ref="A1:B457"/>
  <sheetViews>
    <sheetView topLeftCell="A42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  <c r="B65" s="38" t="s">
        <v>486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486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C6AA-CAE5-451A-B7F0-FA5C00FFF690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2A1F-DEB7-4DEF-9D9D-44A4A19C4020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3C62-064C-41DD-B129-5D57411481EB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79B5-A3BD-4A4A-9B05-5712C32D695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C2AA-37E0-4DDA-BF88-DB2CF214D120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D7B8-F25E-40F4-B39A-144D202AE0A1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A5CF-6F46-440C-BF54-C8EB62568AF2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58C8-05D5-4562-8B44-A44BFB3FFF1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46EE-D195-4198-B587-D66DD40F8F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F63E-79CF-40DD-B092-57694FE9B42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8052-5937-42CB-AE93-5B8E98B9EE0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DCF2-054C-428A-9EC1-7F911A1EE03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BF9B-C751-4911-944D-74D127EA649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5C11-C17D-4009-AF3C-B6F740B4DA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8C7-AA0C-421B-A239-13EC77D0597E}">
  <dimension ref="A1:B457"/>
  <sheetViews>
    <sheetView topLeftCell="A367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485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89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89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>
        <v>0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AA0B-600C-486D-8FA3-FCD2E1DEC49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F858-2AE3-4CC2-8C92-B26E099B3EF8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44417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0C0C-F260-4009-B8F4-161266E2EA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4084-DFEA-4BF7-80A0-11FD366E4EA7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9A7A-213E-4069-9672-3B2D17DC5B3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2873-044D-42CD-A724-B31FE706FFD7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44417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B884-5715-46A2-9316-CF22BF016525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5D18-9FF0-49C6-88B8-EF9F953ECFB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88EB-91C6-41E9-ABDB-FCDC4E1760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44417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3D27-3D64-4A7E-BA3A-4AFBB79AA08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486</v>
      </c>
    </row>
    <row r="26" spans="1:2">
      <c r="A26" s="69" t="s">
        <v>41</v>
      </c>
      <c r="B26" s="38" t="s">
        <v>486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486</v>
      </c>
    </row>
    <row r="34" spans="1:2">
      <c r="A34" s="69" t="s">
        <v>17</v>
      </c>
      <c r="B34" s="38" t="s">
        <v>486</v>
      </c>
    </row>
    <row r="35" spans="1:2" ht="14.5" customHeight="1">
      <c r="A35" s="69" t="s">
        <v>18</v>
      </c>
      <c r="B35" s="38" t="s">
        <v>486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6EF1-80A1-4E04-9C5A-5D37A9964B1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D3E9-A6E0-4351-BF68-76E3D4C2136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7EBF-C0FB-413F-BC9A-98AFED28DDF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3" spans="1:2">
      <c r="A13" s="60" t="s">
        <v>4</v>
      </c>
    </row>
    <row r="14" spans="1:2">
      <c r="A14" s="69" t="s">
        <v>5</v>
      </c>
      <c r="B14" s="38" t="s">
        <v>486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486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486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486</v>
      </c>
    </row>
    <row r="434" spans="1:2">
      <c r="A434" s="70" t="s">
        <v>38</v>
      </c>
    </row>
    <row r="435" spans="1:2">
      <c r="A435" s="69" t="s">
        <v>45</v>
      </c>
      <c r="B435" s="38" t="s">
        <v>486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A5EC-8545-4813-81A6-5A0803FFD0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CD80-B874-42E7-AB3B-3D3ED7B95BB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86DA-537D-498C-ABF0-8EF3723F4E8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FA85-CE41-4CF7-A565-98F5FF838F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63FA-8FCF-40DE-B50C-4EB3FB30A18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90EB-1E2D-4082-8756-F81779F990D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922F-429D-4C2A-82A9-30F1EAFD57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8.09.2021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BA8B-B3A1-4ADA-9EB2-4DA560CFFE2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8.09.2021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772E-42D7-4099-9AB6-EA66D12C9CC5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4F04-AD10-4733-8B20-87535C1152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8.09.2021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FEBF-D5ED-406A-9CB0-E48784F2E8B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8.09.2021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81E6-BBF9-4BC7-B0D4-131AF92AF70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3BB8-E619-4610-B02B-1DD37C49A66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8.09.2021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6B53-21B2-4B5C-9C0F-B266F3D5FA9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8.09.2021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853C-2BA2-41A8-8FC9-7350F57045C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  <c r="B35" s="38" t="s">
        <v>486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1D63-4F84-4CC2-AA75-F06834F903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A96A-D5EF-4D85-B578-7255CD2B1B0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3BA2-6AB6-41CA-A44F-B5033D7077D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981D-7F61-4ABC-B4F2-E3DB8C3D155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E076-E9D8-4EB5-840C-6C15E8E10A4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36F8-3F38-4392-B272-A8432DD99DE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EC7B-E1E3-436F-A0D9-AE84FF7762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DCEA-87E4-4346-84BC-70EAF3B5FAE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B3C4-558F-4F0F-9940-9853674A161C}">
  <dimension ref="A1:B457"/>
  <sheetViews>
    <sheetView zoomScale="130" zoomScaleNormal="130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 t="s">
        <v>486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486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486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 t="s">
        <v>486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 t="s">
        <v>486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486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E0E1-A1FF-4B3B-9EAC-EE34EACEB32E}">
  <dimension ref="A1:B457"/>
  <sheetViews>
    <sheetView topLeftCell="A427" zoomScaleNormal="100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 t="s">
        <v>486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486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486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 t="s">
        <v>486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486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 t="s">
        <v>486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 t="s">
        <v>486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486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BFFE-CEFF-4205-BEA9-A10A6F5C7CD1}">
  <dimension ref="A1:B453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C385-F068-4C14-BD1C-299816A369FB}">
  <dimension ref="A1:B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5A2-775E-410A-8CFE-0AFD5535DD77}">
  <dimension ref="A1:B451"/>
  <sheetViews>
    <sheetView workbookViewId="0">
      <selection activeCell="B446" sqref="B44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D34E-F6FB-405B-959E-BDC79DD3658C}">
  <dimension ref="A1:B440"/>
  <sheetViews>
    <sheetView workbookViewId="0">
      <selection activeCell="B446" sqref="B44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7E0F-F6E1-46B5-B4E7-29EF9A77694D}">
  <dimension ref="A1:B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810D-5D01-4DE4-99A0-CF25F6EAC9CC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9F5A-F614-4FAC-97E3-CAA4D0FCD6A4}">
  <dimension ref="A1:B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B03B-AA15-4B16-A0BF-C62DDB43398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44417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</row>
    <row r="20" spans="1:2">
      <c r="A20" s="2" t="s">
        <v>3</v>
      </c>
      <c r="B20" s="38" t="s">
        <v>486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6</v>
      </c>
    </row>
    <row r="26" spans="1:2">
      <c r="A26" s="2" t="s">
        <v>41</v>
      </c>
    </row>
    <row r="27" spans="1:2">
      <c r="A27" s="2" t="s">
        <v>3</v>
      </c>
      <c r="B27" s="38" t="s">
        <v>486</v>
      </c>
    </row>
    <row r="28" spans="1:2">
      <c r="A28" s="2" t="s">
        <v>23</v>
      </c>
      <c r="B28" s="38" t="s">
        <v>486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486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D799-4117-4EF7-9DBD-71B1BA71421F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44417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96BB-9A72-4889-87D7-8B1FEF898DC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44417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5925-09E1-4B79-A3DF-7E1831F7738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44417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DFB6-A27E-4724-84FB-31C269EE7C4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44417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73F-AC75-4419-9CBF-E55E2F3B41B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1745-AFDC-4CD8-8111-838F5CE272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44417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6E7D-1019-4CA8-8D13-F7A90907A4D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44417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41C7-6E0B-4791-A2F9-1D30D85CE45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F604-179A-435D-87BF-E6C6DA0EE6C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17AF-DA39-4FE2-AA5E-A64FAA08466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5384-EF39-4D81-9E0F-9BD7D6D1F05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5B6E-ABC0-4D16-9B65-21E8DA7CF52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18BF-9B3A-4E08-9819-A9FE3EFB57A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3737-F7B2-4AA5-AEC4-3B9D16EFF3B2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0FAE-9C39-4707-A600-5BE01EFBD82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3345-1814-4145-BA80-FA8735DCD9D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  <c r="B16" s="38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2021-08-11T18:54:05Z</dcterms:modified>
</cp:coreProperties>
</file>