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16.22/"/>
    </mc:Choice>
  </mc:AlternateContent>
  <xr:revisionPtr revIDLastSave="12" documentId="8_{71F4D42E-6680-47F5-8467-14AEC8594875}" xr6:coauthVersionLast="47" xr6:coauthVersionMax="47" xr10:uidLastSave="{1B02F572-F774-4F4F-82FD-8E3E5B7B5F0D}"/>
  <bookViews>
    <workbookView xWindow="29805" yWindow="2805" windowWidth="19950" windowHeight="11385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Dukes Tested Inmates" sheetId="56" r:id="rId25"/>
    <sheet name="Dukes Tested Staff" sheetId="57" r:id="rId26"/>
    <sheet name="Dukes Positive Inmates" sheetId="58" r:id="rId27"/>
    <sheet name="Dukes Positive Staff" sheetId="59" r:id="rId28"/>
    <sheet name="Dukes Hospital Inmates " sheetId="60" r:id="rId29"/>
    <sheet name="Dukes. Hospital Staff " sheetId="61" r:id="rId30"/>
    <sheet name="Dukes Deaths Inmates" sheetId="62" r:id="rId31"/>
    <sheet name="Dukes Deaths Staff" sheetId="63" r:id="rId32"/>
    <sheet name="Essex Tested Inmates" sheetId="48" r:id="rId33"/>
    <sheet name="Essex Tested Staff" sheetId="49" r:id="rId34"/>
    <sheet name="Essex Positive Inmates" sheetId="50" r:id="rId35"/>
    <sheet name="Essex Positive Staff" sheetId="51" r:id="rId36"/>
    <sheet name="Essex Hospitalized Inmates " sheetId="52" r:id="rId37"/>
    <sheet name="Essex Hospitalized Staff " sheetId="53" r:id="rId38"/>
    <sheet name="Essex Deaths Inmates" sheetId="54" r:id="rId39"/>
    <sheet name="Essex Deaths Staff" sheetId="55" r:id="rId40"/>
    <sheet name="Hampden Tested Inmates" sheetId="40" r:id="rId41"/>
    <sheet name="Hampden Tested Staff" sheetId="41" r:id="rId42"/>
    <sheet name="Hampden Positive Inmates" sheetId="42" r:id="rId43"/>
    <sheet name="Hampden Positive Staff" sheetId="43" r:id="rId44"/>
    <sheet name="Hampden Hospital Inmates " sheetId="44" r:id="rId45"/>
    <sheet name="Hampden Hospital Staff " sheetId="45" r:id="rId46"/>
    <sheet name="Hampden Deaths Inmates" sheetId="46" r:id="rId47"/>
    <sheet name="Hampden Deaths Staff" sheetId="47" r:id="rId48"/>
    <sheet name="HAMPSHIRE Tested Inmates" sheetId="32" r:id="rId49"/>
    <sheet name="HAMPSHIRE Tested Staff" sheetId="33" r:id="rId50"/>
    <sheet name="HAMPSHIRE Positive Inmates" sheetId="34" r:id="rId51"/>
    <sheet name="HAMPSHIRE Positive Staff" sheetId="35" r:id="rId52"/>
    <sheet name="HAMPSHIRE Hospital Inmates " sheetId="36" r:id="rId53"/>
    <sheet name="HAMPSHIRE Hospital Staff " sheetId="37" r:id="rId54"/>
    <sheet name="HAMPSHIRE Deaths Inmates" sheetId="38" r:id="rId55"/>
    <sheet name="HAMPSHIRE  Deaths Staff" sheetId="39" r:id="rId56"/>
    <sheet name="Middlesex Tested Inmates" sheetId="24" r:id="rId57"/>
    <sheet name="Middlesex Tested Staff" sheetId="25" r:id="rId58"/>
    <sheet name="Middlesex Positive Inmates" sheetId="26" r:id="rId59"/>
    <sheet name="Middlesex Positive Staff" sheetId="27" r:id="rId60"/>
    <sheet name="Middlesex Hospital Inmates " sheetId="28" r:id="rId61"/>
    <sheet name="Middlesex Hospital Staff " sheetId="29" r:id="rId62"/>
    <sheet name="Middlesex Deaths Inmates" sheetId="30" r:id="rId63"/>
    <sheet name="Middlesex Deaths Staff" sheetId="31" r:id="rId64"/>
    <sheet name="Norfolk Total Tested - Inmates" sheetId="16" r:id="rId65"/>
    <sheet name="Norfolk Total Tested - Staff" sheetId="17" r:id="rId66"/>
    <sheet name="Norfolk Total Positive -Inmates" sheetId="18" r:id="rId67"/>
    <sheet name="Norfolk Total Positive - Staff" sheetId="19" r:id="rId68"/>
    <sheet name="Norfolk Total Hospital-Inmates " sheetId="20" r:id="rId69"/>
    <sheet name="Norfolk Total Hospital - Staff " sheetId="21" r:id="rId70"/>
    <sheet name="Norfolk Total Deaths - Inmates" sheetId="22" r:id="rId71"/>
    <sheet name="Norfolk Total Deaths -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 s="1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39" l="1"/>
  <c r="A2" i="38"/>
  <c r="A2" i="37"/>
  <c r="A2" i="36"/>
  <c r="A2" i="35"/>
  <c r="A2" i="34"/>
  <c r="A2" i="33"/>
  <c r="B11" i="27" l="1"/>
  <c r="B22" i="27"/>
  <c r="B29" i="27"/>
  <c r="B41" i="27"/>
  <c r="B76" i="27"/>
  <c r="B431" i="27"/>
  <c r="B11" i="26"/>
  <c r="B22" i="26"/>
  <c r="B29" i="26"/>
  <c r="B41" i="26"/>
  <c r="B76" i="26"/>
  <c r="B431" i="26"/>
  <c r="B11" i="25"/>
  <c r="B22" i="25"/>
  <c r="B29" i="25"/>
  <c r="B41" i="25"/>
  <c r="B76" i="25"/>
  <c r="B431" i="25"/>
  <c r="B11" i="24"/>
  <c r="B22" i="24"/>
  <c r="B29" i="24"/>
  <c r="B41" i="24"/>
  <c r="B60" i="24"/>
  <c r="B76" i="24"/>
  <c r="B430" i="24"/>
  <c r="B11" i="23" l="1"/>
  <c r="B22" i="23"/>
  <c r="B29" i="23"/>
  <c r="B41" i="23"/>
  <c r="B72" i="23"/>
  <c r="B76" i="23"/>
  <c r="B152" i="23"/>
  <c r="B431" i="23"/>
  <c r="B6" i="22"/>
  <c r="B11" i="22" s="1"/>
  <c r="B22" i="22"/>
  <c r="B29" i="22"/>
  <c r="B41" i="22"/>
  <c r="B72" i="22"/>
  <c r="B76" i="22"/>
  <c r="B152" i="22"/>
  <c r="B431" i="22" s="1"/>
  <c r="B11" i="21"/>
  <c r="B22" i="21"/>
  <c r="B29" i="21"/>
  <c r="B41" i="21"/>
  <c r="B72" i="21"/>
  <c r="B76" i="21"/>
  <c r="B152" i="21"/>
  <c r="B431" i="21" s="1"/>
  <c r="B6" i="20"/>
  <c r="B11" i="20" s="1"/>
  <c r="B22" i="20"/>
  <c r="B29" i="20"/>
  <c r="B41" i="20"/>
  <c r="B72" i="20"/>
  <c r="B76" i="20"/>
  <c r="B152" i="20"/>
  <c r="B431" i="20" s="1"/>
  <c r="B11" i="19"/>
  <c r="B22" i="19"/>
  <c r="B29" i="19"/>
  <c r="B41" i="19"/>
  <c r="B72" i="19"/>
  <c r="B76" i="19"/>
  <c r="B152" i="19"/>
  <c r="B431" i="19"/>
  <c r="B6" i="18"/>
  <c r="B11" i="18" s="1"/>
  <c r="B22" i="18"/>
  <c r="B29" i="18"/>
  <c r="B41" i="18"/>
  <c r="B72" i="18"/>
  <c r="B76" i="18" s="1"/>
  <c r="B152" i="18"/>
  <c r="B431" i="18" s="1"/>
  <c r="B11" i="17"/>
  <c r="B22" i="17"/>
  <c r="B29" i="17"/>
  <c r="B41" i="17"/>
  <c r="B72" i="17"/>
  <c r="B76" i="17" s="1"/>
  <c r="B152" i="17"/>
  <c r="B431" i="17"/>
  <c r="B6" i="16"/>
  <c r="B11" i="16" s="1"/>
  <c r="B22" i="16"/>
  <c r="B29" i="16"/>
  <c r="B41" i="16"/>
  <c r="B72" i="16"/>
  <c r="B76" i="16"/>
  <c r="B152" i="16"/>
  <c r="B431" i="16"/>
</calcChain>
</file>

<file path=xl/sharedStrings.xml><?xml version="1.0" encoding="utf-8"?>
<sst xmlns="http://schemas.openxmlformats.org/spreadsheetml/2006/main" count="34660" uniqueCount="476">
  <si>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</si>
  <si>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</si>
  <si>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</si>
  <si>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</si>
  <si>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</si>
  <si>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</si>
  <si>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</si>
  <si>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</si>
  <si>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</si>
  <si>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</si>
  <si>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</si>
  <si>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</si>
  <si>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</si>
  <si>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</si>
  <si>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</si>
  <si>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</si>
  <si>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</si>
  <si>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</si>
  <si>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</si>
  <si>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</si>
  <si>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</si>
  <si>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</si>
  <si>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</si>
  <si>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</si>
  <si>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</si>
  <si>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</si>
  <si>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</si>
  <si>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</si>
  <si>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</si>
  <si>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</si>
  <si>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</si>
  <si>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</si>
  <si>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</si>
  <si>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</si>
  <si>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</si>
  <si>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</si>
  <si>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</si>
  <si>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</si>
  <si>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</si>
  <si>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</si>
  <si>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</si>
  <si>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</si>
  <si>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</si>
  <si>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</si>
  <si>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</si>
  <si>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</si>
  <si>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</si>
  <si>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</si>
  <si>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</si>
  <si>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</si>
  <si>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</si>
  <si>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</si>
  <si>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</si>
  <si>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</si>
  <si>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</si>
  <si>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</si>
  <si>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</si>
  <si>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</si>
  <si>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</si>
  <si>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</si>
  <si>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</si>
  <si>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</si>
  <si>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</si>
  <si>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</si>
  <si>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</si>
  <si>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</si>
  <si>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</si>
  <si>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</si>
  <si>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</si>
  <si>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</si>
  <si>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</si>
  <si>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</si>
  <si>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</si>
  <si>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</si>
  <si>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</si>
  <si>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</si>
  <si>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</si>
  <si>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</si>
  <si>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</si>
  <si>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</si>
  <si>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</si>
  <si>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</si>
  <si>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</si>
  <si>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</si>
  <si>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</si>
  <si>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</si>
  <si>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</si>
  <si>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</si>
  <si>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</si>
  <si>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</si>
  <si>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</si>
  <si>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</si>
  <si>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</si>
  <si>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</si>
  <si>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</si>
  <si>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</si>
  <si>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</si>
  <si>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</si>
  <si>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</si>
  <si>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</si>
  <si>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</si>
  <si>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</si>
  <si>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</si>
  <si>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</si>
  <si>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</si>
  <si>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</si>
  <si>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</si>
  <si>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</si>
  <si>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</si>
  <si>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</si>
  <si>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</si>
  <si>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</si>
  <si>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</si>
  <si>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</si>
  <si>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</si>
  <si>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</si>
  <si>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</si>
  <si>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</si>
  <si>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</si>
  <si>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</si>
  <si>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</si>
  <si>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</si>
  <si>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</si>
  <si>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</si>
  <si>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</si>
  <si>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</si>
  <si>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</si>
  <si>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</si>
  <si>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</si>
  <si>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</si>
  <si>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</si>
  <si>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</si>
  <si>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</si>
  <si>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</si>
  <si>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</si>
  <si>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</si>
  <si>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</si>
  <si>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</si>
  <si>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</si>
  <si>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</si>
  <si>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</si>
  <si>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</si>
  <si>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</si>
  <si>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</si>
  <si>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</si>
  <si>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</si>
  <si>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</si>
  <si>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</si>
  <si>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</si>
  <si>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</si>
  <si>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</si>
  <si>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</si>
  <si>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</si>
  <si>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</si>
  <si>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</si>
  <si>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</si>
  <si>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</si>
  <si>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</si>
  <si>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</si>
  <si>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</si>
  <si>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</si>
  <si>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</si>
  <si>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</si>
  <si>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</si>
  <si>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</si>
  <si>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</si>
  <si>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</si>
  <si>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</si>
  <si>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</si>
  <si>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</si>
  <si>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</si>
  <si>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</si>
  <si>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</si>
  <si>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</si>
  <si>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</si>
  <si>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</si>
  <si>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</si>
  <si>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</si>
  <si>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</si>
  <si>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</si>
  <si>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</si>
  <si>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</si>
  <si>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</si>
  <si>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</si>
  <si>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</si>
  <si>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</si>
  <si>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</si>
  <si>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</si>
  <si>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</si>
  <si>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</si>
  <si>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</si>
  <si>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</si>
  <si>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</si>
  <si>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</si>
  <si>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</si>
  <si>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</si>
  <si>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</si>
  <si>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</si>
  <si>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</si>
  <si>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</si>
  <si>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</si>
  <si>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</si>
  <si>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</si>
  <si>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</si>
  <si>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</si>
  <si>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</si>
  <si>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</si>
  <si>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</si>
  <si>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</si>
  <si>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</si>
  <si>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</si>
  <si>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</si>
  <si>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</si>
  <si>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</si>
  <si>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</si>
  <si>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</si>
  <si>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</si>
  <si>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</si>
  <si>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</si>
  <si>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</si>
  <si>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</si>
  <si>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</si>
  <si>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</si>
  <si>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</si>
  <si>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</si>
  <si>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</si>
  <si>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</si>
  <si>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</si>
  <si>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</si>
  <si>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</si>
  <si>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</si>
  <si>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</si>
  <si>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</si>
  <si>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</si>
  <si>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</si>
  <si>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</si>
  <si>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</si>
  <si>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</si>
  <si>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</si>
  <si>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</si>
  <si>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</si>
  <si>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</si>
  <si>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</si>
  <si>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</si>
  <si>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</si>
  <si>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</si>
  <si>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</si>
  <si>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</si>
  <si>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</si>
  <si>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</si>
  <si>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</si>
  <si>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</si>
  <si>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</si>
  <si>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</si>
  <si>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</si>
  <si>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</si>
  <si>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</si>
  <si>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</si>
  <si>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</si>
  <si>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</si>
  <si>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</si>
  <si>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</si>
  <si>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</si>
  <si>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</si>
  <si>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</si>
  <si>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</si>
  <si>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</si>
  <si>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</si>
  <si>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</si>
  <si>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</si>
  <si>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</si>
  <si>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</si>
  <si>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</si>
  <si>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</si>
  <si>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</si>
  <si>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</si>
  <si>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</si>
  <si>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</si>
  <si>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</si>
  <si>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</si>
  <si>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</si>
  <si>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</si>
  <si>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</si>
  <si>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</si>
  <si>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</si>
  <si>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</si>
  <si>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</si>
  <si>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</si>
  <si>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</si>
  <si>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</si>
  <si>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</si>
  <si>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</si>
  <si>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</si>
  <si>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</si>
  <si>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</si>
  <si>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</si>
  <si>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</si>
  <si>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</si>
  <si>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</si>
  <si>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</si>
  <si>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</si>
  <si>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</si>
  <si>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</si>
  <si>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</si>
  <si>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</si>
  <si>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</si>
  <si>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</si>
  <si>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</si>
  <si>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</si>
  <si>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</si>
  <si>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</si>
  <si>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</si>
  <si>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</si>
  <si>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</si>
  <si>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</si>
  <si>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</si>
  <si>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</si>
  <si>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</si>
  <si>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</si>
  <si>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</si>
  <si>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</si>
  <si>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</si>
  <si>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</si>
  <si>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</si>
  <si>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</si>
  <si>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</si>
  <si>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</si>
  <si>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</si>
  <si>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</si>
  <si>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</si>
  <si>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</si>
  <si>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</si>
  <si>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</si>
  <si>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</si>
  <si>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</si>
  <si>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</si>
  <si>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</si>
  <si>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</si>
  <si>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</si>
  <si>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</si>
  <si>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</si>
  <si>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</si>
  <si>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</si>
  <si>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</si>
  <si>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</si>
  <si>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</si>
  <si>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</si>
  <si>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</si>
  <si>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</si>
  <si>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</si>
  <si>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</si>
  <si>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</si>
  <si>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</si>
  <si>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</si>
  <si>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</si>
  <si>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</si>
  <si>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</si>
  <si>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</si>
  <si>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</si>
  <si>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</si>
  <si>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</si>
  <si>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</si>
  <si>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</si>
  <si>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</si>
  <si>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</si>
  <si>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</si>
  <si>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</si>
  <si>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</si>
  <si>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</si>
  <si>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</si>
  <si>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</si>
  <si>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</si>
  <si>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</si>
  <si>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</si>
  <si>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</si>
  <si>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</si>
  <si>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</si>
  <si>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</si>
  <si>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</si>
  <si>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</si>
  <si>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</si>
  <si>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</si>
  <si>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</si>
  <si>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</si>
  <si>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</si>
  <si>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</si>
  <si>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</si>
  <si>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</si>
  <si>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</si>
  <si>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</si>
  <si>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</si>
  <si>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</si>
  <si>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</si>
  <si>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</si>
  <si>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</si>
  <si>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</si>
  <si>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</si>
  <si>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</si>
  <si>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</si>
  <si>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</si>
  <si>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</si>
  <si>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</si>
  <si>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</si>
  <si>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</si>
  <si>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</si>
  <si>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</si>
  <si>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</si>
  <si>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</si>
  <si>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</si>
  <si>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</si>
  <si>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</si>
  <si>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</si>
  <si>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</si>
  <si>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</si>
  <si>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</si>
  <si>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</si>
  <si>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</si>
  <si>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</si>
  <si>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</si>
  <si>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</si>
  <si>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</si>
  <si>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</si>
  <si>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</si>
  <si>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</si>
  <si>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</si>
  <si>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</si>
  <si>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</si>
  <si>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</si>
  <si>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</si>
  <si>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</si>
  <si>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</si>
  <si>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</si>
  <si>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</si>
  <si>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</si>
  <si>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</si>
  <si>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</si>
  <si>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</si>
  <si>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</si>
  <si>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</si>
  <si>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</si>
  <si>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</si>
  <si>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</si>
  <si>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</si>
  <si>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</si>
  <si>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</si>
  <si>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12/16/2022</t>
  </si>
  <si>
    <t>DATE:12/16/2022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</si>
  <si>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</si>
  <si>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</si>
  <si>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</si>
  <si>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</si>
  <si>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</si>
  <si>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</si>
  <si>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16, 2022</t>
  </si>
  <si>
    <t>DATE: December 15, 2022</t>
  </si>
  <si>
    <t>12.16.2022</t>
  </si>
  <si>
    <t>HAMPSHIRE</t>
  </si>
  <si>
    <t>HAMPDEN COUNTY</t>
  </si>
  <si>
    <t>DATE: Dec 16, 2022</t>
  </si>
  <si>
    <t>Essex County</t>
  </si>
  <si>
    <t>DATE:  Dec 16,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</si>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</sst>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1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4" fillId="0" borderId="0" xfId="0" applyFont="1"/>
    <xf numFmtId="0" fontId="0" fillId="5" borderId="19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20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0" borderId="16" xfId="0" applyBorder="1"/>
    <xf numFmtId="0" fontId="0" fillId="3" borderId="16" xfId="0" applyFill="1" applyBorder="1" applyAlignment="1">
      <alignment vertical="center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16" xfId="0" applyFill="1" applyBorder="1"/>
    <xf numFmtId="0" fontId="7" fillId="4" borderId="18" xfId="1"/>
    <xf numFmtId="0" fontId="2" fillId="0" borderId="16" xfId="0" applyFont="1" applyBorder="1"/>
    <xf numFmtId="0" fontId="0" fillId="3" borderId="21" xfId="0" applyFill="1" applyBorder="1"/>
    <xf numFmtId="0" fontId="0" fillId="3" borderId="8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1" xfId="0" applyBorder="1"/>
    <xf numFmtId="0" fontId="0" fillId="0" borderId="24" xfId="0" applyBorder="1"/>
    <xf numFmtId="0" fontId="9" fillId="0" borderId="0" xfId="0" applyFont="1"/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0" borderId="16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1" xfId="0" applyFont="1" applyFill="1" applyBorder="1"/>
    <xf numFmtId="0" fontId="0" fillId="3" borderId="25" xfId="0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1" xfId="0" applyFont="1" applyBorder="1"/>
    <xf numFmtId="0" fontId="0" fillId="3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5" xfId="0" applyFont="1" applyFill="1" applyBorder="1"/>
    <xf numFmtId="0" fontId="10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3" borderId="16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19" xfId="0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10" fillId="3" borderId="12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wrapText="1"/>
    </xf>
    <xf numFmtId="0" fontId="2" fillId="0" borderId="19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128E4-6132-48D2-8E62-A225E019D5E1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471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470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469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4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08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FAF4-07C7-43B4-B212-8FE20A65FA18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EAE00-3FBB-4A0D-84E6-AEA83EC88FD0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468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4826-74F7-40B3-A1DB-F345AF762588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468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0093-9513-45E6-B58C-2C935AA95551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468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CD4CB-D6E8-4D80-8073-7B01610B566E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468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8A16-872A-4792-A96A-F6E6411F5CB1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468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4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EC0E-3124-431A-98F1-526BC9FF6D7B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468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36B86-8E47-4E75-B1E0-442191745B63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57" t="s">
        <v>464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80">
        <v>12</v>
      </c>
    </row>
    <row r="5" spans="1:2" ht="15.75" thickBot="1">
      <c r="A5" s="19" t="s">
        <v>0</v>
      </c>
      <c r="B5" s="79"/>
    </row>
    <row r="6" spans="1:2">
      <c r="A6" s="3" t="s">
        <v>1</v>
      </c>
      <c r="B6" s="78">
        <v>11</v>
      </c>
    </row>
    <row r="7" spans="1:2">
      <c r="A7" s="1" t="s">
        <v>2</v>
      </c>
      <c r="B7" s="68" t="s">
        <v>475</v>
      </c>
    </row>
    <row r="8" spans="1:2">
      <c r="A8" s="1" t="s">
        <v>11</v>
      </c>
      <c r="B8" s="68">
        <v>0</v>
      </c>
    </row>
    <row r="9" spans="1:2">
      <c r="A9" s="1" t="s">
        <v>3</v>
      </c>
      <c r="B9" s="68">
        <v>0</v>
      </c>
    </row>
    <row r="10" spans="1:2">
      <c r="A10" s="1" t="s">
        <v>372</v>
      </c>
      <c r="B10" s="68">
        <v>0</v>
      </c>
    </row>
    <row r="11" spans="1:2" ht="15.75" thickBot="1">
      <c r="A11" s="75" t="s">
        <v>373</v>
      </c>
      <c r="B11" s="66">
        <f>SUM(B6:B10)</f>
        <v>11</v>
      </c>
    </row>
    <row r="12" spans="1:2" ht="15.75" thickBot="1">
      <c r="B12" s="37"/>
    </row>
    <row r="13" spans="1:2">
      <c r="A13" s="20" t="s">
        <v>4</v>
      </c>
      <c r="B13" s="76"/>
    </row>
    <row r="14" spans="1:2">
      <c r="A14" s="1" t="s">
        <v>5</v>
      </c>
      <c r="B14" s="68">
        <v>8</v>
      </c>
    </row>
    <row r="15" spans="1:2">
      <c r="A15" s="1" t="s">
        <v>6</v>
      </c>
      <c r="B15" s="68" t="s">
        <v>475</v>
      </c>
    </row>
    <row r="16" spans="1:2">
      <c r="A16" s="1" t="s">
        <v>7</v>
      </c>
      <c r="B16" s="68">
        <v>0</v>
      </c>
    </row>
    <row r="17" spans="1:2">
      <c r="A17" s="1" t="s">
        <v>8</v>
      </c>
      <c r="B17" s="68">
        <v>0</v>
      </c>
    </row>
    <row r="18" spans="1:2">
      <c r="A18" s="1" t="s">
        <v>9</v>
      </c>
      <c r="B18" s="68">
        <v>0</v>
      </c>
    </row>
    <row r="19" spans="1:2">
      <c r="A19" s="1" t="s">
        <v>11</v>
      </c>
      <c r="B19" s="68">
        <v>0</v>
      </c>
    </row>
    <row r="20" spans="1:2">
      <c r="A20" s="1" t="s">
        <v>3</v>
      </c>
      <c r="B20" s="68">
        <v>0</v>
      </c>
    </row>
    <row r="21" spans="1:2">
      <c r="A21" s="1" t="s">
        <v>372</v>
      </c>
      <c r="B21" s="68">
        <v>0</v>
      </c>
    </row>
    <row r="22" spans="1:2" ht="15.75" thickBot="1">
      <c r="A22" s="75" t="s">
        <v>373</v>
      </c>
      <c r="B22" s="66">
        <f>SUM(B14:B21)</f>
        <v>8</v>
      </c>
    </row>
    <row r="23" spans="1:2">
      <c r="A23" s="77"/>
    </row>
    <row r="24" spans="1:2">
      <c r="A24" s="59" t="s">
        <v>392</v>
      </c>
      <c r="B24" s="69"/>
    </row>
    <row r="25" spans="1:2">
      <c r="A25" s="1" t="s">
        <v>393</v>
      </c>
      <c r="B25" s="68">
        <v>0</v>
      </c>
    </row>
    <row r="26" spans="1:2">
      <c r="A26" s="1" t="s">
        <v>394</v>
      </c>
      <c r="B26" s="68">
        <v>12</v>
      </c>
    </row>
    <row r="27" spans="1:2">
      <c r="A27" s="1" t="s">
        <v>3</v>
      </c>
      <c r="B27" s="68">
        <v>0</v>
      </c>
    </row>
    <row r="28" spans="1:2">
      <c r="A28" s="1" t="s">
        <v>372</v>
      </c>
      <c r="B28" s="68">
        <v>0</v>
      </c>
    </row>
    <row r="29" spans="1:2" ht="15.75" thickBot="1">
      <c r="A29" s="75" t="s">
        <v>373</v>
      </c>
      <c r="B29" s="66">
        <f>SUM(B25:B28)</f>
        <v>12</v>
      </c>
    </row>
    <row r="33" spans="1:2" ht="15.75" thickBot="1"/>
    <row r="34" spans="1:2">
      <c r="A34" s="28" t="s">
        <v>363</v>
      </c>
      <c r="B34" s="76"/>
    </row>
    <row r="35" spans="1:2">
      <c r="A35" s="7" t="s">
        <v>364</v>
      </c>
      <c r="B35" s="68">
        <v>0</v>
      </c>
    </row>
    <row r="36" spans="1:2">
      <c r="A36" s="7" t="s">
        <v>365</v>
      </c>
      <c r="B36" s="68" t="s">
        <v>475</v>
      </c>
    </row>
    <row r="37" spans="1:2">
      <c r="A37" s="7" t="s">
        <v>366</v>
      </c>
      <c r="B37" s="68" t="s">
        <v>475</v>
      </c>
    </row>
    <row r="38" spans="1:2" ht="14.45" customHeight="1">
      <c r="A38" s="7" t="s">
        <v>367</v>
      </c>
      <c r="B38" s="68" t="s">
        <v>475</v>
      </c>
    </row>
    <row r="39" spans="1:2">
      <c r="A39" s="7" t="s">
        <v>368</v>
      </c>
      <c r="B39" s="68" t="s">
        <v>475</v>
      </c>
    </row>
    <row r="40" spans="1:2">
      <c r="A40" s="7" t="s">
        <v>369</v>
      </c>
      <c r="B40" s="68" t="s">
        <v>475</v>
      </c>
    </row>
    <row r="41" spans="1:2">
      <c r="A41" s="7" t="s">
        <v>370</v>
      </c>
      <c r="B41" s="68">
        <v>0</v>
      </c>
    </row>
    <row r="42" spans="1:2">
      <c r="A42" s="15" t="s">
        <v>371</v>
      </c>
      <c r="B42" s="68">
        <v>0</v>
      </c>
    </row>
    <row r="43" spans="1:2">
      <c r="A43" s="16" t="s">
        <v>372</v>
      </c>
      <c r="B43" s="68">
        <v>0</v>
      </c>
    </row>
    <row r="44" spans="1:2" ht="15.75" thickBot="1">
      <c r="A44" s="75" t="s">
        <v>373</v>
      </c>
      <c r="B44" s="66">
        <f>SUM(B35:B43)</f>
        <v>0</v>
      </c>
    </row>
    <row r="45" spans="1:2" ht="15" customHeight="1"/>
    <row r="46" spans="1:2" ht="50.1" customHeight="1">
      <c r="A46" s="53" t="s">
        <v>463</v>
      </c>
      <c r="B46" s="69"/>
    </row>
    <row r="47" spans="1:2" ht="210">
      <c r="A47" s="17" t="s">
        <v>462</v>
      </c>
      <c r="B47" s="68">
        <v>0</v>
      </c>
    </row>
    <row r="48" spans="1:2">
      <c r="A48" s="10"/>
    </row>
    <row r="49" spans="1:2" ht="75">
      <c r="A49" s="53" t="s">
        <v>389</v>
      </c>
      <c r="B49" s="69"/>
    </row>
    <row r="50" spans="1:2">
      <c r="A50" s="52" t="s">
        <v>374</v>
      </c>
      <c r="B50" s="68">
        <v>0</v>
      </c>
    </row>
    <row r="51" spans="1:2">
      <c r="A51" s="52" t="s">
        <v>386</v>
      </c>
      <c r="B51" s="68">
        <v>0</v>
      </c>
    </row>
    <row r="52" spans="1:2">
      <c r="A52" s="52" t="s">
        <v>375</v>
      </c>
      <c r="B52" s="68">
        <v>0</v>
      </c>
    </row>
    <row r="53" spans="1:2">
      <c r="A53" s="52" t="s">
        <v>385</v>
      </c>
      <c r="B53" s="68">
        <v>12</v>
      </c>
    </row>
    <row r="54" spans="1:2">
      <c r="A54" s="52" t="s">
        <v>380</v>
      </c>
      <c r="B54" s="68">
        <v>0</v>
      </c>
    </row>
    <row r="55" spans="1:2">
      <c r="A55" s="52" t="s">
        <v>387</v>
      </c>
      <c r="B55" s="68">
        <v>0</v>
      </c>
    </row>
    <row r="56" spans="1:2">
      <c r="A56" s="52" t="s">
        <v>388</v>
      </c>
      <c r="B56" s="68">
        <v>0</v>
      </c>
    </row>
    <row r="57" spans="1:2">
      <c r="A57" s="52" t="s">
        <v>376</v>
      </c>
      <c r="B57" s="68">
        <v>0</v>
      </c>
    </row>
    <row r="58" spans="1:2">
      <c r="A58" s="52" t="s">
        <v>377</v>
      </c>
      <c r="B58" s="68">
        <v>0</v>
      </c>
    </row>
    <row r="59" spans="1:2">
      <c r="A59" s="52" t="s">
        <v>378</v>
      </c>
      <c r="B59" s="68">
        <v>0</v>
      </c>
    </row>
    <row r="60" spans="1:2">
      <c r="A60" s="52" t="s">
        <v>379</v>
      </c>
      <c r="B60" s="68">
        <v>0</v>
      </c>
    </row>
    <row r="61" spans="1:2">
      <c r="A61" s="51" t="s">
        <v>11</v>
      </c>
      <c r="B61" s="68">
        <v>0</v>
      </c>
    </row>
    <row r="62" spans="1:2" ht="15.75" thickBot="1">
      <c r="A62" s="72" t="s">
        <v>373</v>
      </c>
      <c r="B62" s="74">
        <f>SUM(B50:B61)</f>
        <v>12</v>
      </c>
    </row>
    <row r="63" spans="1:2">
      <c r="A63" s="20" t="s">
        <v>397</v>
      </c>
      <c r="B63" s="73"/>
    </row>
    <row r="64" spans="1:2">
      <c r="A64" s="49" t="s">
        <v>32</v>
      </c>
      <c r="B64" s="68">
        <v>0</v>
      </c>
    </row>
    <row r="65" spans="1:2">
      <c r="A65" s="49" t="s">
        <v>381</v>
      </c>
      <c r="B65" s="68">
        <v>0</v>
      </c>
    </row>
    <row r="66" spans="1:2">
      <c r="A66" s="49" t="s">
        <v>384</v>
      </c>
      <c r="B66" s="68">
        <v>12</v>
      </c>
    </row>
    <row r="67" spans="1:2">
      <c r="A67" s="49" t="s">
        <v>399</v>
      </c>
      <c r="B67" s="68">
        <v>0</v>
      </c>
    </row>
    <row r="68" spans="1:2">
      <c r="A68" s="49" t="s">
        <v>104</v>
      </c>
      <c r="B68" s="68">
        <v>0</v>
      </c>
    </row>
    <row r="69" spans="1:2">
      <c r="A69" s="49" t="s">
        <v>113</v>
      </c>
      <c r="B69" s="68">
        <v>0</v>
      </c>
    </row>
    <row r="70" spans="1:2">
      <c r="A70" s="49" t="s">
        <v>131</v>
      </c>
      <c r="B70" s="68">
        <v>0</v>
      </c>
    </row>
    <row r="71" spans="1:2">
      <c r="A71" s="49" t="s">
        <v>382</v>
      </c>
      <c r="B71" s="68">
        <v>0</v>
      </c>
    </row>
    <row r="72" spans="1:2">
      <c r="A72" s="49" t="s">
        <v>383</v>
      </c>
      <c r="B72" s="68">
        <v>0</v>
      </c>
    </row>
    <row r="73" spans="1:2">
      <c r="A73" s="49" t="s">
        <v>208</v>
      </c>
      <c r="B73" s="68">
        <v>0</v>
      </c>
    </row>
    <row r="74" spans="1:2">
      <c r="A74" s="49" t="s">
        <v>219</v>
      </c>
      <c r="B74" s="68">
        <v>0</v>
      </c>
    </row>
    <row r="75" spans="1:2">
      <c r="A75" s="49" t="s">
        <v>250</v>
      </c>
      <c r="B75" s="68">
        <v>0</v>
      </c>
    </row>
    <row r="76" spans="1:2">
      <c r="A76" s="49" t="s">
        <v>398</v>
      </c>
      <c r="B76" s="68">
        <v>0</v>
      </c>
    </row>
    <row r="77" spans="1:2">
      <c r="A77" s="49" t="s">
        <v>359</v>
      </c>
      <c r="B77" s="68">
        <v>0</v>
      </c>
    </row>
    <row r="78" spans="1:2" ht="15.75" thickBot="1">
      <c r="A78" s="72" t="s">
        <v>373</v>
      </c>
      <c r="B78" s="71">
        <f>SUM(B64:B77)</f>
        <v>12</v>
      </c>
    </row>
    <row r="79" spans="1:2">
      <c r="A79" s="20" t="s">
        <v>425</v>
      </c>
      <c r="B79" s="69"/>
    </row>
    <row r="80" spans="1:2">
      <c r="A80" s="1" t="s">
        <v>12</v>
      </c>
      <c r="B80" s="68">
        <v>0</v>
      </c>
    </row>
    <row r="81" spans="1:2">
      <c r="A81" s="1" t="s">
        <v>13</v>
      </c>
      <c r="B81" s="68">
        <v>0</v>
      </c>
    </row>
    <row r="82" spans="1:2">
      <c r="A82" s="1" t="s">
        <v>14</v>
      </c>
      <c r="B82" s="68">
        <v>0</v>
      </c>
    </row>
    <row r="83" spans="1:2" ht="15" customHeight="1">
      <c r="A83" s="1" t="s">
        <v>15</v>
      </c>
      <c r="B83" s="68">
        <v>0</v>
      </c>
    </row>
    <row r="84" spans="1:2">
      <c r="A84" s="1" t="s">
        <v>16</v>
      </c>
      <c r="B84" s="68">
        <v>0</v>
      </c>
    </row>
    <row r="85" spans="1:2">
      <c r="A85" s="1" t="s">
        <v>17</v>
      </c>
      <c r="B85" s="68">
        <v>0</v>
      </c>
    </row>
    <row r="86" spans="1:2">
      <c r="A86" s="1" t="s">
        <v>18</v>
      </c>
      <c r="B86" s="68">
        <v>0</v>
      </c>
    </row>
    <row r="87" spans="1:2">
      <c r="A87" s="1" t="s">
        <v>19</v>
      </c>
      <c r="B87" s="68">
        <v>0</v>
      </c>
    </row>
    <row r="88" spans="1:2">
      <c r="A88" s="1" t="s">
        <v>20</v>
      </c>
      <c r="B88" s="68">
        <v>0</v>
      </c>
    </row>
    <row r="89" spans="1:2">
      <c r="A89" s="1" t="s">
        <v>21</v>
      </c>
      <c r="B89" s="68">
        <v>0</v>
      </c>
    </row>
    <row r="90" spans="1:2">
      <c r="A90" s="1" t="s">
        <v>22</v>
      </c>
      <c r="B90" s="68">
        <v>0</v>
      </c>
    </row>
    <row r="91" spans="1:2">
      <c r="A91" s="1" t="s">
        <v>23</v>
      </c>
      <c r="B91" s="68">
        <v>0</v>
      </c>
    </row>
    <row r="92" spans="1:2">
      <c r="A92" s="1" t="s">
        <v>24</v>
      </c>
      <c r="B92" s="68">
        <v>0</v>
      </c>
    </row>
    <row r="93" spans="1:2">
      <c r="A93" s="1" t="s">
        <v>25</v>
      </c>
      <c r="B93" s="68">
        <v>0</v>
      </c>
    </row>
    <row r="94" spans="1:2">
      <c r="A94" s="1" t="s">
        <v>26</v>
      </c>
      <c r="B94" s="68">
        <v>0</v>
      </c>
    </row>
    <row r="95" spans="1:2">
      <c r="A95" s="1" t="s">
        <v>27</v>
      </c>
      <c r="B95" s="68">
        <v>0</v>
      </c>
    </row>
    <row r="96" spans="1:2">
      <c r="A96" s="1" t="s">
        <v>28</v>
      </c>
      <c r="B96" s="68">
        <v>0</v>
      </c>
    </row>
    <row r="97" spans="1:2">
      <c r="A97" s="1" t="s">
        <v>29</v>
      </c>
      <c r="B97" s="68">
        <v>0</v>
      </c>
    </row>
    <row r="98" spans="1:2">
      <c r="A98" s="1" t="s">
        <v>30</v>
      </c>
      <c r="B98" s="68">
        <v>0</v>
      </c>
    </row>
    <row r="99" spans="1:2">
      <c r="A99" s="1" t="s">
        <v>31</v>
      </c>
      <c r="B99" s="68">
        <v>0</v>
      </c>
    </row>
    <row r="100" spans="1:2">
      <c r="A100" s="1" t="s">
        <v>32</v>
      </c>
      <c r="B100" s="68">
        <v>0</v>
      </c>
    </row>
    <row r="101" spans="1:2">
      <c r="A101" s="1" t="s">
        <v>33</v>
      </c>
      <c r="B101" s="68">
        <v>0</v>
      </c>
    </row>
    <row r="102" spans="1:2">
      <c r="A102" s="1" t="s">
        <v>34</v>
      </c>
      <c r="B102" s="68">
        <v>0</v>
      </c>
    </row>
    <row r="103" spans="1:2">
      <c r="A103" s="1" t="s">
        <v>35</v>
      </c>
      <c r="B103" s="68">
        <v>0</v>
      </c>
    </row>
    <row r="104" spans="1:2">
      <c r="A104" s="1" t="s">
        <v>36</v>
      </c>
      <c r="B104" s="68">
        <v>0</v>
      </c>
    </row>
    <row r="105" spans="1:2">
      <c r="A105" s="1" t="s">
        <v>37</v>
      </c>
      <c r="B105" s="68">
        <v>0</v>
      </c>
    </row>
    <row r="106" spans="1:2">
      <c r="A106" s="1" t="s">
        <v>38</v>
      </c>
      <c r="B106" s="68">
        <v>0</v>
      </c>
    </row>
    <row r="107" spans="1:2">
      <c r="A107" s="1" t="s">
        <v>39</v>
      </c>
      <c r="B107" s="68">
        <v>0</v>
      </c>
    </row>
    <row r="108" spans="1:2">
      <c r="A108" s="1" t="s">
        <v>40</v>
      </c>
      <c r="B108" s="68">
        <v>0</v>
      </c>
    </row>
    <row r="109" spans="1:2">
      <c r="A109" s="1" t="s">
        <v>41</v>
      </c>
      <c r="B109" s="68">
        <v>0</v>
      </c>
    </row>
    <row r="110" spans="1:2">
      <c r="A110" s="1" t="s">
        <v>42</v>
      </c>
      <c r="B110" s="68">
        <v>0</v>
      </c>
    </row>
    <row r="111" spans="1:2">
      <c r="A111" s="1" t="s">
        <v>43</v>
      </c>
      <c r="B111" s="68">
        <v>0</v>
      </c>
    </row>
    <row r="112" spans="1:2">
      <c r="A112" s="1" t="s">
        <v>44</v>
      </c>
      <c r="B112" s="68">
        <v>0</v>
      </c>
    </row>
    <row r="113" spans="1:2">
      <c r="A113" s="1" t="s">
        <v>45</v>
      </c>
      <c r="B113" s="68">
        <v>0</v>
      </c>
    </row>
    <row r="114" spans="1:2">
      <c r="A114" s="1" t="s">
        <v>46</v>
      </c>
      <c r="B114" s="68">
        <v>0</v>
      </c>
    </row>
    <row r="115" spans="1:2">
      <c r="A115" s="1" t="s">
        <v>47</v>
      </c>
      <c r="B115" s="68">
        <v>0</v>
      </c>
    </row>
    <row r="116" spans="1:2">
      <c r="A116" s="1" t="s">
        <v>48</v>
      </c>
      <c r="B116" s="68">
        <v>0</v>
      </c>
    </row>
    <row r="117" spans="1:2">
      <c r="A117" s="1" t="s">
        <v>49</v>
      </c>
      <c r="B117" s="68">
        <v>0</v>
      </c>
    </row>
    <row r="118" spans="1:2">
      <c r="A118" s="1" t="s">
        <v>50</v>
      </c>
      <c r="B118" s="68">
        <v>0</v>
      </c>
    </row>
    <row r="119" spans="1:2">
      <c r="A119" s="1" t="s">
        <v>51</v>
      </c>
      <c r="B119" s="68">
        <v>0</v>
      </c>
    </row>
    <row r="120" spans="1:2">
      <c r="A120" s="1" t="s">
        <v>52</v>
      </c>
      <c r="B120" s="68">
        <v>0</v>
      </c>
    </row>
    <row r="121" spans="1:2">
      <c r="A121" s="1" t="s">
        <v>53</v>
      </c>
      <c r="B121" s="68">
        <v>0</v>
      </c>
    </row>
    <row r="122" spans="1:2">
      <c r="A122" s="1" t="s">
        <v>54</v>
      </c>
      <c r="B122" s="68">
        <v>0</v>
      </c>
    </row>
    <row r="123" spans="1:2" ht="15" customHeight="1">
      <c r="A123" s="1" t="s">
        <v>55</v>
      </c>
      <c r="B123" s="68">
        <v>0</v>
      </c>
    </row>
    <row r="124" spans="1:2">
      <c r="A124" s="1" t="s">
        <v>56</v>
      </c>
      <c r="B124" s="68">
        <v>0</v>
      </c>
    </row>
    <row r="125" spans="1:2">
      <c r="A125" s="1" t="s">
        <v>57</v>
      </c>
      <c r="B125" s="68">
        <v>0</v>
      </c>
    </row>
    <row r="126" spans="1:2" ht="15" customHeight="1">
      <c r="A126" s="1" t="s">
        <v>58</v>
      </c>
      <c r="B126" s="68">
        <v>0</v>
      </c>
    </row>
    <row r="127" spans="1:2">
      <c r="A127" s="1" t="s">
        <v>59</v>
      </c>
      <c r="B127" s="68">
        <v>0</v>
      </c>
    </row>
    <row r="128" spans="1:2">
      <c r="A128" s="1" t="s">
        <v>60</v>
      </c>
      <c r="B128" s="68">
        <v>0</v>
      </c>
    </row>
    <row r="129" spans="1:2">
      <c r="A129" s="1" t="s">
        <v>61</v>
      </c>
      <c r="B129" s="68">
        <v>0</v>
      </c>
    </row>
    <row r="130" spans="1:2">
      <c r="A130" s="1" t="s">
        <v>62</v>
      </c>
      <c r="B130" s="68">
        <v>0</v>
      </c>
    </row>
    <row r="131" spans="1:2">
      <c r="A131" s="1" t="s">
        <v>63</v>
      </c>
      <c r="B131" s="68">
        <v>0</v>
      </c>
    </row>
    <row r="132" spans="1:2">
      <c r="A132" s="1" t="s">
        <v>64</v>
      </c>
      <c r="B132" s="68">
        <v>0</v>
      </c>
    </row>
    <row r="133" spans="1:2">
      <c r="A133" s="1" t="s">
        <v>65</v>
      </c>
      <c r="B133" s="68">
        <v>0</v>
      </c>
    </row>
    <row r="134" spans="1:2">
      <c r="A134" s="1" t="s">
        <v>66</v>
      </c>
      <c r="B134" s="68">
        <v>0</v>
      </c>
    </row>
    <row r="135" spans="1:2">
      <c r="A135" s="1" t="s">
        <v>67</v>
      </c>
      <c r="B135" s="68">
        <v>0</v>
      </c>
    </row>
    <row r="136" spans="1:2">
      <c r="A136" s="1" t="s">
        <v>68</v>
      </c>
      <c r="B136" s="68">
        <v>0</v>
      </c>
    </row>
    <row r="137" spans="1:2">
      <c r="A137" s="1" t="s">
        <v>69</v>
      </c>
      <c r="B137" s="68">
        <v>0</v>
      </c>
    </row>
    <row r="138" spans="1:2">
      <c r="A138" s="1" t="s">
        <v>70</v>
      </c>
      <c r="B138" s="68">
        <v>0</v>
      </c>
    </row>
    <row r="139" spans="1:2">
      <c r="A139" s="1" t="s">
        <v>71</v>
      </c>
      <c r="B139" s="68">
        <v>0</v>
      </c>
    </row>
    <row r="140" spans="1:2">
      <c r="A140" s="1" t="s">
        <v>72</v>
      </c>
      <c r="B140" s="68">
        <v>0</v>
      </c>
    </row>
    <row r="141" spans="1:2">
      <c r="A141" s="1" t="s">
        <v>73</v>
      </c>
      <c r="B141" s="68">
        <v>0</v>
      </c>
    </row>
    <row r="142" spans="1:2">
      <c r="A142" s="1" t="s">
        <v>74</v>
      </c>
      <c r="B142" s="68">
        <v>0</v>
      </c>
    </row>
    <row r="143" spans="1:2">
      <c r="A143" s="1" t="s">
        <v>75</v>
      </c>
      <c r="B143" s="68">
        <v>0</v>
      </c>
    </row>
    <row r="144" spans="1:2">
      <c r="A144" s="1" t="s">
        <v>76</v>
      </c>
      <c r="B144" s="68">
        <v>0</v>
      </c>
    </row>
    <row r="145" spans="1:2">
      <c r="A145" s="1" t="s">
        <v>77</v>
      </c>
      <c r="B145" s="68">
        <v>0</v>
      </c>
    </row>
    <row r="146" spans="1:2">
      <c r="A146" s="1" t="s">
        <v>78</v>
      </c>
      <c r="B146" s="68">
        <v>0</v>
      </c>
    </row>
    <row r="147" spans="1:2">
      <c r="A147" s="1" t="s">
        <v>79</v>
      </c>
      <c r="B147" s="68">
        <v>0</v>
      </c>
    </row>
    <row r="148" spans="1:2">
      <c r="A148" s="1" t="s">
        <v>80</v>
      </c>
      <c r="B148" s="68">
        <v>0</v>
      </c>
    </row>
    <row r="149" spans="1:2">
      <c r="A149" s="1" t="s">
        <v>81</v>
      </c>
      <c r="B149" s="68">
        <v>0</v>
      </c>
    </row>
    <row r="150" spans="1:2">
      <c r="A150" s="1" t="s">
        <v>82</v>
      </c>
      <c r="B150" s="68">
        <v>0</v>
      </c>
    </row>
    <row r="151" spans="1:2">
      <c r="A151" s="1" t="s">
        <v>83</v>
      </c>
      <c r="B151" s="68">
        <v>0</v>
      </c>
    </row>
    <row r="152" spans="1:2">
      <c r="A152" s="1" t="s">
        <v>84</v>
      </c>
      <c r="B152" s="68">
        <v>11</v>
      </c>
    </row>
    <row r="153" spans="1:2">
      <c r="A153" s="1" t="s">
        <v>85</v>
      </c>
      <c r="B153" s="68">
        <v>0</v>
      </c>
    </row>
    <row r="154" spans="1:2">
      <c r="A154" s="1" t="s">
        <v>86</v>
      </c>
      <c r="B154" s="68">
        <v>0</v>
      </c>
    </row>
    <row r="155" spans="1:2">
      <c r="A155" s="1" t="s">
        <v>87</v>
      </c>
      <c r="B155" s="68">
        <v>0</v>
      </c>
    </row>
    <row r="156" spans="1:2">
      <c r="A156" s="1" t="s">
        <v>88</v>
      </c>
      <c r="B156" s="68">
        <v>0</v>
      </c>
    </row>
    <row r="157" spans="1:2">
      <c r="A157" s="1" t="s">
        <v>89</v>
      </c>
      <c r="B157" s="68">
        <v>0</v>
      </c>
    </row>
    <row r="158" spans="1:2">
      <c r="A158" s="1" t="s">
        <v>90</v>
      </c>
      <c r="B158" s="68">
        <v>0</v>
      </c>
    </row>
    <row r="159" spans="1:2">
      <c r="A159" s="1" t="s">
        <v>91</v>
      </c>
      <c r="B159" s="68">
        <v>0</v>
      </c>
    </row>
    <row r="160" spans="1:2">
      <c r="A160" s="1" t="s">
        <v>92</v>
      </c>
      <c r="B160" s="68">
        <v>0</v>
      </c>
    </row>
    <row r="161" spans="1:2">
      <c r="A161" s="1" t="s">
        <v>93</v>
      </c>
      <c r="B161" s="68">
        <v>0</v>
      </c>
    </row>
    <row r="162" spans="1:2">
      <c r="A162" s="1" t="s">
        <v>94</v>
      </c>
      <c r="B162" s="68">
        <v>0</v>
      </c>
    </row>
    <row r="163" spans="1:2">
      <c r="A163" s="1" t="s">
        <v>95</v>
      </c>
      <c r="B163" s="68">
        <v>0</v>
      </c>
    </row>
    <row r="164" spans="1:2">
      <c r="A164" s="1" t="s">
        <v>96</v>
      </c>
      <c r="B164" s="68">
        <v>0</v>
      </c>
    </row>
    <row r="165" spans="1:2">
      <c r="A165" s="1" t="s">
        <v>97</v>
      </c>
      <c r="B165" s="68">
        <v>0</v>
      </c>
    </row>
    <row r="166" spans="1:2">
      <c r="A166" s="1" t="s">
        <v>98</v>
      </c>
      <c r="B166" s="68">
        <v>0</v>
      </c>
    </row>
    <row r="167" spans="1:2">
      <c r="A167" s="1" t="s">
        <v>99</v>
      </c>
      <c r="B167" s="68">
        <v>0</v>
      </c>
    </row>
    <row r="168" spans="1:2">
      <c r="A168" s="1" t="s">
        <v>100</v>
      </c>
      <c r="B168" s="68">
        <v>0</v>
      </c>
    </row>
    <row r="169" spans="1:2">
      <c r="A169" s="1" t="s">
        <v>101</v>
      </c>
      <c r="B169" s="68">
        <v>0</v>
      </c>
    </row>
    <row r="170" spans="1:2">
      <c r="A170" s="1" t="s">
        <v>102</v>
      </c>
      <c r="B170" s="68">
        <v>0</v>
      </c>
    </row>
    <row r="171" spans="1:2">
      <c r="A171" s="1" t="s">
        <v>103</v>
      </c>
      <c r="B171" s="68">
        <v>0</v>
      </c>
    </row>
    <row r="172" spans="1:2">
      <c r="A172" s="1" t="s">
        <v>104</v>
      </c>
      <c r="B172" s="68">
        <v>0</v>
      </c>
    </row>
    <row r="173" spans="1:2">
      <c r="A173" s="1" t="s">
        <v>105</v>
      </c>
      <c r="B173" s="68">
        <v>0</v>
      </c>
    </row>
    <row r="174" spans="1:2">
      <c r="A174" s="1" t="s">
        <v>106</v>
      </c>
      <c r="B174" s="68">
        <v>0</v>
      </c>
    </row>
    <row r="175" spans="1:2">
      <c r="A175" s="1" t="s">
        <v>107</v>
      </c>
      <c r="B175" s="68">
        <v>0</v>
      </c>
    </row>
    <row r="176" spans="1:2">
      <c r="A176" s="1" t="s">
        <v>108</v>
      </c>
      <c r="B176" s="68">
        <v>0</v>
      </c>
    </row>
    <row r="177" spans="1:2">
      <c r="A177" s="1" t="s">
        <v>109</v>
      </c>
      <c r="B177" s="68">
        <v>0</v>
      </c>
    </row>
    <row r="178" spans="1:2">
      <c r="A178" s="1" t="s">
        <v>110</v>
      </c>
      <c r="B178" s="68">
        <v>0</v>
      </c>
    </row>
    <row r="179" spans="1:2">
      <c r="A179" s="1" t="s">
        <v>111</v>
      </c>
      <c r="B179" s="68">
        <v>0</v>
      </c>
    </row>
    <row r="180" spans="1:2">
      <c r="A180" s="1" t="s">
        <v>112</v>
      </c>
      <c r="B180" s="68">
        <v>0</v>
      </c>
    </row>
    <row r="181" spans="1:2">
      <c r="A181" s="1" t="s">
        <v>113</v>
      </c>
      <c r="B181" s="68">
        <v>0</v>
      </c>
    </row>
    <row r="182" spans="1:2">
      <c r="A182" s="1" t="s">
        <v>114</v>
      </c>
      <c r="B182" s="68">
        <v>0</v>
      </c>
    </row>
    <row r="183" spans="1:2">
      <c r="A183" s="1" t="s">
        <v>115</v>
      </c>
      <c r="B183" s="68">
        <v>0</v>
      </c>
    </row>
    <row r="184" spans="1:2">
      <c r="A184" s="1" t="s">
        <v>116</v>
      </c>
      <c r="B184" s="68">
        <v>0</v>
      </c>
    </row>
    <row r="185" spans="1:2">
      <c r="A185" s="1" t="s">
        <v>117</v>
      </c>
      <c r="B185" s="68">
        <v>0</v>
      </c>
    </row>
    <row r="186" spans="1:2">
      <c r="A186" s="1" t="s">
        <v>118</v>
      </c>
      <c r="B186" s="68">
        <v>0</v>
      </c>
    </row>
    <row r="187" spans="1:2">
      <c r="A187" s="1" t="s">
        <v>119</v>
      </c>
      <c r="B187" s="68">
        <v>0</v>
      </c>
    </row>
    <row r="188" spans="1:2">
      <c r="A188" s="1" t="s">
        <v>120</v>
      </c>
      <c r="B188" s="68">
        <v>0</v>
      </c>
    </row>
    <row r="189" spans="1:2">
      <c r="A189" s="1" t="s">
        <v>121</v>
      </c>
      <c r="B189" s="68">
        <v>0</v>
      </c>
    </row>
    <row r="190" spans="1:2">
      <c r="A190" s="1" t="s">
        <v>122</v>
      </c>
      <c r="B190" s="68">
        <v>0</v>
      </c>
    </row>
    <row r="191" spans="1:2">
      <c r="A191" s="1" t="s">
        <v>123</v>
      </c>
      <c r="B191" s="68">
        <v>0</v>
      </c>
    </row>
    <row r="192" spans="1:2">
      <c r="A192" s="1" t="s">
        <v>124</v>
      </c>
      <c r="B192" s="68">
        <v>0</v>
      </c>
    </row>
    <row r="193" spans="1:2">
      <c r="A193" s="1" t="s">
        <v>125</v>
      </c>
      <c r="B193" s="68">
        <v>0</v>
      </c>
    </row>
    <row r="194" spans="1:2">
      <c r="A194" s="1" t="s">
        <v>126</v>
      </c>
      <c r="B194" s="68">
        <v>0</v>
      </c>
    </row>
    <row r="195" spans="1:2">
      <c r="A195" s="1" t="s">
        <v>127</v>
      </c>
      <c r="B195" s="68">
        <v>0</v>
      </c>
    </row>
    <row r="196" spans="1:2">
      <c r="A196" s="1" t="s">
        <v>128</v>
      </c>
      <c r="B196" s="68">
        <v>0</v>
      </c>
    </row>
    <row r="197" spans="1:2">
      <c r="A197" s="1" t="s">
        <v>129</v>
      </c>
      <c r="B197" s="68">
        <v>0</v>
      </c>
    </row>
    <row r="198" spans="1:2">
      <c r="A198" s="1" t="s">
        <v>130</v>
      </c>
      <c r="B198" s="68">
        <v>0</v>
      </c>
    </row>
    <row r="199" spans="1:2">
      <c r="A199" s="1" t="s">
        <v>131</v>
      </c>
      <c r="B199" s="68">
        <v>0</v>
      </c>
    </row>
    <row r="200" spans="1:2">
      <c r="A200" s="1" t="s">
        <v>132</v>
      </c>
      <c r="B200" s="68">
        <v>0</v>
      </c>
    </row>
    <row r="201" spans="1:2">
      <c r="A201" s="1" t="s">
        <v>133</v>
      </c>
      <c r="B201" s="68">
        <v>0</v>
      </c>
    </row>
    <row r="202" spans="1:2">
      <c r="A202" s="1" t="s">
        <v>134</v>
      </c>
      <c r="B202" s="68">
        <v>0</v>
      </c>
    </row>
    <row r="203" spans="1:2">
      <c r="A203" s="1" t="s">
        <v>135</v>
      </c>
      <c r="B203" s="68">
        <v>0</v>
      </c>
    </row>
    <row r="204" spans="1:2">
      <c r="A204" s="1" t="s">
        <v>136</v>
      </c>
      <c r="B204" s="68">
        <v>0</v>
      </c>
    </row>
    <row r="205" spans="1:2">
      <c r="A205" s="1" t="s">
        <v>137</v>
      </c>
      <c r="B205" s="68">
        <v>0</v>
      </c>
    </row>
    <row r="206" spans="1:2">
      <c r="A206" s="1" t="s">
        <v>138</v>
      </c>
      <c r="B206" s="68">
        <v>0</v>
      </c>
    </row>
    <row r="207" spans="1:2">
      <c r="A207" s="1" t="s">
        <v>139</v>
      </c>
      <c r="B207" s="68">
        <v>0</v>
      </c>
    </row>
    <row r="208" spans="1:2">
      <c r="A208" s="1" t="s">
        <v>140</v>
      </c>
      <c r="B208" s="68">
        <v>0</v>
      </c>
    </row>
    <row r="209" spans="1:2">
      <c r="A209" s="1" t="s">
        <v>141</v>
      </c>
      <c r="B209" s="68">
        <v>0</v>
      </c>
    </row>
    <row r="210" spans="1:2">
      <c r="A210" s="1" t="s">
        <v>142</v>
      </c>
      <c r="B210" s="68">
        <v>0</v>
      </c>
    </row>
    <row r="211" spans="1:2">
      <c r="A211" s="1" t="s">
        <v>143</v>
      </c>
      <c r="B211" s="68">
        <v>0</v>
      </c>
    </row>
    <row r="212" spans="1:2">
      <c r="A212" s="1" t="s">
        <v>144</v>
      </c>
      <c r="B212" s="68">
        <v>0</v>
      </c>
    </row>
    <row r="213" spans="1:2">
      <c r="A213" s="1" t="s">
        <v>145</v>
      </c>
      <c r="B213" s="68">
        <v>0</v>
      </c>
    </row>
    <row r="214" spans="1:2">
      <c r="A214" s="1" t="s">
        <v>146</v>
      </c>
      <c r="B214" s="68">
        <v>0</v>
      </c>
    </row>
    <row r="215" spans="1:2">
      <c r="A215" s="1" t="s">
        <v>147</v>
      </c>
      <c r="B215" s="68">
        <v>0</v>
      </c>
    </row>
    <row r="216" spans="1:2">
      <c r="A216" s="1" t="s">
        <v>148</v>
      </c>
      <c r="B216" s="68">
        <v>0</v>
      </c>
    </row>
    <row r="217" spans="1:2">
      <c r="A217" s="1" t="s">
        <v>149</v>
      </c>
      <c r="B217" s="68">
        <v>0</v>
      </c>
    </row>
    <row r="218" spans="1:2">
      <c r="A218" s="1" t="s">
        <v>150</v>
      </c>
      <c r="B218" s="68">
        <v>0</v>
      </c>
    </row>
    <row r="219" spans="1:2">
      <c r="A219" s="1" t="s">
        <v>151</v>
      </c>
      <c r="B219" s="68">
        <v>0</v>
      </c>
    </row>
    <row r="220" spans="1:2">
      <c r="A220" s="1" t="s">
        <v>152</v>
      </c>
      <c r="B220" s="68">
        <v>0</v>
      </c>
    </row>
    <row r="221" spans="1:2">
      <c r="A221" s="1" t="s">
        <v>153</v>
      </c>
      <c r="B221" s="68">
        <v>0</v>
      </c>
    </row>
    <row r="222" spans="1:2">
      <c r="A222" s="1" t="s">
        <v>154</v>
      </c>
      <c r="B222" s="68">
        <v>0</v>
      </c>
    </row>
    <row r="223" spans="1:2">
      <c r="A223" s="1" t="s">
        <v>155</v>
      </c>
      <c r="B223" s="68">
        <v>0</v>
      </c>
    </row>
    <row r="224" spans="1:2">
      <c r="A224" s="1" t="s">
        <v>156</v>
      </c>
      <c r="B224" s="68">
        <v>0</v>
      </c>
    </row>
    <row r="225" spans="1:2">
      <c r="A225" s="1" t="s">
        <v>157</v>
      </c>
      <c r="B225" s="68">
        <v>0</v>
      </c>
    </row>
    <row r="226" spans="1:2">
      <c r="A226" s="1" t="s">
        <v>158</v>
      </c>
      <c r="B226" s="68">
        <v>0</v>
      </c>
    </row>
    <row r="227" spans="1:2">
      <c r="A227" s="1" t="s">
        <v>159</v>
      </c>
      <c r="B227" s="68">
        <v>0</v>
      </c>
    </row>
    <row r="228" spans="1:2">
      <c r="A228" s="1" t="s">
        <v>160</v>
      </c>
      <c r="B228" s="68">
        <v>0</v>
      </c>
    </row>
    <row r="229" spans="1:2">
      <c r="A229" s="1" t="s">
        <v>161</v>
      </c>
      <c r="B229" s="68">
        <v>0</v>
      </c>
    </row>
    <row r="230" spans="1:2">
      <c r="A230" s="1" t="s">
        <v>162</v>
      </c>
      <c r="B230" s="68">
        <v>0</v>
      </c>
    </row>
    <row r="231" spans="1:2">
      <c r="A231" s="1" t="s">
        <v>163</v>
      </c>
      <c r="B231" s="68">
        <v>0</v>
      </c>
    </row>
    <row r="232" spans="1:2">
      <c r="A232" s="1" t="s">
        <v>164</v>
      </c>
      <c r="B232" s="68">
        <v>0</v>
      </c>
    </row>
    <row r="233" spans="1:2">
      <c r="A233" s="1" t="s">
        <v>165</v>
      </c>
      <c r="B233" s="68">
        <v>0</v>
      </c>
    </row>
    <row r="234" spans="1:2">
      <c r="A234" s="1" t="s">
        <v>166</v>
      </c>
      <c r="B234" s="68">
        <v>0</v>
      </c>
    </row>
    <row r="235" spans="1:2">
      <c r="A235" s="1" t="s">
        <v>167</v>
      </c>
      <c r="B235" s="68">
        <v>0</v>
      </c>
    </row>
    <row r="236" spans="1:2">
      <c r="A236" s="1" t="s">
        <v>168</v>
      </c>
      <c r="B236" s="68">
        <v>0</v>
      </c>
    </row>
    <row r="237" spans="1:2">
      <c r="A237" s="1" t="s">
        <v>169</v>
      </c>
      <c r="B237" s="68">
        <v>0</v>
      </c>
    </row>
    <row r="238" spans="1:2">
      <c r="A238" s="1" t="s">
        <v>170</v>
      </c>
      <c r="B238" s="68">
        <v>0</v>
      </c>
    </row>
    <row r="239" spans="1:2">
      <c r="A239" s="1" t="s">
        <v>171</v>
      </c>
      <c r="B239" s="68">
        <v>0</v>
      </c>
    </row>
    <row r="240" spans="1:2">
      <c r="A240" s="1" t="s">
        <v>172</v>
      </c>
      <c r="B240" s="68">
        <v>0</v>
      </c>
    </row>
    <row r="241" spans="1:2">
      <c r="A241" s="1" t="s">
        <v>173</v>
      </c>
      <c r="B241" s="68">
        <v>0</v>
      </c>
    </row>
    <row r="242" spans="1:2">
      <c r="A242" s="1" t="s">
        <v>174</v>
      </c>
      <c r="B242" s="68">
        <v>0</v>
      </c>
    </row>
    <row r="243" spans="1:2">
      <c r="A243" s="1" t="s">
        <v>175</v>
      </c>
      <c r="B243" s="68">
        <v>0</v>
      </c>
    </row>
    <row r="244" spans="1:2">
      <c r="A244" s="1" t="s">
        <v>176</v>
      </c>
      <c r="B244" s="68">
        <v>0</v>
      </c>
    </row>
    <row r="245" spans="1:2">
      <c r="A245" s="1" t="s">
        <v>177</v>
      </c>
      <c r="B245" s="68">
        <v>0</v>
      </c>
    </row>
    <row r="246" spans="1:2">
      <c r="A246" s="1" t="s">
        <v>178</v>
      </c>
      <c r="B246" s="68">
        <v>0</v>
      </c>
    </row>
    <row r="247" spans="1:2">
      <c r="A247" s="1" t="s">
        <v>179</v>
      </c>
      <c r="B247" s="68">
        <v>0</v>
      </c>
    </row>
    <row r="248" spans="1:2">
      <c r="A248" s="1" t="s">
        <v>180</v>
      </c>
      <c r="B248" s="68">
        <v>0</v>
      </c>
    </row>
    <row r="249" spans="1:2">
      <c r="A249" s="1" t="s">
        <v>181</v>
      </c>
      <c r="B249" s="68">
        <v>0</v>
      </c>
    </row>
    <row r="250" spans="1:2">
      <c r="A250" s="1" t="s">
        <v>182</v>
      </c>
      <c r="B250" s="68">
        <v>0</v>
      </c>
    </row>
    <row r="251" spans="1:2">
      <c r="A251" s="1" t="s">
        <v>183</v>
      </c>
      <c r="B251" s="68">
        <v>0</v>
      </c>
    </row>
    <row r="252" spans="1:2">
      <c r="A252" s="1" t="s">
        <v>184</v>
      </c>
      <c r="B252" s="68">
        <v>0</v>
      </c>
    </row>
    <row r="253" spans="1:2">
      <c r="A253" s="1" t="s">
        <v>185</v>
      </c>
      <c r="B253" s="68">
        <v>0</v>
      </c>
    </row>
    <row r="254" spans="1:2">
      <c r="A254" s="1" t="s">
        <v>186</v>
      </c>
      <c r="B254" s="68">
        <v>0</v>
      </c>
    </row>
    <row r="255" spans="1:2">
      <c r="A255" s="1" t="s">
        <v>187</v>
      </c>
      <c r="B255" s="68">
        <v>0</v>
      </c>
    </row>
    <row r="256" spans="1:2">
      <c r="A256" s="1" t="s">
        <v>188</v>
      </c>
      <c r="B256" s="68">
        <v>0</v>
      </c>
    </row>
    <row r="257" spans="1:2">
      <c r="A257" s="1" t="s">
        <v>189</v>
      </c>
      <c r="B257" s="68">
        <v>0</v>
      </c>
    </row>
    <row r="258" spans="1:2">
      <c r="A258" s="1" t="s">
        <v>190</v>
      </c>
      <c r="B258" s="68">
        <v>0</v>
      </c>
    </row>
    <row r="259" spans="1:2">
      <c r="A259" s="1" t="s">
        <v>191</v>
      </c>
      <c r="B259" s="68">
        <v>0</v>
      </c>
    </row>
    <row r="260" spans="1:2">
      <c r="A260" s="1" t="s">
        <v>192</v>
      </c>
      <c r="B260" s="68">
        <v>0</v>
      </c>
    </row>
    <row r="261" spans="1:2">
      <c r="A261" s="1" t="s">
        <v>193</v>
      </c>
      <c r="B261" s="68">
        <v>0</v>
      </c>
    </row>
    <row r="262" spans="1:2">
      <c r="A262" s="1" t="s">
        <v>194</v>
      </c>
      <c r="B262" s="68">
        <v>0</v>
      </c>
    </row>
    <row r="263" spans="1:2">
      <c r="A263" s="1" t="s">
        <v>195</v>
      </c>
      <c r="B263" s="68">
        <v>0</v>
      </c>
    </row>
    <row r="264" spans="1:2">
      <c r="A264" s="1" t="s">
        <v>196</v>
      </c>
      <c r="B264" s="68">
        <v>0</v>
      </c>
    </row>
    <row r="265" spans="1:2">
      <c r="A265" s="1" t="s">
        <v>197</v>
      </c>
      <c r="B265" s="68">
        <v>0</v>
      </c>
    </row>
    <row r="266" spans="1:2">
      <c r="A266" s="1" t="s">
        <v>198</v>
      </c>
      <c r="B266" s="68">
        <v>0</v>
      </c>
    </row>
    <row r="267" spans="1:2">
      <c r="A267" s="1" t="s">
        <v>199</v>
      </c>
      <c r="B267" s="68">
        <v>0</v>
      </c>
    </row>
    <row r="268" spans="1:2">
      <c r="A268" s="1" t="s">
        <v>200</v>
      </c>
      <c r="B268" s="68">
        <v>0</v>
      </c>
    </row>
    <row r="269" spans="1:2">
      <c r="A269" s="1" t="s">
        <v>201</v>
      </c>
      <c r="B269" s="68">
        <v>0</v>
      </c>
    </row>
    <row r="270" spans="1:2">
      <c r="A270" s="1" t="s">
        <v>202</v>
      </c>
      <c r="B270" s="68">
        <v>0</v>
      </c>
    </row>
    <row r="271" spans="1:2">
      <c r="A271" s="1" t="s">
        <v>203</v>
      </c>
      <c r="B271" s="68">
        <v>0</v>
      </c>
    </row>
    <row r="272" spans="1:2">
      <c r="A272" s="1" t="s">
        <v>204</v>
      </c>
      <c r="B272" s="68">
        <v>0</v>
      </c>
    </row>
    <row r="273" spans="1:2">
      <c r="A273" s="1" t="s">
        <v>205</v>
      </c>
      <c r="B273" s="68">
        <v>0</v>
      </c>
    </row>
    <row r="274" spans="1:2">
      <c r="A274" s="1" t="s">
        <v>206</v>
      </c>
      <c r="B274" s="68">
        <v>0</v>
      </c>
    </row>
    <row r="275" spans="1:2">
      <c r="A275" s="1" t="s">
        <v>207</v>
      </c>
      <c r="B275" s="68">
        <v>0</v>
      </c>
    </row>
    <row r="276" spans="1:2">
      <c r="A276" s="1" t="s">
        <v>208</v>
      </c>
      <c r="B276" s="68">
        <v>0</v>
      </c>
    </row>
    <row r="277" spans="1:2">
      <c r="A277" s="1" t="s">
        <v>209</v>
      </c>
      <c r="B277" s="68">
        <v>0</v>
      </c>
    </row>
    <row r="278" spans="1:2">
      <c r="A278" s="1" t="s">
        <v>210</v>
      </c>
      <c r="B278" s="68">
        <v>0</v>
      </c>
    </row>
    <row r="279" spans="1:2">
      <c r="A279" s="1" t="s">
        <v>211</v>
      </c>
      <c r="B279" s="68">
        <v>0</v>
      </c>
    </row>
    <row r="280" spans="1:2">
      <c r="A280" s="1" t="s">
        <v>212</v>
      </c>
      <c r="B280" s="68" t="s">
        <v>475</v>
      </c>
    </row>
    <row r="281" spans="1:2">
      <c r="A281" s="1" t="s">
        <v>213</v>
      </c>
      <c r="B281" s="68">
        <v>0</v>
      </c>
    </row>
    <row r="282" spans="1:2">
      <c r="A282" s="1" t="s">
        <v>214</v>
      </c>
      <c r="B282" s="68">
        <v>0</v>
      </c>
    </row>
    <row r="283" spans="1:2">
      <c r="A283" s="1" t="s">
        <v>215</v>
      </c>
      <c r="B283" s="68">
        <v>0</v>
      </c>
    </row>
    <row r="284" spans="1:2">
      <c r="A284" s="1" t="s">
        <v>216</v>
      </c>
      <c r="B284" s="68">
        <v>0</v>
      </c>
    </row>
    <row r="285" spans="1:2">
      <c r="A285" s="1" t="s">
        <v>217</v>
      </c>
      <c r="B285" s="68">
        <v>0</v>
      </c>
    </row>
    <row r="286" spans="1:2">
      <c r="A286" s="1" t="s">
        <v>218</v>
      </c>
      <c r="B286" s="68">
        <v>0</v>
      </c>
    </row>
    <row r="287" spans="1:2">
      <c r="A287" s="1" t="s">
        <v>219</v>
      </c>
      <c r="B287" s="68">
        <v>0</v>
      </c>
    </row>
    <row r="288" spans="1:2">
      <c r="A288" s="1" t="s">
        <v>220</v>
      </c>
      <c r="B288" s="68">
        <v>0</v>
      </c>
    </row>
    <row r="289" spans="1:2">
      <c r="A289" s="1" t="s">
        <v>221</v>
      </c>
      <c r="B289" s="68">
        <v>0</v>
      </c>
    </row>
    <row r="290" spans="1:2">
      <c r="A290" s="1" t="s">
        <v>222</v>
      </c>
      <c r="B290" s="68">
        <v>0</v>
      </c>
    </row>
    <row r="291" spans="1:2">
      <c r="A291" s="1" t="s">
        <v>223</v>
      </c>
      <c r="B291" s="68">
        <v>0</v>
      </c>
    </row>
    <row r="292" spans="1:2">
      <c r="A292" s="1" t="s">
        <v>224</v>
      </c>
      <c r="B292" s="68">
        <v>0</v>
      </c>
    </row>
    <row r="293" spans="1:2">
      <c r="A293" s="1" t="s">
        <v>225</v>
      </c>
      <c r="B293" s="68">
        <v>0</v>
      </c>
    </row>
    <row r="294" spans="1:2">
      <c r="A294" s="1" t="s">
        <v>226</v>
      </c>
      <c r="B294" s="68">
        <v>0</v>
      </c>
    </row>
    <row r="295" spans="1:2">
      <c r="A295" s="1" t="s">
        <v>227</v>
      </c>
      <c r="B295" s="68">
        <v>0</v>
      </c>
    </row>
    <row r="296" spans="1:2">
      <c r="A296" s="1" t="s">
        <v>228</v>
      </c>
      <c r="B296" s="68">
        <v>0</v>
      </c>
    </row>
    <row r="297" spans="1:2">
      <c r="A297" s="1" t="s">
        <v>229</v>
      </c>
      <c r="B297" s="68">
        <v>0</v>
      </c>
    </row>
    <row r="298" spans="1:2">
      <c r="A298" s="1" t="s">
        <v>230</v>
      </c>
      <c r="B298" s="68">
        <v>0</v>
      </c>
    </row>
    <row r="299" spans="1:2">
      <c r="A299" s="1" t="s">
        <v>231</v>
      </c>
      <c r="B299" s="68">
        <v>0</v>
      </c>
    </row>
    <row r="300" spans="1:2">
      <c r="A300" s="1" t="s">
        <v>232</v>
      </c>
      <c r="B300" s="68">
        <v>0</v>
      </c>
    </row>
    <row r="301" spans="1:2">
      <c r="A301" s="1" t="s">
        <v>233</v>
      </c>
      <c r="B301" s="68">
        <v>0</v>
      </c>
    </row>
    <row r="302" spans="1:2">
      <c r="A302" s="1" t="s">
        <v>234</v>
      </c>
      <c r="B302" s="68">
        <v>0</v>
      </c>
    </row>
    <row r="303" spans="1:2">
      <c r="A303" s="1" t="s">
        <v>235</v>
      </c>
      <c r="B303" s="68">
        <v>0</v>
      </c>
    </row>
    <row r="304" spans="1:2">
      <c r="A304" s="1" t="s">
        <v>236</v>
      </c>
      <c r="B304" s="68">
        <v>0</v>
      </c>
    </row>
    <row r="305" spans="1:2">
      <c r="A305" s="1" t="s">
        <v>237</v>
      </c>
      <c r="B305" s="68">
        <v>0</v>
      </c>
    </row>
    <row r="306" spans="1:2">
      <c r="A306" s="1" t="s">
        <v>238</v>
      </c>
      <c r="B306" s="68">
        <v>0</v>
      </c>
    </row>
    <row r="307" spans="1:2">
      <c r="A307" s="1" t="s">
        <v>239</v>
      </c>
      <c r="B307" s="68">
        <v>0</v>
      </c>
    </row>
    <row r="308" spans="1:2">
      <c r="A308" s="1" t="s">
        <v>240</v>
      </c>
      <c r="B308" s="68">
        <v>0</v>
      </c>
    </row>
    <row r="309" spans="1:2">
      <c r="A309" s="1" t="s">
        <v>241</v>
      </c>
      <c r="B309" s="68">
        <v>0</v>
      </c>
    </row>
    <row r="310" spans="1:2">
      <c r="A310" s="1" t="s">
        <v>242</v>
      </c>
      <c r="B310" s="68">
        <v>0</v>
      </c>
    </row>
    <row r="311" spans="1:2">
      <c r="A311" s="1" t="s">
        <v>243</v>
      </c>
      <c r="B311" s="68">
        <v>0</v>
      </c>
    </row>
    <row r="312" spans="1:2">
      <c r="A312" s="1" t="s">
        <v>244</v>
      </c>
      <c r="B312" s="68">
        <v>0</v>
      </c>
    </row>
    <row r="313" spans="1:2">
      <c r="A313" s="1" t="s">
        <v>245</v>
      </c>
      <c r="B313" s="68">
        <v>0</v>
      </c>
    </row>
    <row r="314" spans="1:2">
      <c r="A314" s="1" t="s">
        <v>246</v>
      </c>
      <c r="B314" s="68">
        <v>0</v>
      </c>
    </row>
    <row r="315" spans="1:2">
      <c r="A315" s="1" t="s">
        <v>247</v>
      </c>
      <c r="B315" s="68">
        <v>0</v>
      </c>
    </row>
    <row r="316" spans="1:2">
      <c r="A316" s="1" t="s">
        <v>248</v>
      </c>
      <c r="B316" s="68">
        <v>0</v>
      </c>
    </row>
    <row r="317" spans="1:2">
      <c r="A317" s="1" t="s">
        <v>249</v>
      </c>
      <c r="B317" s="68">
        <v>0</v>
      </c>
    </row>
    <row r="318" spans="1:2">
      <c r="A318" s="1" t="s">
        <v>250</v>
      </c>
      <c r="B318" s="68">
        <v>0</v>
      </c>
    </row>
    <row r="319" spans="1:2">
      <c r="A319" s="1" t="s">
        <v>251</v>
      </c>
      <c r="B319" s="68">
        <v>0</v>
      </c>
    </row>
    <row r="320" spans="1:2">
      <c r="A320" s="1" t="s">
        <v>252</v>
      </c>
      <c r="B320" s="68">
        <v>0</v>
      </c>
    </row>
    <row r="321" spans="1:2">
      <c r="A321" s="1" t="s">
        <v>253</v>
      </c>
      <c r="B321" s="68">
        <v>0</v>
      </c>
    </row>
    <row r="322" spans="1:2">
      <c r="A322" s="1" t="s">
        <v>254</v>
      </c>
      <c r="B322" s="68">
        <v>0</v>
      </c>
    </row>
    <row r="323" spans="1:2">
      <c r="A323" s="1" t="s">
        <v>255</v>
      </c>
      <c r="B323" s="68">
        <v>0</v>
      </c>
    </row>
    <row r="324" spans="1:2">
      <c r="A324" s="1" t="s">
        <v>256</v>
      </c>
      <c r="B324" s="68">
        <v>0</v>
      </c>
    </row>
    <row r="325" spans="1:2">
      <c r="A325" s="1" t="s">
        <v>257</v>
      </c>
      <c r="B325" s="68">
        <v>0</v>
      </c>
    </row>
    <row r="326" spans="1:2">
      <c r="A326" s="1" t="s">
        <v>258</v>
      </c>
      <c r="B326" s="68">
        <v>0</v>
      </c>
    </row>
    <row r="327" spans="1:2">
      <c r="A327" s="1" t="s">
        <v>259</v>
      </c>
      <c r="B327" s="68">
        <v>0</v>
      </c>
    </row>
    <row r="328" spans="1:2">
      <c r="A328" s="1" t="s">
        <v>260</v>
      </c>
      <c r="B328" s="68">
        <v>0</v>
      </c>
    </row>
    <row r="329" spans="1:2">
      <c r="A329" s="1" t="s">
        <v>261</v>
      </c>
      <c r="B329" s="68">
        <v>0</v>
      </c>
    </row>
    <row r="330" spans="1:2">
      <c r="A330" s="1" t="s">
        <v>262</v>
      </c>
      <c r="B330" s="68">
        <v>0</v>
      </c>
    </row>
    <row r="331" spans="1:2">
      <c r="A331" s="1" t="s">
        <v>263</v>
      </c>
      <c r="B331" s="68">
        <v>0</v>
      </c>
    </row>
    <row r="332" spans="1:2">
      <c r="A332" s="1" t="s">
        <v>264</v>
      </c>
      <c r="B332" s="68">
        <v>0</v>
      </c>
    </row>
    <row r="333" spans="1:2">
      <c r="A333" s="1" t="s">
        <v>265</v>
      </c>
      <c r="B333" s="68">
        <v>0</v>
      </c>
    </row>
    <row r="334" spans="1:2">
      <c r="A334" s="1" t="s">
        <v>266</v>
      </c>
      <c r="B334" s="68">
        <v>0</v>
      </c>
    </row>
    <row r="335" spans="1:2">
      <c r="A335" s="1" t="s">
        <v>267</v>
      </c>
      <c r="B335" s="68">
        <v>0</v>
      </c>
    </row>
    <row r="336" spans="1:2">
      <c r="A336" s="1" t="s">
        <v>268</v>
      </c>
      <c r="B336" s="68">
        <v>0</v>
      </c>
    </row>
    <row r="337" spans="1:2">
      <c r="A337" s="1" t="s">
        <v>269</v>
      </c>
      <c r="B337" s="68">
        <v>0</v>
      </c>
    </row>
    <row r="338" spans="1:2">
      <c r="A338" s="1" t="s">
        <v>270</v>
      </c>
      <c r="B338" s="68">
        <v>0</v>
      </c>
    </row>
    <row r="339" spans="1:2">
      <c r="A339" s="1" t="s">
        <v>271</v>
      </c>
      <c r="B339" s="68">
        <v>0</v>
      </c>
    </row>
    <row r="340" spans="1:2">
      <c r="A340" s="1" t="s">
        <v>272</v>
      </c>
      <c r="B340" s="68">
        <v>0</v>
      </c>
    </row>
    <row r="341" spans="1:2">
      <c r="A341" s="1" t="s">
        <v>273</v>
      </c>
      <c r="B341" s="68">
        <v>0</v>
      </c>
    </row>
    <row r="342" spans="1:2">
      <c r="A342" s="1" t="s">
        <v>274</v>
      </c>
      <c r="B342" s="68">
        <v>0</v>
      </c>
    </row>
    <row r="343" spans="1:2">
      <c r="A343" s="1" t="s">
        <v>275</v>
      </c>
      <c r="B343" s="68">
        <v>0</v>
      </c>
    </row>
    <row r="344" spans="1:2">
      <c r="A344" s="1" t="s">
        <v>276</v>
      </c>
      <c r="B344" s="68">
        <v>0</v>
      </c>
    </row>
    <row r="345" spans="1:2">
      <c r="A345" s="1" t="s">
        <v>277</v>
      </c>
      <c r="B345" s="68">
        <v>0</v>
      </c>
    </row>
    <row r="346" spans="1:2">
      <c r="A346" s="1" t="s">
        <v>278</v>
      </c>
      <c r="B346" s="68">
        <v>0</v>
      </c>
    </row>
    <row r="347" spans="1:2">
      <c r="A347" s="1" t="s">
        <v>279</v>
      </c>
      <c r="B347" s="68">
        <v>0</v>
      </c>
    </row>
    <row r="348" spans="1:2">
      <c r="A348" s="1" t="s">
        <v>280</v>
      </c>
      <c r="B348" s="68">
        <v>0</v>
      </c>
    </row>
    <row r="349" spans="1:2">
      <c r="A349" s="1" t="s">
        <v>281</v>
      </c>
      <c r="B349" s="68">
        <v>0</v>
      </c>
    </row>
    <row r="350" spans="1:2">
      <c r="A350" s="1" t="s">
        <v>282</v>
      </c>
      <c r="B350" s="68">
        <v>0</v>
      </c>
    </row>
    <row r="351" spans="1:2">
      <c r="A351" s="1" t="s">
        <v>283</v>
      </c>
      <c r="B351" s="68">
        <v>0</v>
      </c>
    </row>
    <row r="352" spans="1:2">
      <c r="A352" s="1" t="s">
        <v>284</v>
      </c>
      <c r="B352" s="68">
        <v>0</v>
      </c>
    </row>
    <row r="353" spans="1:2">
      <c r="A353" s="1" t="s">
        <v>285</v>
      </c>
      <c r="B353" s="68">
        <v>0</v>
      </c>
    </row>
    <row r="354" spans="1:2">
      <c r="A354" s="1" t="s">
        <v>286</v>
      </c>
      <c r="B354" s="68">
        <v>0</v>
      </c>
    </row>
    <row r="355" spans="1:2">
      <c r="A355" s="1" t="s">
        <v>287</v>
      </c>
      <c r="B355" s="68">
        <v>0</v>
      </c>
    </row>
    <row r="356" spans="1:2">
      <c r="A356" s="1" t="s">
        <v>288</v>
      </c>
      <c r="B356" s="68">
        <v>0</v>
      </c>
    </row>
    <row r="357" spans="1:2">
      <c r="A357" s="1" t="s">
        <v>289</v>
      </c>
      <c r="B357" s="68">
        <v>0</v>
      </c>
    </row>
    <row r="358" spans="1:2">
      <c r="A358" s="1" t="s">
        <v>290</v>
      </c>
      <c r="B358" s="68">
        <v>0</v>
      </c>
    </row>
    <row r="359" spans="1:2">
      <c r="A359" s="1" t="s">
        <v>291</v>
      </c>
      <c r="B359" s="68">
        <v>0</v>
      </c>
    </row>
    <row r="360" spans="1:2">
      <c r="A360" s="1" t="s">
        <v>292</v>
      </c>
      <c r="B360" s="68">
        <v>0</v>
      </c>
    </row>
    <row r="361" spans="1:2">
      <c r="A361" s="1" t="s">
        <v>293</v>
      </c>
      <c r="B361" s="68">
        <v>0</v>
      </c>
    </row>
    <row r="362" spans="1:2">
      <c r="A362" s="1" t="s">
        <v>294</v>
      </c>
      <c r="B362" s="68">
        <v>0</v>
      </c>
    </row>
    <row r="363" spans="1:2">
      <c r="A363" s="1" t="s">
        <v>295</v>
      </c>
      <c r="B363" s="68">
        <v>0</v>
      </c>
    </row>
    <row r="364" spans="1:2">
      <c r="A364" s="1" t="s">
        <v>296</v>
      </c>
      <c r="B364" s="68">
        <v>0</v>
      </c>
    </row>
    <row r="365" spans="1:2">
      <c r="A365" s="1" t="s">
        <v>297</v>
      </c>
      <c r="B365" s="68">
        <v>0</v>
      </c>
    </row>
    <row r="366" spans="1:2">
      <c r="A366" s="1" t="s">
        <v>298</v>
      </c>
      <c r="B366" s="68">
        <v>0</v>
      </c>
    </row>
    <row r="367" spans="1:2">
      <c r="A367" s="1" t="s">
        <v>299</v>
      </c>
      <c r="B367" s="68">
        <v>0</v>
      </c>
    </row>
    <row r="368" spans="1:2">
      <c r="A368" s="1" t="s">
        <v>300</v>
      </c>
      <c r="B368" s="68">
        <v>0</v>
      </c>
    </row>
    <row r="369" spans="1:2">
      <c r="A369" s="1" t="s">
        <v>301</v>
      </c>
      <c r="B369" s="68">
        <v>0</v>
      </c>
    </row>
    <row r="370" spans="1:2">
      <c r="A370" s="1" t="s">
        <v>302</v>
      </c>
      <c r="B370" s="68">
        <v>0</v>
      </c>
    </row>
    <row r="371" spans="1:2">
      <c r="A371" s="1" t="s">
        <v>303</v>
      </c>
      <c r="B371" s="68">
        <v>0</v>
      </c>
    </row>
    <row r="372" spans="1:2">
      <c r="A372" s="1" t="s">
        <v>304</v>
      </c>
      <c r="B372" s="68">
        <v>0</v>
      </c>
    </row>
    <row r="373" spans="1:2">
      <c r="A373" s="1" t="s">
        <v>305</v>
      </c>
      <c r="B373" s="68">
        <v>0</v>
      </c>
    </row>
    <row r="374" spans="1:2">
      <c r="A374" s="1" t="s">
        <v>306</v>
      </c>
      <c r="B374" s="68">
        <v>0</v>
      </c>
    </row>
    <row r="375" spans="1:2">
      <c r="A375" s="1" t="s">
        <v>307</v>
      </c>
      <c r="B375" s="68">
        <v>0</v>
      </c>
    </row>
    <row r="376" spans="1:2">
      <c r="A376" s="1" t="s">
        <v>308</v>
      </c>
      <c r="B376" s="68">
        <v>0</v>
      </c>
    </row>
    <row r="377" spans="1:2">
      <c r="A377" s="1" t="s">
        <v>309</v>
      </c>
      <c r="B377" s="68">
        <v>0</v>
      </c>
    </row>
    <row r="378" spans="1:2">
      <c r="A378" s="1" t="s">
        <v>310</v>
      </c>
      <c r="B378" s="68">
        <v>0</v>
      </c>
    </row>
    <row r="379" spans="1:2">
      <c r="A379" s="1" t="s">
        <v>311</v>
      </c>
      <c r="B379" s="68">
        <v>0</v>
      </c>
    </row>
    <row r="380" spans="1:2">
      <c r="A380" s="1" t="s">
        <v>312</v>
      </c>
      <c r="B380" s="68">
        <v>0</v>
      </c>
    </row>
    <row r="381" spans="1:2">
      <c r="A381" s="1" t="s">
        <v>313</v>
      </c>
      <c r="B381" s="68">
        <v>0</v>
      </c>
    </row>
    <row r="382" spans="1:2">
      <c r="A382" s="1" t="s">
        <v>314</v>
      </c>
      <c r="B382" s="68">
        <v>0</v>
      </c>
    </row>
    <row r="383" spans="1:2">
      <c r="A383" s="1" t="s">
        <v>315</v>
      </c>
      <c r="B383" s="68">
        <v>0</v>
      </c>
    </row>
    <row r="384" spans="1:2">
      <c r="A384" s="1" t="s">
        <v>316</v>
      </c>
      <c r="B384" s="68">
        <v>0</v>
      </c>
    </row>
    <row r="385" spans="1:2">
      <c r="A385" s="1" t="s">
        <v>317</v>
      </c>
      <c r="B385" s="68">
        <v>0</v>
      </c>
    </row>
    <row r="386" spans="1:2">
      <c r="A386" s="1" t="s">
        <v>318</v>
      </c>
      <c r="B386" s="68">
        <v>0</v>
      </c>
    </row>
    <row r="387" spans="1:2">
      <c r="A387" s="1" t="s">
        <v>319</v>
      </c>
      <c r="B387" s="68">
        <v>0</v>
      </c>
    </row>
    <row r="388" spans="1:2">
      <c r="A388" s="1" t="s">
        <v>320</v>
      </c>
      <c r="B388" s="68">
        <v>0</v>
      </c>
    </row>
    <row r="389" spans="1:2">
      <c r="A389" s="1" t="s">
        <v>321</v>
      </c>
      <c r="B389" s="68">
        <v>0</v>
      </c>
    </row>
    <row r="390" spans="1:2">
      <c r="A390" s="1" t="s">
        <v>322</v>
      </c>
      <c r="B390" s="68">
        <v>0</v>
      </c>
    </row>
    <row r="391" spans="1:2">
      <c r="A391" s="1" t="s">
        <v>323</v>
      </c>
      <c r="B391" s="68">
        <v>0</v>
      </c>
    </row>
    <row r="392" spans="1:2">
      <c r="A392" s="1" t="s">
        <v>324</v>
      </c>
      <c r="B392" s="68">
        <v>0</v>
      </c>
    </row>
    <row r="393" spans="1:2">
      <c r="A393" s="1" t="s">
        <v>325</v>
      </c>
      <c r="B393" s="68">
        <v>0</v>
      </c>
    </row>
    <row r="394" spans="1:2">
      <c r="A394" s="1" t="s">
        <v>326</v>
      </c>
      <c r="B394" s="68">
        <v>0</v>
      </c>
    </row>
    <row r="395" spans="1:2">
      <c r="A395" s="1" t="s">
        <v>327</v>
      </c>
      <c r="B395" s="68">
        <v>0</v>
      </c>
    </row>
    <row r="396" spans="1:2">
      <c r="A396" s="1" t="s">
        <v>328</v>
      </c>
      <c r="B396" s="68">
        <v>0</v>
      </c>
    </row>
    <row r="397" spans="1:2">
      <c r="A397" s="1" t="s">
        <v>329</v>
      </c>
      <c r="B397" s="68">
        <v>0</v>
      </c>
    </row>
    <row r="398" spans="1:2">
      <c r="A398" s="1" t="s">
        <v>330</v>
      </c>
      <c r="B398" s="68">
        <v>0</v>
      </c>
    </row>
    <row r="399" spans="1:2">
      <c r="A399" s="1" t="s">
        <v>331</v>
      </c>
      <c r="B399" s="68">
        <v>0</v>
      </c>
    </row>
    <row r="400" spans="1:2">
      <c r="A400" s="1" t="s">
        <v>332</v>
      </c>
      <c r="B400" s="68">
        <v>0</v>
      </c>
    </row>
    <row r="401" spans="1:2">
      <c r="A401" s="1" t="s">
        <v>333</v>
      </c>
      <c r="B401" s="68">
        <v>0</v>
      </c>
    </row>
    <row r="402" spans="1:2">
      <c r="A402" s="1" t="s">
        <v>334</v>
      </c>
      <c r="B402" s="68">
        <v>0</v>
      </c>
    </row>
    <row r="403" spans="1:2">
      <c r="A403" s="1" t="s">
        <v>335</v>
      </c>
      <c r="B403" s="68">
        <v>0</v>
      </c>
    </row>
    <row r="404" spans="1:2">
      <c r="A404" s="1" t="s">
        <v>336</v>
      </c>
      <c r="B404" s="68">
        <v>0</v>
      </c>
    </row>
    <row r="405" spans="1:2">
      <c r="A405" s="1" t="s">
        <v>337</v>
      </c>
      <c r="B405" s="68">
        <v>0</v>
      </c>
    </row>
    <row r="406" spans="1:2">
      <c r="A406" s="1" t="s">
        <v>338</v>
      </c>
      <c r="B406" s="68">
        <v>0</v>
      </c>
    </row>
    <row r="407" spans="1:2">
      <c r="A407" s="1" t="s">
        <v>339</v>
      </c>
      <c r="B407" s="68">
        <v>0</v>
      </c>
    </row>
    <row r="408" spans="1:2">
      <c r="A408" s="1" t="s">
        <v>340</v>
      </c>
      <c r="B408" s="68">
        <v>0</v>
      </c>
    </row>
    <row r="409" spans="1:2">
      <c r="A409" s="1" t="s">
        <v>341</v>
      </c>
      <c r="B409" s="68">
        <v>0</v>
      </c>
    </row>
    <row r="410" spans="1:2">
      <c r="A410" s="1" t="s">
        <v>342</v>
      </c>
      <c r="B410" s="68">
        <v>0</v>
      </c>
    </row>
    <row r="411" spans="1:2">
      <c r="A411" s="1" t="s">
        <v>343</v>
      </c>
      <c r="B411" s="68">
        <v>0</v>
      </c>
    </row>
    <row r="412" spans="1:2">
      <c r="A412" s="1" t="s">
        <v>344</v>
      </c>
      <c r="B412" s="68">
        <v>0</v>
      </c>
    </row>
    <row r="413" spans="1:2">
      <c r="A413" s="1" t="s">
        <v>345</v>
      </c>
      <c r="B413" s="68">
        <v>0</v>
      </c>
    </row>
    <row r="414" spans="1:2">
      <c r="A414" s="1" t="s">
        <v>346</v>
      </c>
      <c r="B414" s="68">
        <v>0</v>
      </c>
    </row>
    <row r="415" spans="1:2">
      <c r="A415" s="1" t="s">
        <v>347</v>
      </c>
      <c r="B415" s="68">
        <v>0</v>
      </c>
    </row>
    <row r="416" spans="1:2">
      <c r="A416" s="1" t="s">
        <v>348</v>
      </c>
      <c r="B416" s="68">
        <v>0</v>
      </c>
    </row>
    <row r="417" spans="1:2">
      <c r="A417" s="1" t="s">
        <v>349</v>
      </c>
      <c r="B417" s="68">
        <v>0</v>
      </c>
    </row>
    <row r="418" spans="1:2">
      <c r="A418" s="1" t="s">
        <v>350</v>
      </c>
      <c r="B418" s="68">
        <v>0</v>
      </c>
    </row>
    <row r="419" spans="1:2">
      <c r="A419" s="1" t="s">
        <v>351</v>
      </c>
      <c r="B419" s="68">
        <v>0</v>
      </c>
    </row>
    <row r="420" spans="1:2">
      <c r="A420" s="1" t="s">
        <v>352</v>
      </c>
      <c r="B420" s="68">
        <v>0</v>
      </c>
    </row>
    <row r="421" spans="1:2">
      <c r="A421" s="1" t="s">
        <v>353</v>
      </c>
      <c r="B421" s="68">
        <v>0</v>
      </c>
    </row>
    <row r="422" spans="1:2">
      <c r="A422" s="1" t="s">
        <v>354</v>
      </c>
      <c r="B422" s="68">
        <v>0</v>
      </c>
    </row>
    <row r="423" spans="1:2">
      <c r="A423" s="1" t="s">
        <v>355</v>
      </c>
      <c r="B423" s="68">
        <v>0</v>
      </c>
    </row>
    <row r="424" spans="1:2">
      <c r="A424" s="1" t="s">
        <v>356</v>
      </c>
      <c r="B424" s="68">
        <v>0</v>
      </c>
    </row>
    <row r="425" spans="1:2">
      <c r="A425" s="1" t="s">
        <v>357</v>
      </c>
      <c r="B425" s="68">
        <v>0</v>
      </c>
    </row>
    <row r="426" spans="1:2">
      <c r="A426" s="1" t="s">
        <v>358</v>
      </c>
      <c r="B426" s="68">
        <v>0</v>
      </c>
    </row>
    <row r="427" spans="1:2">
      <c r="A427" s="1" t="s">
        <v>359</v>
      </c>
      <c r="B427" s="68">
        <v>0</v>
      </c>
    </row>
    <row r="428" spans="1:2">
      <c r="A428" s="1" t="s">
        <v>360</v>
      </c>
      <c r="B428" s="68">
        <v>0</v>
      </c>
    </row>
    <row r="429" spans="1:2">
      <c r="A429" s="1" t="s">
        <v>361</v>
      </c>
      <c r="B429" s="68">
        <v>0</v>
      </c>
    </row>
    <row r="430" spans="1:2">
      <c r="A430" s="1" t="s">
        <v>362</v>
      </c>
      <c r="B430" s="68">
        <v>0</v>
      </c>
    </row>
    <row r="431" spans="1:2">
      <c r="A431" s="1" t="s">
        <v>3</v>
      </c>
      <c r="B431" s="68">
        <v>0</v>
      </c>
    </row>
    <row r="432" spans="1:2" ht="15.75" thickBot="1">
      <c r="A432" s="2" t="s">
        <v>373</v>
      </c>
      <c r="B432" s="66">
        <f>SUM(B80:B431)</f>
        <v>11</v>
      </c>
    </row>
    <row r="433" spans="1:2" ht="15.75" thickBot="1"/>
    <row r="434" spans="1:2" ht="30">
      <c r="A434" s="70" t="s">
        <v>391</v>
      </c>
      <c r="B434" s="69"/>
    </row>
    <row r="435" spans="1:2">
      <c r="A435" s="49" t="s">
        <v>400</v>
      </c>
      <c r="B435" s="68">
        <v>12</v>
      </c>
    </row>
    <row r="436" spans="1:2">
      <c r="A436" s="49" t="s">
        <v>401</v>
      </c>
      <c r="B436" s="68">
        <v>0</v>
      </c>
    </row>
    <row r="437" spans="1:2">
      <c r="A437" s="49" t="s">
        <v>461</v>
      </c>
      <c r="B437" s="68">
        <v>0</v>
      </c>
    </row>
    <row r="438" spans="1:2" ht="15.75" thickBot="1">
      <c r="A438" s="67" t="s">
        <v>373</v>
      </c>
      <c r="B438" s="66">
        <f>SUM(B435:B437)</f>
        <v>12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7EEA0-B3AD-426A-8161-CE489F8DF996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57" t="s">
        <v>464</v>
      </c>
      <c r="B1" s="33" t="s">
        <v>450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80">
        <v>0</v>
      </c>
    </row>
    <row r="5" spans="1:2" ht="15.75" thickBot="1">
      <c r="A5" s="19" t="s">
        <v>0</v>
      </c>
      <c r="B5" s="79"/>
    </row>
    <row r="6" spans="1:2">
      <c r="A6" s="3" t="s">
        <v>1</v>
      </c>
      <c r="B6" s="78">
        <v>0</v>
      </c>
    </row>
    <row r="7" spans="1:2">
      <c r="A7" s="1" t="s">
        <v>2</v>
      </c>
      <c r="B7" s="68">
        <v>0</v>
      </c>
    </row>
    <row r="8" spans="1:2">
      <c r="A8" s="1" t="s">
        <v>11</v>
      </c>
      <c r="B8" s="68">
        <v>0</v>
      </c>
    </row>
    <row r="9" spans="1:2">
      <c r="A9" s="1" t="s">
        <v>3</v>
      </c>
      <c r="B9" s="68">
        <v>0</v>
      </c>
    </row>
    <row r="10" spans="1:2">
      <c r="A10" s="5" t="s">
        <v>372</v>
      </c>
      <c r="B10" s="68">
        <v>0</v>
      </c>
    </row>
    <row r="11" spans="1:2" ht="15.75" thickBot="1">
      <c r="A11" s="89" t="s">
        <v>373</v>
      </c>
      <c r="B11" s="81">
        <f>SUM(B6:B10)</f>
        <v>0</v>
      </c>
    </row>
    <row r="12" spans="1:2" ht="15.75" thickBot="1">
      <c r="A12" s="77"/>
      <c r="B12" s="37"/>
    </row>
    <row r="13" spans="1:2">
      <c r="A13" s="59" t="s">
        <v>4</v>
      </c>
      <c r="B13" s="76"/>
    </row>
    <row r="14" spans="1:2">
      <c r="A14" s="1" t="s">
        <v>5</v>
      </c>
      <c r="B14" s="68">
        <v>0</v>
      </c>
    </row>
    <row r="15" spans="1:2">
      <c r="A15" s="1" t="s">
        <v>6</v>
      </c>
      <c r="B15" s="68">
        <v>0</v>
      </c>
    </row>
    <row r="16" spans="1:2">
      <c r="A16" s="1" t="s">
        <v>7</v>
      </c>
      <c r="B16" s="68">
        <v>0</v>
      </c>
    </row>
    <row r="17" spans="1:2">
      <c r="A17" s="1" t="s">
        <v>8</v>
      </c>
      <c r="B17" s="68">
        <v>0</v>
      </c>
    </row>
    <row r="18" spans="1:2">
      <c r="A18" s="1" t="s">
        <v>9</v>
      </c>
      <c r="B18" s="68">
        <v>0</v>
      </c>
    </row>
    <row r="19" spans="1:2">
      <c r="A19" s="1" t="s">
        <v>11</v>
      </c>
      <c r="B19" s="68">
        <v>0</v>
      </c>
    </row>
    <row r="20" spans="1:2">
      <c r="A20" s="1" t="s">
        <v>3</v>
      </c>
      <c r="B20" s="68">
        <v>0</v>
      </c>
    </row>
    <row r="21" spans="1:2">
      <c r="A21" s="5" t="s">
        <v>372</v>
      </c>
      <c r="B21" s="68">
        <v>0</v>
      </c>
    </row>
    <row r="22" spans="1:2" ht="15.75" thickBot="1">
      <c r="A22" s="88" t="s">
        <v>373</v>
      </c>
      <c r="B22" s="66">
        <f>SUM(B14:B21)</f>
        <v>0</v>
      </c>
    </row>
    <row r="23" spans="1:2">
      <c r="A23" s="77"/>
    </row>
    <row r="24" spans="1:2">
      <c r="A24" s="59" t="s">
        <v>392</v>
      </c>
      <c r="B24" s="69"/>
    </row>
    <row r="25" spans="1:2">
      <c r="A25" s="1" t="s">
        <v>393</v>
      </c>
      <c r="B25" s="68">
        <v>0</v>
      </c>
    </row>
    <row r="26" spans="1:2">
      <c r="A26" s="1" t="s">
        <v>394</v>
      </c>
      <c r="B26" s="68">
        <v>0</v>
      </c>
    </row>
    <row r="27" spans="1:2">
      <c r="A27" s="1" t="s">
        <v>3</v>
      </c>
      <c r="B27" s="68">
        <v>0</v>
      </c>
    </row>
    <row r="28" spans="1:2">
      <c r="A28" s="1" t="s">
        <v>372</v>
      </c>
      <c r="B28" s="68">
        <v>0</v>
      </c>
    </row>
    <row r="29" spans="1:2" ht="15.75" thickBot="1">
      <c r="A29" s="67" t="s">
        <v>373</v>
      </c>
      <c r="B29" s="66">
        <f>SUM(B25:B28)</f>
        <v>0</v>
      </c>
    </row>
    <row r="33" spans="1:2" ht="15.75" thickBot="1"/>
    <row r="34" spans="1:2">
      <c r="A34" s="38" t="s">
        <v>363</v>
      </c>
      <c r="B34" s="76"/>
    </row>
    <row r="35" spans="1:2">
      <c r="A35" s="7" t="s">
        <v>364</v>
      </c>
      <c r="B35" s="68">
        <v>0</v>
      </c>
    </row>
    <row r="36" spans="1:2">
      <c r="A36" s="7" t="s">
        <v>365</v>
      </c>
      <c r="B36" s="68">
        <v>0</v>
      </c>
    </row>
    <row r="37" spans="1:2">
      <c r="A37" s="7" t="s">
        <v>366</v>
      </c>
      <c r="B37" s="68">
        <v>0</v>
      </c>
    </row>
    <row r="38" spans="1:2">
      <c r="A38" s="7" t="s">
        <v>367</v>
      </c>
      <c r="B38" s="68">
        <v>0</v>
      </c>
    </row>
    <row r="39" spans="1:2">
      <c r="A39" s="7" t="s">
        <v>368</v>
      </c>
      <c r="B39" s="68">
        <v>0</v>
      </c>
    </row>
    <row r="40" spans="1:2">
      <c r="A40" s="7" t="s">
        <v>369</v>
      </c>
      <c r="B40" s="68">
        <v>0</v>
      </c>
    </row>
    <row r="41" spans="1:2">
      <c r="A41" s="7" t="s">
        <v>370</v>
      </c>
      <c r="B41" s="68">
        <v>0</v>
      </c>
    </row>
    <row r="42" spans="1:2">
      <c r="A42" s="15" t="s">
        <v>371</v>
      </c>
      <c r="B42" s="68">
        <v>0</v>
      </c>
    </row>
    <row r="43" spans="1:2">
      <c r="A43" s="16" t="s">
        <v>372</v>
      </c>
      <c r="B43" s="68">
        <v>0</v>
      </c>
    </row>
    <row r="44" spans="1:2" ht="15.75" thickBot="1">
      <c r="A44" s="67" t="s">
        <v>373</v>
      </c>
      <c r="B44" s="66">
        <f>SUM(B35:B43)</f>
        <v>0</v>
      </c>
    </row>
    <row r="46" spans="1:2" ht="50.1" customHeight="1">
      <c r="A46" s="87" t="s">
        <v>390</v>
      </c>
      <c r="B46" s="69"/>
    </row>
    <row r="47" spans="1:2" ht="210">
      <c r="A47" s="54" t="s">
        <v>395</v>
      </c>
      <c r="B47" s="68" t="s">
        <v>396</v>
      </c>
    </row>
    <row r="48" spans="1:2">
      <c r="A48" s="10"/>
    </row>
    <row r="53" spans="1:2" ht="75" customHeight="1">
      <c r="A53" s="86" t="s">
        <v>389</v>
      </c>
      <c r="B53" s="69"/>
    </row>
    <row r="54" spans="1:2">
      <c r="A54" s="52" t="s">
        <v>374</v>
      </c>
      <c r="B54" s="68">
        <v>0</v>
      </c>
    </row>
    <row r="55" spans="1:2">
      <c r="A55" s="52" t="s">
        <v>386</v>
      </c>
      <c r="B55" s="68">
        <v>0</v>
      </c>
    </row>
    <row r="56" spans="1:2">
      <c r="A56" s="52" t="s">
        <v>375</v>
      </c>
      <c r="B56" s="68">
        <v>0</v>
      </c>
    </row>
    <row r="57" spans="1:2">
      <c r="A57" s="52" t="s">
        <v>385</v>
      </c>
      <c r="B57" s="68">
        <v>0</v>
      </c>
    </row>
    <row r="58" spans="1:2">
      <c r="A58" s="52" t="s">
        <v>380</v>
      </c>
      <c r="B58" s="68">
        <v>0</v>
      </c>
    </row>
    <row r="59" spans="1:2">
      <c r="A59" s="52" t="s">
        <v>387</v>
      </c>
      <c r="B59" s="68">
        <v>0</v>
      </c>
    </row>
    <row r="60" spans="1:2">
      <c r="A60" s="52" t="s">
        <v>388</v>
      </c>
      <c r="B60" s="68">
        <v>0</v>
      </c>
    </row>
    <row r="61" spans="1:2">
      <c r="A61" s="52" t="s">
        <v>376</v>
      </c>
      <c r="B61" s="68">
        <v>0</v>
      </c>
    </row>
    <row r="62" spans="1:2">
      <c r="A62" s="52" t="s">
        <v>377</v>
      </c>
      <c r="B62" s="68">
        <v>0</v>
      </c>
    </row>
    <row r="63" spans="1:2">
      <c r="A63" s="52" t="s">
        <v>378</v>
      </c>
      <c r="B63" s="68">
        <v>0</v>
      </c>
    </row>
    <row r="64" spans="1:2">
      <c r="A64" s="52" t="s">
        <v>379</v>
      </c>
      <c r="B64" s="68">
        <v>0</v>
      </c>
    </row>
    <row r="65" spans="1:2">
      <c r="A65" s="51" t="s">
        <v>11</v>
      </c>
      <c r="B65" s="68">
        <v>0</v>
      </c>
    </row>
    <row r="66" spans="1:2" ht="15.75" thickBot="1">
      <c r="A66" s="67" t="s">
        <v>373</v>
      </c>
      <c r="B66" s="66">
        <f>SUM(B52:B65)</f>
        <v>0</v>
      </c>
    </row>
    <row r="67" spans="1:2">
      <c r="A67" s="85"/>
      <c r="B67" s="84"/>
    </row>
    <row r="68" spans="1:2">
      <c r="A68" s="38" t="s">
        <v>449</v>
      </c>
      <c r="B68" s="69"/>
    </row>
    <row r="69" spans="1:2">
      <c r="A69" s="1" t="s">
        <v>32</v>
      </c>
      <c r="B69" s="68">
        <v>0</v>
      </c>
    </row>
    <row r="70" spans="1:2">
      <c r="A70" s="1" t="s">
        <v>381</v>
      </c>
      <c r="B70" s="68">
        <v>0</v>
      </c>
    </row>
    <row r="71" spans="1:2">
      <c r="A71" s="1" t="s">
        <v>384</v>
      </c>
      <c r="B71" s="68">
        <v>0</v>
      </c>
    </row>
    <row r="72" spans="1:2">
      <c r="A72" s="1" t="s">
        <v>399</v>
      </c>
      <c r="B72" s="68">
        <v>0</v>
      </c>
    </row>
    <row r="73" spans="1:2">
      <c r="A73" s="5" t="s">
        <v>104</v>
      </c>
      <c r="B73" s="68">
        <v>0</v>
      </c>
    </row>
    <row r="74" spans="1:2">
      <c r="A74" s="7" t="s">
        <v>113</v>
      </c>
      <c r="B74" s="68">
        <v>0</v>
      </c>
    </row>
    <row r="75" spans="1:2">
      <c r="A75" s="6" t="s">
        <v>131</v>
      </c>
      <c r="B75" s="68">
        <v>0</v>
      </c>
    </row>
    <row r="76" spans="1:2">
      <c r="A76" s="5" t="s">
        <v>382</v>
      </c>
      <c r="B76" s="68">
        <v>0</v>
      </c>
    </row>
    <row r="77" spans="1:2">
      <c r="A77" s="1" t="s">
        <v>383</v>
      </c>
      <c r="B77" s="68">
        <v>0</v>
      </c>
    </row>
    <row r="78" spans="1:2">
      <c r="A78" s="1" t="s">
        <v>208</v>
      </c>
      <c r="B78" s="68">
        <v>0</v>
      </c>
    </row>
    <row r="79" spans="1:2">
      <c r="A79" s="1" t="s">
        <v>219</v>
      </c>
      <c r="B79" s="68">
        <v>0</v>
      </c>
    </row>
    <row r="80" spans="1:2">
      <c r="A80" s="6" t="s">
        <v>250</v>
      </c>
      <c r="B80" s="68">
        <v>0</v>
      </c>
    </row>
    <row r="81" spans="1:2">
      <c r="A81" s="6" t="s">
        <v>403</v>
      </c>
      <c r="B81" s="68">
        <v>0</v>
      </c>
    </row>
    <row r="82" spans="1:2">
      <c r="A82" s="6" t="s">
        <v>359</v>
      </c>
      <c r="B82" s="68">
        <v>0</v>
      </c>
    </row>
    <row r="83" spans="1:2" ht="15.75" thickBot="1">
      <c r="A83" s="67" t="s">
        <v>373</v>
      </c>
      <c r="B83" s="66">
        <f>SUM(B69:B82)</f>
        <v>0</v>
      </c>
    </row>
    <row r="84" spans="1:2" ht="15.75" thickBot="1"/>
    <row r="85" spans="1:2" ht="30">
      <c r="A85" s="83" t="s">
        <v>428</v>
      </c>
      <c r="B85" s="69"/>
    </row>
    <row r="86" spans="1:2">
      <c r="A86" s="1" t="s">
        <v>12</v>
      </c>
      <c r="B86" s="68">
        <v>0</v>
      </c>
    </row>
    <row r="87" spans="1:2">
      <c r="A87" s="1" t="s">
        <v>13</v>
      </c>
      <c r="B87" s="68">
        <v>0</v>
      </c>
    </row>
    <row r="88" spans="1:2">
      <c r="A88" s="1" t="s">
        <v>14</v>
      </c>
      <c r="B88" s="68">
        <v>0</v>
      </c>
    </row>
    <row r="89" spans="1:2">
      <c r="A89" s="1" t="s">
        <v>15</v>
      </c>
      <c r="B89" s="68">
        <v>0</v>
      </c>
    </row>
    <row r="90" spans="1:2">
      <c r="A90" s="1" t="s">
        <v>16</v>
      </c>
      <c r="B90" s="68">
        <v>0</v>
      </c>
    </row>
    <row r="91" spans="1:2">
      <c r="A91" s="1" t="s">
        <v>17</v>
      </c>
      <c r="B91" s="68">
        <v>0</v>
      </c>
    </row>
    <row r="92" spans="1:2">
      <c r="A92" s="1" t="s">
        <v>18</v>
      </c>
      <c r="B92" s="68">
        <v>0</v>
      </c>
    </row>
    <row r="93" spans="1:2">
      <c r="A93" s="1" t="s">
        <v>19</v>
      </c>
      <c r="B93" s="68">
        <v>0</v>
      </c>
    </row>
    <row r="94" spans="1:2">
      <c r="A94" s="1" t="s">
        <v>20</v>
      </c>
      <c r="B94" s="68">
        <v>0</v>
      </c>
    </row>
    <row r="95" spans="1:2">
      <c r="A95" s="1" t="s">
        <v>21</v>
      </c>
      <c r="B95" s="68">
        <v>0</v>
      </c>
    </row>
    <row r="96" spans="1:2">
      <c r="A96" s="1" t="s">
        <v>22</v>
      </c>
      <c r="B96" s="68">
        <v>0</v>
      </c>
    </row>
    <row r="97" spans="1:2">
      <c r="A97" s="1" t="s">
        <v>23</v>
      </c>
      <c r="B97" s="68">
        <v>0</v>
      </c>
    </row>
    <row r="98" spans="1:2">
      <c r="A98" s="1" t="s">
        <v>24</v>
      </c>
      <c r="B98" s="68">
        <v>0</v>
      </c>
    </row>
    <row r="99" spans="1:2">
      <c r="A99" s="1" t="s">
        <v>25</v>
      </c>
      <c r="B99" s="68">
        <v>0</v>
      </c>
    </row>
    <row r="100" spans="1:2">
      <c r="A100" s="1" t="s">
        <v>26</v>
      </c>
      <c r="B100" s="68">
        <v>0</v>
      </c>
    </row>
    <row r="101" spans="1:2">
      <c r="A101" s="1" t="s">
        <v>27</v>
      </c>
      <c r="B101" s="68">
        <v>0</v>
      </c>
    </row>
    <row r="102" spans="1:2">
      <c r="A102" s="1" t="s">
        <v>28</v>
      </c>
      <c r="B102" s="68">
        <v>0</v>
      </c>
    </row>
    <row r="103" spans="1:2">
      <c r="A103" s="1" t="s">
        <v>29</v>
      </c>
      <c r="B103" s="68">
        <v>0</v>
      </c>
    </row>
    <row r="104" spans="1:2">
      <c r="A104" s="1" t="s">
        <v>30</v>
      </c>
      <c r="B104" s="68">
        <v>0</v>
      </c>
    </row>
    <row r="105" spans="1:2">
      <c r="A105" s="1" t="s">
        <v>31</v>
      </c>
      <c r="B105" s="68">
        <v>0</v>
      </c>
    </row>
    <row r="106" spans="1:2">
      <c r="A106" s="1" t="s">
        <v>32</v>
      </c>
      <c r="B106" s="68">
        <v>0</v>
      </c>
    </row>
    <row r="107" spans="1:2">
      <c r="A107" s="1" t="s">
        <v>33</v>
      </c>
      <c r="B107" s="68">
        <v>0</v>
      </c>
    </row>
    <row r="108" spans="1:2">
      <c r="A108" s="1" t="s">
        <v>34</v>
      </c>
      <c r="B108" s="68">
        <v>0</v>
      </c>
    </row>
    <row r="109" spans="1:2">
      <c r="A109" s="1" t="s">
        <v>35</v>
      </c>
      <c r="B109" s="68">
        <v>0</v>
      </c>
    </row>
    <row r="110" spans="1:2">
      <c r="A110" s="1" t="s">
        <v>36</v>
      </c>
      <c r="B110" s="68">
        <v>0</v>
      </c>
    </row>
    <row r="111" spans="1:2">
      <c r="A111" s="1" t="s">
        <v>37</v>
      </c>
      <c r="B111" s="68">
        <v>0</v>
      </c>
    </row>
    <row r="112" spans="1:2">
      <c r="A112" s="1" t="s">
        <v>38</v>
      </c>
      <c r="B112" s="68">
        <v>0</v>
      </c>
    </row>
    <row r="113" spans="1:2">
      <c r="A113" s="1" t="s">
        <v>39</v>
      </c>
      <c r="B113" s="68">
        <v>0</v>
      </c>
    </row>
    <row r="114" spans="1:2">
      <c r="A114" s="1" t="s">
        <v>40</v>
      </c>
      <c r="B114" s="68">
        <v>0</v>
      </c>
    </row>
    <row r="115" spans="1:2">
      <c r="A115" s="1" t="s">
        <v>41</v>
      </c>
      <c r="B115" s="68">
        <v>0</v>
      </c>
    </row>
    <row r="116" spans="1:2">
      <c r="A116" s="1" t="s">
        <v>42</v>
      </c>
      <c r="B116" s="68">
        <v>0</v>
      </c>
    </row>
    <row r="117" spans="1:2">
      <c r="A117" s="1" t="s">
        <v>43</v>
      </c>
      <c r="B117" s="68">
        <v>0</v>
      </c>
    </row>
    <row r="118" spans="1:2">
      <c r="A118" s="1" t="s">
        <v>44</v>
      </c>
      <c r="B118" s="68">
        <v>0</v>
      </c>
    </row>
    <row r="119" spans="1:2">
      <c r="A119" s="1" t="s">
        <v>45</v>
      </c>
      <c r="B119" s="68">
        <v>0</v>
      </c>
    </row>
    <row r="120" spans="1:2">
      <c r="A120" s="1" t="s">
        <v>46</v>
      </c>
      <c r="B120" s="68">
        <v>0</v>
      </c>
    </row>
    <row r="121" spans="1:2">
      <c r="A121" s="1" t="s">
        <v>47</v>
      </c>
      <c r="B121" s="68">
        <v>0</v>
      </c>
    </row>
    <row r="122" spans="1:2">
      <c r="A122" s="1" t="s">
        <v>48</v>
      </c>
      <c r="B122" s="68">
        <v>0</v>
      </c>
    </row>
    <row r="123" spans="1:2">
      <c r="A123" s="1" t="s">
        <v>49</v>
      </c>
      <c r="B123" s="68">
        <v>0</v>
      </c>
    </row>
    <row r="124" spans="1:2">
      <c r="A124" s="1" t="s">
        <v>50</v>
      </c>
      <c r="B124" s="68">
        <v>0</v>
      </c>
    </row>
    <row r="125" spans="1:2">
      <c r="A125" s="1" t="s">
        <v>51</v>
      </c>
      <c r="B125" s="68">
        <v>0</v>
      </c>
    </row>
    <row r="126" spans="1:2">
      <c r="A126" s="1" t="s">
        <v>52</v>
      </c>
      <c r="B126" s="68">
        <v>0</v>
      </c>
    </row>
    <row r="127" spans="1:2">
      <c r="A127" s="1" t="s">
        <v>53</v>
      </c>
      <c r="B127" s="68">
        <v>0</v>
      </c>
    </row>
    <row r="128" spans="1:2">
      <c r="A128" s="1" t="s">
        <v>54</v>
      </c>
      <c r="B128" s="68">
        <v>0</v>
      </c>
    </row>
    <row r="129" spans="1:2">
      <c r="A129" s="1" t="s">
        <v>55</v>
      </c>
      <c r="B129" s="68">
        <v>0</v>
      </c>
    </row>
    <row r="130" spans="1:2">
      <c r="A130" s="1" t="s">
        <v>56</v>
      </c>
      <c r="B130" s="68">
        <v>0</v>
      </c>
    </row>
    <row r="131" spans="1:2">
      <c r="A131" s="1" t="s">
        <v>57</v>
      </c>
      <c r="B131" s="68">
        <v>0</v>
      </c>
    </row>
    <row r="132" spans="1:2">
      <c r="A132" s="1" t="s">
        <v>58</v>
      </c>
      <c r="B132" s="68">
        <v>0</v>
      </c>
    </row>
    <row r="133" spans="1:2">
      <c r="A133" s="1" t="s">
        <v>59</v>
      </c>
      <c r="B133" s="68">
        <v>0</v>
      </c>
    </row>
    <row r="134" spans="1:2">
      <c r="A134" s="1" t="s">
        <v>60</v>
      </c>
      <c r="B134" s="68">
        <v>0</v>
      </c>
    </row>
    <row r="135" spans="1:2">
      <c r="A135" s="1" t="s">
        <v>61</v>
      </c>
      <c r="B135" s="68">
        <v>0</v>
      </c>
    </row>
    <row r="136" spans="1:2">
      <c r="A136" s="1" t="s">
        <v>62</v>
      </c>
      <c r="B136" s="68">
        <v>0</v>
      </c>
    </row>
    <row r="137" spans="1:2">
      <c r="A137" s="1" t="s">
        <v>63</v>
      </c>
      <c r="B137" s="68">
        <v>0</v>
      </c>
    </row>
    <row r="138" spans="1:2">
      <c r="A138" s="1" t="s">
        <v>64</v>
      </c>
      <c r="B138" s="68">
        <v>0</v>
      </c>
    </row>
    <row r="139" spans="1:2">
      <c r="A139" s="1" t="s">
        <v>65</v>
      </c>
      <c r="B139" s="68">
        <v>0</v>
      </c>
    </row>
    <row r="140" spans="1:2">
      <c r="A140" s="1" t="s">
        <v>66</v>
      </c>
      <c r="B140" s="68">
        <v>0</v>
      </c>
    </row>
    <row r="141" spans="1:2">
      <c r="A141" s="1" t="s">
        <v>67</v>
      </c>
      <c r="B141" s="68">
        <v>0</v>
      </c>
    </row>
    <row r="142" spans="1:2">
      <c r="A142" s="1" t="s">
        <v>68</v>
      </c>
      <c r="B142" s="68">
        <v>0</v>
      </c>
    </row>
    <row r="143" spans="1:2">
      <c r="A143" s="1" t="s">
        <v>69</v>
      </c>
      <c r="B143" s="68">
        <v>0</v>
      </c>
    </row>
    <row r="144" spans="1:2">
      <c r="A144" s="1" t="s">
        <v>70</v>
      </c>
      <c r="B144" s="68">
        <v>0</v>
      </c>
    </row>
    <row r="145" spans="1:2">
      <c r="A145" s="1" t="s">
        <v>71</v>
      </c>
      <c r="B145" s="68">
        <v>0</v>
      </c>
    </row>
    <row r="146" spans="1:2">
      <c r="A146" s="1" t="s">
        <v>72</v>
      </c>
      <c r="B146" s="68">
        <v>0</v>
      </c>
    </row>
    <row r="147" spans="1:2">
      <c r="A147" s="1" t="s">
        <v>73</v>
      </c>
      <c r="B147" s="68">
        <v>0</v>
      </c>
    </row>
    <row r="148" spans="1:2">
      <c r="A148" s="1" t="s">
        <v>74</v>
      </c>
      <c r="B148" s="68">
        <v>0</v>
      </c>
    </row>
    <row r="149" spans="1:2">
      <c r="A149" s="1" t="s">
        <v>75</v>
      </c>
      <c r="B149" s="68">
        <v>0</v>
      </c>
    </row>
    <row r="150" spans="1:2">
      <c r="A150" s="1" t="s">
        <v>76</v>
      </c>
      <c r="B150" s="68">
        <v>0</v>
      </c>
    </row>
    <row r="151" spans="1:2">
      <c r="A151" s="1" t="s">
        <v>77</v>
      </c>
      <c r="B151" s="68">
        <v>0</v>
      </c>
    </row>
    <row r="152" spans="1:2">
      <c r="A152" s="1" t="s">
        <v>78</v>
      </c>
      <c r="B152" s="68">
        <v>0</v>
      </c>
    </row>
    <row r="153" spans="1:2">
      <c r="A153" s="1" t="s">
        <v>79</v>
      </c>
      <c r="B153" s="68">
        <v>0</v>
      </c>
    </row>
    <row r="154" spans="1:2">
      <c r="A154" s="1" t="s">
        <v>80</v>
      </c>
      <c r="B154" s="68">
        <v>0</v>
      </c>
    </row>
    <row r="155" spans="1:2">
      <c r="A155" s="1" t="s">
        <v>81</v>
      </c>
      <c r="B155" s="68">
        <v>0</v>
      </c>
    </row>
    <row r="156" spans="1:2">
      <c r="A156" s="1" t="s">
        <v>82</v>
      </c>
      <c r="B156" s="68">
        <v>0</v>
      </c>
    </row>
    <row r="157" spans="1:2">
      <c r="A157" s="1" t="s">
        <v>83</v>
      </c>
      <c r="B157" s="68">
        <v>0</v>
      </c>
    </row>
    <row r="158" spans="1:2">
      <c r="A158" s="1" t="s">
        <v>84</v>
      </c>
      <c r="B158" s="68">
        <v>0</v>
      </c>
    </row>
    <row r="159" spans="1:2">
      <c r="A159" s="1" t="s">
        <v>85</v>
      </c>
      <c r="B159" s="68">
        <v>0</v>
      </c>
    </row>
    <row r="160" spans="1:2">
      <c r="A160" s="1" t="s">
        <v>86</v>
      </c>
      <c r="B160" s="68">
        <v>0</v>
      </c>
    </row>
    <row r="161" spans="1:2">
      <c r="A161" s="1" t="s">
        <v>87</v>
      </c>
      <c r="B161" s="68">
        <v>0</v>
      </c>
    </row>
    <row r="162" spans="1:2">
      <c r="A162" s="1" t="s">
        <v>88</v>
      </c>
      <c r="B162" s="68">
        <v>0</v>
      </c>
    </row>
    <row r="163" spans="1:2">
      <c r="A163" s="1" t="s">
        <v>89</v>
      </c>
      <c r="B163" s="68">
        <v>0</v>
      </c>
    </row>
    <row r="164" spans="1:2">
      <c r="A164" s="1" t="s">
        <v>90</v>
      </c>
      <c r="B164" s="68">
        <v>0</v>
      </c>
    </row>
    <row r="165" spans="1:2">
      <c r="A165" s="1" t="s">
        <v>91</v>
      </c>
      <c r="B165" s="68">
        <v>0</v>
      </c>
    </row>
    <row r="166" spans="1:2">
      <c r="A166" s="1" t="s">
        <v>92</v>
      </c>
      <c r="B166" s="68">
        <v>0</v>
      </c>
    </row>
    <row r="167" spans="1:2">
      <c r="A167" s="1" t="s">
        <v>93</v>
      </c>
      <c r="B167" s="68">
        <v>0</v>
      </c>
    </row>
    <row r="168" spans="1:2">
      <c r="A168" s="1" t="s">
        <v>94</v>
      </c>
      <c r="B168" s="68">
        <v>0</v>
      </c>
    </row>
    <row r="169" spans="1:2">
      <c r="A169" s="1" t="s">
        <v>95</v>
      </c>
      <c r="B169" s="68">
        <v>0</v>
      </c>
    </row>
    <row r="170" spans="1:2">
      <c r="A170" s="1" t="s">
        <v>96</v>
      </c>
      <c r="B170" s="68">
        <v>0</v>
      </c>
    </row>
    <row r="171" spans="1:2">
      <c r="A171" s="1" t="s">
        <v>97</v>
      </c>
      <c r="B171" s="68">
        <v>0</v>
      </c>
    </row>
    <row r="172" spans="1:2">
      <c r="A172" s="1" t="s">
        <v>98</v>
      </c>
      <c r="B172" s="68">
        <v>0</v>
      </c>
    </row>
    <row r="173" spans="1:2">
      <c r="A173" s="1" t="s">
        <v>99</v>
      </c>
      <c r="B173" s="68">
        <v>0</v>
      </c>
    </row>
    <row r="174" spans="1:2">
      <c r="A174" s="1" t="s">
        <v>100</v>
      </c>
      <c r="B174" s="68">
        <v>0</v>
      </c>
    </row>
    <row r="175" spans="1:2">
      <c r="A175" s="1" t="s">
        <v>101</v>
      </c>
      <c r="B175" s="68">
        <v>0</v>
      </c>
    </row>
    <row r="176" spans="1:2">
      <c r="A176" s="1" t="s">
        <v>102</v>
      </c>
      <c r="B176" s="68">
        <v>0</v>
      </c>
    </row>
    <row r="177" spans="1:2">
      <c r="A177" s="1" t="s">
        <v>103</v>
      </c>
      <c r="B177" s="68">
        <v>0</v>
      </c>
    </row>
    <row r="178" spans="1:2">
      <c r="A178" s="1" t="s">
        <v>104</v>
      </c>
      <c r="B178" s="68">
        <v>0</v>
      </c>
    </row>
    <row r="179" spans="1:2">
      <c r="A179" s="1" t="s">
        <v>105</v>
      </c>
      <c r="B179" s="68">
        <v>0</v>
      </c>
    </row>
    <row r="180" spans="1:2">
      <c r="A180" s="1" t="s">
        <v>106</v>
      </c>
      <c r="B180" s="68">
        <v>0</v>
      </c>
    </row>
    <row r="181" spans="1:2">
      <c r="A181" s="1" t="s">
        <v>107</v>
      </c>
      <c r="B181" s="68">
        <v>0</v>
      </c>
    </row>
    <row r="182" spans="1:2">
      <c r="A182" s="1" t="s">
        <v>108</v>
      </c>
      <c r="B182" s="68">
        <v>0</v>
      </c>
    </row>
    <row r="183" spans="1:2">
      <c r="A183" s="1" t="s">
        <v>109</v>
      </c>
      <c r="B183" s="68">
        <v>0</v>
      </c>
    </row>
    <row r="184" spans="1:2">
      <c r="A184" s="1" t="s">
        <v>110</v>
      </c>
      <c r="B184" s="68">
        <v>0</v>
      </c>
    </row>
    <row r="185" spans="1:2">
      <c r="A185" s="1" t="s">
        <v>111</v>
      </c>
      <c r="B185" s="68">
        <v>0</v>
      </c>
    </row>
    <row r="186" spans="1:2">
      <c r="A186" s="1" t="s">
        <v>112</v>
      </c>
      <c r="B186" s="68">
        <v>0</v>
      </c>
    </row>
    <row r="187" spans="1:2">
      <c r="A187" s="1" t="s">
        <v>113</v>
      </c>
      <c r="B187" s="68">
        <v>0</v>
      </c>
    </row>
    <row r="188" spans="1:2">
      <c r="A188" s="1" t="s">
        <v>114</v>
      </c>
      <c r="B188" s="68">
        <v>0</v>
      </c>
    </row>
    <row r="189" spans="1:2">
      <c r="A189" s="1" t="s">
        <v>115</v>
      </c>
      <c r="B189" s="68">
        <v>0</v>
      </c>
    </row>
    <row r="190" spans="1:2">
      <c r="A190" s="1" t="s">
        <v>116</v>
      </c>
      <c r="B190" s="68">
        <v>0</v>
      </c>
    </row>
    <row r="191" spans="1:2">
      <c r="A191" s="1" t="s">
        <v>117</v>
      </c>
      <c r="B191" s="68">
        <v>0</v>
      </c>
    </row>
    <row r="192" spans="1:2">
      <c r="A192" s="1" t="s">
        <v>118</v>
      </c>
      <c r="B192" s="68">
        <v>0</v>
      </c>
    </row>
    <row r="193" spans="1:2">
      <c r="A193" s="1" t="s">
        <v>119</v>
      </c>
      <c r="B193" s="68">
        <v>0</v>
      </c>
    </row>
    <row r="194" spans="1:2">
      <c r="A194" s="1" t="s">
        <v>120</v>
      </c>
      <c r="B194" s="68">
        <v>0</v>
      </c>
    </row>
    <row r="195" spans="1:2">
      <c r="A195" s="1" t="s">
        <v>121</v>
      </c>
      <c r="B195" s="68">
        <v>0</v>
      </c>
    </row>
    <row r="196" spans="1:2">
      <c r="A196" s="1" t="s">
        <v>122</v>
      </c>
      <c r="B196" s="68">
        <v>0</v>
      </c>
    </row>
    <row r="197" spans="1:2">
      <c r="A197" s="1" t="s">
        <v>123</v>
      </c>
      <c r="B197" s="68">
        <v>0</v>
      </c>
    </row>
    <row r="198" spans="1:2">
      <c r="A198" s="1" t="s">
        <v>124</v>
      </c>
      <c r="B198" s="68">
        <v>0</v>
      </c>
    </row>
    <row r="199" spans="1:2">
      <c r="A199" s="1" t="s">
        <v>125</v>
      </c>
      <c r="B199" s="68">
        <v>0</v>
      </c>
    </row>
    <row r="200" spans="1:2">
      <c r="A200" s="1" t="s">
        <v>126</v>
      </c>
      <c r="B200" s="68">
        <v>0</v>
      </c>
    </row>
    <row r="201" spans="1:2">
      <c r="A201" s="1" t="s">
        <v>127</v>
      </c>
      <c r="B201" s="68">
        <v>0</v>
      </c>
    </row>
    <row r="202" spans="1:2">
      <c r="A202" s="1" t="s">
        <v>128</v>
      </c>
      <c r="B202" s="68">
        <v>0</v>
      </c>
    </row>
    <row r="203" spans="1:2">
      <c r="A203" s="1" t="s">
        <v>129</v>
      </c>
      <c r="B203" s="68">
        <v>0</v>
      </c>
    </row>
    <row r="204" spans="1:2">
      <c r="A204" s="1" t="s">
        <v>130</v>
      </c>
      <c r="B204" s="68">
        <v>0</v>
      </c>
    </row>
    <row r="205" spans="1:2">
      <c r="A205" s="1" t="s">
        <v>131</v>
      </c>
      <c r="B205" s="68">
        <v>0</v>
      </c>
    </row>
    <row r="206" spans="1:2">
      <c r="A206" s="1" t="s">
        <v>132</v>
      </c>
      <c r="B206" s="68">
        <v>0</v>
      </c>
    </row>
    <row r="207" spans="1:2">
      <c r="A207" s="1" t="s">
        <v>133</v>
      </c>
      <c r="B207" s="68">
        <v>0</v>
      </c>
    </row>
    <row r="208" spans="1:2">
      <c r="A208" s="1" t="s">
        <v>134</v>
      </c>
      <c r="B208" s="68">
        <v>0</v>
      </c>
    </row>
    <row r="209" spans="1:2">
      <c r="A209" s="1" t="s">
        <v>135</v>
      </c>
      <c r="B209" s="68">
        <v>0</v>
      </c>
    </row>
    <row r="210" spans="1:2">
      <c r="A210" s="1" t="s">
        <v>136</v>
      </c>
      <c r="B210" s="68">
        <v>0</v>
      </c>
    </row>
    <row r="211" spans="1:2">
      <c r="A211" s="1" t="s">
        <v>137</v>
      </c>
      <c r="B211" s="68">
        <v>0</v>
      </c>
    </row>
    <row r="212" spans="1:2">
      <c r="A212" s="1" t="s">
        <v>138</v>
      </c>
      <c r="B212" s="68">
        <v>0</v>
      </c>
    </row>
    <row r="213" spans="1:2">
      <c r="A213" s="1" t="s">
        <v>139</v>
      </c>
      <c r="B213" s="68">
        <v>0</v>
      </c>
    </row>
    <row r="214" spans="1:2">
      <c r="A214" s="1" t="s">
        <v>140</v>
      </c>
      <c r="B214" s="68">
        <v>0</v>
      </c>
    </row>
    <row r="215" spans="1:2">
      <c r="A215" s="1" t="s">
        <v>141</v>
      </c>
      <c r="B215" s="68">
        <v>0</v>
      </c>
    </row>
    <row r="216" spans="1:2">
      <c r="A216" s="1" t="s">
        <v>142</v>
      </c>
      <c r="B216" s="68">
        <v>0</v>
      </c>
    </row>
    <row r="217" spans="1:2">
      <c r="A217" s="1" t="s">
        <v>143</v>
      </c>
      <c r="B217" s="68">
        <v>0</v>
      </c>
    </row>
    <row r="218" spans="1:2">
      <c r="A218" s="1" t="s">
        <v>144</v>
      </c>
      <c r="B218" s="68">
        <v>0</v>
      </c>
    </row>
    <row r="219" spans="1:2">
      <c r="A219" s="1" t="s">
        <v>145</v>
      </c>
      <c r="B219" s="68">
        <v>0</v>
      </c>
    </row>
    <row r="220" spans="1:2">
      <c r="A220" s="1" t="s">
        <v>146</v>
      </c>
      <c r="B220" s="68">
        <v>0</v>
      </c>
    </row>
    <row r="221" spans="1:2">
      <c r="A221" s="1" t="s">
        <v>147</v>
      </c>
      <c r="B221" s="68">
        <v>0</v>
      </c>
    </row>
    <row r="222" spans="1:2">
      <c r="A222" s="1" t="s">
        <v>148</v>
      </c>
      <c r="B222" s="68">
        <v>0</v>
      </c>
    </row>
    <row r="223" spans="1:2">
      <c r="A223" s="1" t="s">
        <v>149</v>
      </c>
      <c r="B223" s="68">
        <v>0</v>
      </c>
    </row>
    <row r="224" spans="1:2">
      <c r="A224" s="1" t="s">
        <v>150</v>
      </c>
      <c r="B224" s="68">
        <v>0</v>
      </c>
    </row>
    <row r="225" spans="1:2">
      <c r="A225" s="1" t="s">
        <v>151</v>
      </c>
      <c r="B225" s="68">
        <v>0</v>
      </c>
    </row>
    <row r="226" spans="1:2">
      <c r="A226" s="1" t="s">
        <v>152</v>
      </c>
      <c r="B226" s="68">
        <v>0</v>
      </c>
    </row>
    <row r="227" spans="1:2">
      <c r="A227" s="1" t="s">
        <v>153</v>
      </c>
      <c r="B227" s="68">
        <v>0</v>
      </c>
    </row>
    <row r="228" spans="1:2">
      <c r="A228" s="1" t="s">
        <v>154</v>
      </c>
      <c r="B228" s="68">
        <v>0</v>
      </c>
    </row>
    <row r="229" spans="1:2">
      <c r="A229" s="1" t="s">
        <v>155</v>
      </c>
      <c r="B229" s="68">
        <v>0</v>
      </c>
    </row>
    <row r="230" spans="1:2">
      <c r="A230" s="1" t="s">
        <v>156</v>
      </c>
      <c r="B230" s="68">
        <v>0</v>
      </c>
    </row>
    <row r="231" spans="1:2">
      <c r="A231" s="1" t="s">
        <v>157</v>
      </c>
      <c r="B231" s="68">
        <v>0</v>
      </c>
    </row>
    <row r="232" spans="1:2">
      <c r="A232" s="1" t="s">
        <v>158</v>
      </c>
      <c r="B232" s="68">
        <v>0</v>
      </c>
    </row>
    <row r="233" spans="1:2">
      <c r="A233" s="1" t="s">
        <v>159</v>
      </c>
      <c r="B233" s="68">
        <v>0</v>
      </c>
    </row>
    <row r="234" spans="1:2">
      <c r="A234" s="1" t="s">
        <v>160</v>
      </c>
      <c r="B234" s="68">
        <v>0</v>
      </c>
    </row>
    <row r="235" spans="1:2">
      <c r="A235" s="1" t="s">
        <v>161</v>
      </c>
      <c r="B235" s="68">
        <v>0</v>
      </c>
    </row>
    <row r="236" spans="1:2">
      <c r="A236" s="1" t="s">
        <v>162</v>
      </c>
      <c r="B236" s="68">
        <v>0</v>
      </c>
    </row>
    <row r="237" spans="1:2">
      <c r="A237" s="1" t="s">
        <v>163</v>
      </c>
      <c r="B237" s="68">
        <v>0</v>
      </c>
    </row>
    <row r="238" spans="1:2">
      <c r="A238" s="1" t="s">
        <v>164</v>
      </c>
      <c r="B238" s="68">
        <v>0</v>
      </c>
    </row>
    <row r="239" spans="1:2">
      <c r="A239" s="1" t="s">
        <v>165</v>
      </c>
      <c r="B239" s="68">
        <v>0</v>
      </c>
    </row>
    <row r="240" spans="1:2">
      <c r="A240" s="1" t="s">
        <v>166</v>
      </c>
      <c r="B240" s="68">
        <v>0</v>
      </c>
    </row>
    <row r="241" spans="1:2">
      <c r="A241" s="1" t="s">
        <v>167</v>
      </c>
      <c r="B241" s="68">
        <v>0</v>
      </c>
    </row>
    <row r="242" spans="1:2">
      <c r="A242" s="1" t="s">
        <v>168</v>
      </c>
      <c r="B242" s="68">
        <v>0</v>
      </c>
    </row>
    <row r="243" spans="1:2">
      <c r="A243" s="1" t="s">
        <v>169</v>
      </c>
      <c r="B243" s="68">
        <v>0</v>
      </c>
    </row>
    <row r="244" spans="1:2">
      <c r="A244" s="1" t="s">
        <v>170</v>
      </c>
      <c r="B244" s="68">
        <v>0</v>
      </c>
    </row>
    <row r="245" spans="1:2">
      <c r="A245" s="1" t="s">
        <v>171</v>
      </c>
      <c r="B245" s="68">
        <v>0</v>
      </c>
    </row>
    <row r="246" spans="1:2">
      <c r="A246" s="1" t="s">
        <v>172</v>
      </c>
      <c r="B246" s="68">
        <v>0</v>
      </c>
    </row>
    <row r="247" spans="1:2">
      <c r="A247" s="1" t="s">
        <v>173</v>
      </c>
      <c r="B247" s="68">
        <v>0</v>
      </c>
    </row>
    <row r="248" spans="1:2">
      <c r="A248" s="1" t="s">
        <v>174</v>
      </c>
      <c r="B248" s="68">
        <v>0</v>
      </c>
    </row>
    <row r="249" spans="1:2">
      <c r="A249" s="1" t="s">
        <v>175</v>
      </c>
      <c r="B249" s="68">
        <v>0</v>
      </c>
    </row>
    <row r="250" spans="1:2">
      <c r="A250" s="1" t="s">
        <v>176</v>
      </c>
      <c r="B250" s="68">
        <v>0</v>
      </c>
    </row>
    <row r="251" spans="1:2">
      <c r="A251" s="1" t="s">
        <v>177</v>
      </c>
      <c r="B251" s="68">
        <v>0</v>
      </c>
    </row>
    <row r="252" spans="1:2">
      <c r="A252" s="1" t="s">
        <v>178</v>
      </c>
      <c r="B252" s="68">
        <v>0</v>
      </c>
    </row>
    <row r="253" spans="1:2">
      <c r="A253" s="1" t="s">
        <v>179</v>
      </c>
      <c r="B253" s="68">
        <v>0</v>
      </c>
    </row>
    <row r="254" spans="1:2">
      <c r="A254" s="1" t="s">
        <v>180</v>
      </c>
      <c r="B254" s="68">
        <v>0</v>
      </c>
    </row>
    <row r="255" spans="1:2">
      <c r="A255" s="1" t="s">
        <v>181</v>
      </c>
      <c r="B255" s="68">
        <v>0</v>
      </c>
    </row>
    <row r="256" spans="1:2">
      <c r="A256" s="1" t="s">
        <v>182</v>
      </c>
      <c r="B256" s="68">
        <v>0</v>
      </c>
    </row>
    <row r="257" spans="1:2">
      <c r="A257" s="1" t="s">
        <v>183</v>
      </c>
      <c r="B257" s="68">
        <v>0</v>
      </c>
    </row>
    <row r="258" spans="1:2">
      <c r="A258" s="1" t="s">
        <v>184</v>
      </c>
      <c r="B258" s="68">
        <v>0</v>
      </c>
    </row>
    <row r="259" spans="1:2">
      <c r="A259" s="1" t="s">
        <v>185</v>
      </c>
      <c r="B259" s="68">
        <v>0</v>
      </c>
    </row>
    <row r="260" spans="1:2">
      <c r="A260" s="1" t="s">
        <v>186</v>
      </c>
      <c r="B260" s="68">
        <v>0</v>
      </c>
    </row>
    <row r="261" spans="1:2">
      <c r="A261" s="1" t="s">
        <v>187</v>
      </c>
      <c r="B261" s="68">
        <v>0</v>
      </c>
    </row>
    <row r="262" spans="1:2">
      <c r="A262" s="1" t="s">
        <v>188</v>
      </c>
      <c r="B262" s="68">
        <v>0</v>
      </c>
    </row>
    <row r="263" spans="1:2">
      <c r="A263" s="1" t="s">
        <v>189</v>
      </c>
      <c r="B263" s="68">
        <v>0</v>
      </c>
    </row>
    <row r="264" spans="1:2">
      <c r="A264" s="1" t="s">
        <v>190</v>
      </c>
      <c r="B264" s="68">
        <v>0</v>
      </c>
    </row>
    <row r="265" spans="1:2">
      <c r="A265" s="1" t="s">
        <v>191</v>
      </c>
      <c r="B265" s="68">
        <v>0</v>
      </c>
    </row>
    <row r="266" spans="1:2">
      <c r="A266" s="1" t="s">
        <v>192</v>
      </c>
      <c r="B266" s="68">
        <v>0</v>
      </c>
    </row>
    <row r="267" spans="1:2">
      <c r="A267" s="1" t="s">
        <v>193</v>
      </c>
      <c r="B267" s="68">
        <v>0</v>
      </c>
    </row>
    <row r="268" spans="1:2">
      <c r="A268" s="1" t="s">
        <v>194</v>
      </c>
      <c r="B268" s="68">
        <v>0</v>
      </c>
    </row>
    <row r="269" spans="1:2">
      <c r="A269" s="1" t="s">
        <v>195</v>
      </c>
      <c r="B269" s="68">
        <v>0</v>
      </c>
    </row>
    <row r="270" spans="1:2">
      <c r="A270" s="1" t="s">
        <v>196</v>
      </c>
      <c r="B270" s="68">
        <v>0</v>
      </c>
    </row>
    <row r="271" spans="1:2">
      <c r="A271" s="1" t="s">
        <v>197</v>
      </c>
      <c r="B271" s="68">
        <v>0</v>
      </c>
    </row>
    <row r="272" spans="1:2">
      <c r="A272" s="1" t="s">
        <v>198</v>
      </c>
      <c r="B272" s="68">
        <v>0</v>
      </c>
    </row>
    <row r="273" spans="1:2">
      <c r="A273" s="1" t="s">
        <v>199</v>
      </c>
      <c r="B273" s="68">
        <v>0</v>
      </c>
    </row>
    <row r="274" spans="1:2">
      <c r="A274" s="1" t="s">
        <v>200</v>
      </c>
      <c r="B274" s="68">
        <v>0</v>
      </c>
    </row>
    <row r="275" spans="1:2">
      <c r="A275" s="1" t="s">
        <v>201</v>
      </c>
      <c r="B275" s="68">
        <v>0</v>
      </c>
    </row>
    <row r="276" spans="1:2">
      <c r="A276" s="1" t="s">
        <v>202</v>
      </c>
      <c r="B276" s="68">
        <v>0</v>
      </c>
    </row>
    <row r="277" spans="1:2">
      <c r="A277" s="1" t="s">
        <v>203</v>
      </c>
      <c r="B277" s="68">
        <v>0</v>
      </c>
    </row>
    <row r="278" spans="1:2">
      <c r="A278" s="1" t="s">
        <v>204</v>
      </c>
      <c r="B278" s="68">
        <v>0</v>
      </c>
    </row>
    <row r="279" spans="1:2">
      <c r="A279" s="1" t="s">
        <v>205</v>
      </c>
      <c r="B279" s="68">
        <v>0</v>
      </c>
    </row>
    <row r="280" spans="1:2">
      <c r="A280" s="1" t="s">
        <v>206</v>
      </c>
      <c r="B280" s="68">
        <v>0</v>
      </c>
    </row>
    <row r="281" spans="1:2">
      <c r="A281" s="1" t="s">
        <v>207</v>
      </c>
      <c r="B281" s="68">
        <v>0</v>
      </c>
    </row>
    <row r="282" spans="1:2">
      <c r="A282" s="1" t="s">
        <v>208</v>
      </c>
      <c r="B282" s="68">
        <v>0</v>
      </c>
    </row>
    <row r="283" spans="1:2">
      <c r="A283" s="1" t="s">
        <v>209</v>
      </c>
      <c r="B283" s="68">
        <v>0</v>
      </c>
    </row>
    <row r="284" spans="1:2">
      <c r="A284" s="1" t="s">
        <v>210</v>
      </c>
      <c r="B284" s="68">
        <v>0</v>
      </c>
    </row>
    <row r="285" spans="1:2">
      <c r="A285" s="1" t="s">
        <v>211</v>
      </c>
      <c r="B285" s="68">
        <v>0</v>
      </c>
    </row>
    <row r="286" spans="1:2">
      <c r="A286" s="1" t="s">
        <v>212</v>
      </c>
      <c r="B286" s="68">
        <v>0</v>
      </c>
    </row>
    <row r="287" spans="1:2">
      <c r="A287" s="1" t="s">
        <v>213</v>
      </c>
      <c r="B287" s="68">
        <v>0</v>
      </c>
    </row>
    <row r="288" spans="1:2">
      <c r="A288" s="1" t="s">
        <v>214</v>
      </c>
      <c r="B288" s="68">
        <v>0</v>
      </c>
    </row>
    <row r="289" spans="1:2">
      <c r="A289" s="1" t="s">
        <v>215</v>
      </c>
      <c r="B289" s="68">
        <v>0</v>
      </c>
    </row>
    <row r="290" spans="1:2">
      <c r="A290" s="1" t="s">
        <v>216</v>
      </c>
      <c r="B290" s="68">
        <v>0</v>
      </c>
    </row>
    <row r="291" spans="1:2">
      <c r="A291" s="1" t="s">
        <v>217</v>
      </c>
      <c r="B291" s="68">
        <v>0</v>
      </c>
    </row>
    <row r="292" spans="1:2">
      <c r="A292" s="1" t="s">
        <v>218</v>
      </c>
      <c r="B292" s="68">
        <v>0</v>
      </c>
    </row>
    <row r="293" spans="1:2">
      <c r="A293" s="1" t="s">
        <v>219</v>
      </c>
      <c r="B293" s="68">
        <v>0</v>
      </c>
    </row>
    <row r="294" spans="1:2">
      <c r="A294" s="1" t="s">
        <v>220</v>
      </c>
      <c r="B294" s="68">
        <v>0</v>
      </c>
    </row>
    <row r="295" spans="1:2">
      <c r="A295" s="1" t="s">
        <v>221</v>
      </c>
      <c r="B295" s="68">
        <v>0</v>
      </c>
    </row>
    <row r="296" spans="1:2">
      <c r="A296" s="1" t="s">
        <v>222</v>
      </c>
      <c r="B296" s="68">
        <v>0</v>
      </c>
    </row>
    <row r="297" spans="1:2">
      <c r="A297" s="1" t="s">
        <v>223</v>
      </c>
      <c r="B297" s="68">
        <v>0</v>
      </c>
    </row>
    <row r="298" spans="1:2">
      <c r="A298" s="1" t="s">
        <v>224</v>
      </c>
      <c r="B298" s="68">
        <v>0</v>
      </c>
    </row>
    <row r="299" spans="1:2">
      <c r="A299" s="1" t="s">
        <v>225</v>
      </c>
      <c r="B299" s="68">
        <v>0</v>
      </c>
    </row>
    <row r="300" spans="1:2">
      <c r="A300" s="1" t="s">
        <v>226</v>
      </c>
      <c r="B300" s="68">
        <v>0</v>
      </c>
    </row>
    <row r="301" spans="1:2">
      <c r="A301" s="1" t="s">
        <v>227</v>
      </c>
      <c r="B301" s="68">
        <v>0</v>
      </c>
    </row>
    <row r="302" spans="1:2">
      <c r="A302" s="1" t="s">
        <v>228</v>
      </c>
      <c r="B302" s="68">
        <v>0</v>
      </c>
    </row>
    <row r="303" spans="1:2">
      <c r="A303" s="1" t="s">
        <v>229</v>
      </c>
      <c r="B303" s="68">
        <v>0</v>
      </c>
    </row>
    <row r="304" spans="1:2">
      <c r="A304" s="1" t="s">
        <v>230</v>
      </c>
      <c r="B304" s="68">
        <v>0</v>
      </c>
    </row>
    <row r="305" spans="1:2">
      <c r="A305" s="1" t="s">
        <v>231</v>
      </c>
      <c r="B305" s="68">
        <v>0</v>
      </c>
    </row>
    <row r="306" spans="1:2">
      <c r="A306" s="1" t="s">
        <v>232</v>
      </c>
      <c r="B306" s="68">
        <v>0</v>
      </c>
    </row>
    <row r="307" spans="1:2">
      <c r="A307" s="1" t="s">
        <v>233</v>
      </c>
      <c r="B307" s="68">
        <v>0</v>
      </c>
    </row>
    <row r="308" spans="1:2">
      <c r="A308" s="1" t="s">
        <v>234</v>
      </c>
      <c r="B308" s="68">
        <v>0</v>
      </c>
    </row>
    <row r="309" spans="1:2">
      <c r="A309" s="1" t="s">
        <v>235</v>
      </c>
      <c r="B309" s="68">
        <v>0</v>
      </c>
    </row>
    <row r="310" spans="1:2">
      <c r="A310" s="1" t="s">
        <v>236</v>
      </c>
      <c r="B310" s="68">
        <v>0</v>
      </c>
    </row>
    <row r="311" spans="1:2">
      <c r="A311" s="1" t="s">
        <v>237</v>
      </c>
      <c r="B311" s="68">
        <v>0</v>
      </c>
    </row>
    <row r="312" spans="1:2">
      <c r="A312" s="1" t="s">
        <v>238</v>
      </c>
      <c r="B312" s="68">
        <v>0</v>
      </c>
    </row>
    <row r="313" spans="1:2">
      <c r="A313" s="1" t="s">
        <v>239</v>
      </c>
      <c r="B313" s="68">
        <v>0</v>
      </c>
    </row>
    <row r="314" spans="1:2">
      <c r="A314" s="1" t="s">
        <v>240</v>
      </c>
      <c r="B314" s="68">
        <v>0</v>
      </c>
    </row>
    <row r="315" spans="1:2">
      <c r="A315" s="1" t="s">
        <v>241</v>
      </c>
      <c r="B315" s="68">
        <v>0</v>
      </c>
    </row>
    <row r="316" spans="1:2">
      <c r="A316" s="1" t="s">
        <v>242</v>
      </c>
      <c r="B316" s="68">
        <v>0</v>
      </c>
    </row>
    <row r="317" spans="1:2">
      <c r="A317" s="1" t="s">
        <v>243</v>
      </c>
      <c r="B317" s="68">
        <v>0</v>
      </c>
    </row>
    <row r="318" spans="1:2">
      <c r="A318" s="1" t="s">
        <v>244</v>
      </c>
      <c r="B318" s="68">
        <v>0</v>
      </c>
    </row>
    <row r="319" spans="1:2">
      <c r="A319" s="1" t="s">
        <v>245</v>
      </c>
      <c r="B319" s="68">
        <v>0</v>
      </c>
    </row>
    <row r="320" spans="1:2">
      <c r="A320" s="1" t="s">
        <v>246</v>
      </c>
      <c r="B320" s="68">
        <v>0</v>
      </c>
    </row>
    <row r="321" spans="1:2">
      <c r="A321" s="1" t="s">
        <v>247</v>
      </c>
      <c r="B321" s="68">
        <v>0</v>
      </c>
    </row>
    <row r="322" spans="1:2">
      <c r="A322" s="1" t="s">
        <v>248</v>
      </c>
      <c r="B322" s="68">
        <v>0</v>
      </c>
    </row>
    <row r="323" spans="1:2">
      <c r="A323" s="1" t="s">
        <v>249</v>
      </c>
      <c r="B323" s="68">
        <v>0</v>
      </c>
    </row>
    <row r="324" spans="1:2">
      <c r="A324" s="1" t="s">
        <v>250</v>
      </c>
      <c r="B324" s="68">
        <v>0</v>
      </c>
    </row>
    <row r="325" spans="1:2">
      <c r="A325" s="1" t="s">
        <v>251</v>
      </c>
      <c r="B325" s="68">
        <v>0</v>
      </c>
    </row>
    <row r="326" spans="1:2">
      <c r="A326" s="1" t="s">
        <v>252</v>
      </c>
      <c r="B326" s="68">
        <v>0</v>
      </c>
    </row>
    <row r="327" spans="1:2">
      <c r="A327" s="1" t="s">
        <v>253</v>
      </c>
      <c r="B327" s="68">
        <v>0</v>
      </c>
    </row>
    <row r="328" spans="1:2">
      <c r="A328" s="1" t="s">
        <v>254</v>
      </c>
      <c r="B328" s="68">
        <v>0</v>
      </c>
    </row>
    <row r="329" spans="1:2">
      <c r="A329" s="1" t="s">
        <v>255</v>
      </c>
      <c r="B329" s="68">
        <v>0</v>
      </c>
    </row>
    <row r="330" spans="1:2">
      <c r="A330" s="1" t="s">
        <v>256</v>
      </c>
      <c r="B330" s="68">
        <v>0</v>
      </c>
    </row>
    <row r="331" spans="1:2">
      <c r="A331" s="1" t="s">
        <v>257</v>
      </c>
      <c r="B331" s="68">
        <v>0</v>
      </c>
    </row>
    <row r="332" spans="1:2">
      <c r="A332" s="1" t="s">
        <v>258</v>
      </c>
      <c r="B332" s="68">
        <v>0</v>
      </c>
    </row>
    <row r="333" spans="1:2">
      <c r="A333" s="1" t="s">
        <v>259</v>
      </c>
      <c r="B333" s="68">
        <v>0</v>
      </c>
    </row>
    <row r="334" spans="1:2">
      <c r="A334" s="1" t="s">
        <v>260</v>
      </c>
      <c r="B334" s="68">
        <v>0</v>
      </c>
    </row>
    <row r="335" spans="1:2">
      <c r="A335" s="1" t="s">
        <v>261</v>
      </c>
      <c r="B335" s="68">
        <v>0</v>
      </c>
    </row>
    <row r="336" spans="1:2">
      <c r="A336" s="1" t="s">
        <v>262</v>
      </c>
      <c r="B336" s="68">
        <v>0</v>
      </c>
    </row>
    <row r="337" spans="1:2">
      <c r="A337" s="1" t="s">
        <v>263</v>
      </c>
      <c r="B337" s="68">
        <v>0</v>
      </c>
    </row>
    <row r="338" spans="1:2">
      <c r="A338" s="1" t="s">
        <v>264</v>
      </c>
      <c r="B338" s="68">
        <v>0</v>
      </c>
    </row>
    <row r="339" spans="1:2">
      <c r="A339" s="1" t="s">
        <v>265</v>
      </c>
      <c r="B339" s="68">
        <v>0</v>
      </c>
    </row>
    <row r="340" spans="1:2">
      <c r="A340" s="1" t="s">
        <v>266</v>
      </c>
      <c r="B340" s="68">
        <v>0</v>
      </c>
    </row>
    <row r="341" spans="1:2">
      <c r="A341" s="1" t="s">
        <v>267</v>
      </c>
      <c r="B341" s="68">
        <v>0</v>
      </c>
    </row>
    <row r="342" spans="1:2">
      <c r="A342" s="1" t="s">
        <v>268</v>
      </c>
      <c r="B342" s="68">
        <v>0</v>
      </c>
    </row>
    <row r="343" spans="1:2">
      <c r="A343" s="1" t="s">
        <v>269</v>
      </c>
      <c r="B343" s="68">
        <v>0</v>
      </c>
    </row>
    <row r="344" spans="1:2">
      <c r="A344" s="1" t="s">
        <v>270</v>
      </c>
      <c r="B344" s="68">
        <v>0</v>
      </c>
    </row>
    <row r="345" spans="1:2">
      <c r="A345" s="1" t="s">
        <v>271</v>
      </c>
      <c r="B345" s="68">
        <v>0</v>
      </c>
    </row>
    <row r="346" spans="1:2">
      <c r="A346" s="1" t="s">
        <v>272</v>
      </c>
      <c r="B346" s="68">
        <v>0</v>
      </c>
    </row>
    <row r="347" spans="1:2">
      <c r="A347" s="1" t="s">
        <v>273</v>
      </c>
      <c r="B347" s="68">
        <v>0</v>
      </c>
    </row>
    <row r="348" spans="1:2">
      <c r="A348" s="1" t="s">
        <v>274</v>
      </c>
      <c r="B348" s="68">
        <v>0</v>
      </c>
    </row>
    <row r="349" spans="1:2">
      <c r="A349" s="1" t="s">
        <v>275</v>
      </c>
      <c r="B349" s="68">
        <v>0</v>
      </c>
    </row>
    <row r="350" spans="1:2">
      <c r="A350" s="1" t="s">
        <v>276</v>
      </c>
      <c r="B350" s="68">
        <v>0</v>
      </c>
    </row>
    <row r="351" spans="1:2">
      <c r="A351" s="1" t="s">
        <v>277</v>
      </c>
      <c r="B351" s="68">
        <v>0</v>
      </c>
    </row>
    <row r="352" spans="1:2">
      <c r="A352" s="1" t="s">
        <v>278</v>
      </c>
      <c r="B352" s="68">
        <v>0</v>
      </c>
    </row>
    <row r="353" spans="1:2">
      <c r="A353" s="1" t="s">
        <v>279</v>
      </c>
      <c r="B353" s="68">
        <v>0</v>
      </c>
    </row>
    <row r="354" spans="1:2">
      <c r="A354" s="1" t="s">
        <v>280</v>
      </c>
      <c r="B354" s="68">
        <v>0</v>
      </c>
    </row>
    <row r="355" spans="1:2">
      <c r="A355" s="1" t="s">
        <v>281</v>
      </c>
      <c r="B355" s="68">
        <v>0</v>
      </c>
    </row>
    <row r="356" spans="1:2">
      <c r="A356" s="1" t="s">
        <v>282</v>
      </c>
      <c r="B356" s="68">
        <v>0</v>
      </c>
    </row>
    <row r="357" spans="1:2">
      <c r="A357" s="1" t="s">
        <v>283</v>
      </c>
      <c r="B357" s="68">
        <v>0</v>
      </c>
    </row>
    <row r="358" spans="1:2">
      <c r="A358" s="1" t="s">
        <v>284</v>
      </c>
      <c r="B358" s="68">
        <v>0</v>
      </c>
    </row>
    <row r="359" spans="1:2">
      <c r="A359" s="1" t="s">
        <v>285</v>
      </c>
      <c r="B359" s="68">
        <v>0</v>
      </c>
    </row>
    <row r="360" spans="1:2">
      <c r="A360" s="1" t="s">
        <v>286</v>
      </c>
      <c r="B360" s="68">
        <v>0</v>
      </c>
    </row>
    <row r="361" spans="1:2">
      <c r="A361" s="1" t="s">
        <v>287</v>
      </c>
      <c r="B361" s="68">
        <v>0</v>
      </c>
    </row>
    <row r="362" spans="1:2">
      <c r="A362" s="1" t="s">
        <v>288</v>
      </c>
      <c r="B362" s="68">
        <v>0</v>
      </c>
    </row>
    <row r="363" spans="1:2">
      <c r="A363" s="1" t="s">
        <v>289</v>
      </c>
      <c r="B363" s="68">
        <v>0</v>
      </c>
    </row>
    <row r="364" spans="1:2">
      <c r="A364" s="1" t="s">
        <v>290</v>
      </c>
      <c r="B364" s="68">
        <v>0</v>
      </c>
    </row>
    <row r="365" spans="1:2">
      <c r="A365" s="1" t="s">
        <v>291</v>
      </c>
      <c r="B365" s="68">
        <v>0</v>
      </c>
    </row>
    <row r="366" spans="1:2">
      <c r="A366" s="1" t="s">
        <v>292</v>
      </c>
      <c r="B366" s="68">
        <v>0</v>
      </c>
    </row>
    <row r="367" spans="1:2">
      <c r="A367" s="1" t="s">
        <v>293</v>
      </c>
      <c r="B367" s="68">
        <v>0</v>
      </c>
    </row>
    <row r="368" spans="1:2">
      <c r="A368" s="1" t="s">
        <v>294</v>
      </c>
      <c r="B368" s="68">
        <v>0</v>
      </c>
    </row>
    <row r="369" spans="1:2">
      <c r="A369" s="1" t="s">
        <v>295</v>
      </c>
      <c r="B369" s="68">
        <v>0</v>
      </c>
    </row>
    <row r="370" spans="1:2">
      <c r="A370" s="1" t="s">
        <v>296</v>
      </c>
      <c r="B370" s="68">
        <v>0</v>
      </c>
    </row>
    <row r="371" spans="1:2">
      <c r="A371" s="1" t="s">
        <v>297</v>
      </c>
      <c r="B371" s="68">
        <v>0</v>
      </c>
    </row>
    <row r="372" spans="1:2">
      <c r="A372" s="1" t="s">
        <v>298</v>
      </c>
      <c r="B372" s="68">
        <v>0</v>
      </c>
    </row>
    <row r="373" spans="1:2">
      <c r="A373" s="1" t="s">
        <v>299</v>
      </c>
      <c r="B373" s="68">
        <v>0</v>
      </c>
    </row>
    <row r="374" spans="1:2">
      <c r="A374" s="1" t="s">
        <v>300</v>
      </c>
      <c r="B374" s="68">
        <v>0</v>
      </c>
    </row>
    <row r="375" spans="1:2">
      <c r="A375" s="1" t="s">
        <v>301</v>
      </c>
      <c r="B375" s="68">
        <v>0</v>
      </c>
    </row>
    <row r="376" spans="1:2">
      <c r="A376" s="1" t="s">
        <v>302</v>
      </c>
      <c r="B376" s="68">
        <v>0</v>
      </c>
    </row>
    <row r="377" spans="1:2">
      <c r="A377" s="1" t="s">
        <v>303</v>
      </c>
      <c r="B377" s="68">
        <v>0</v>
      </c>
    </row>
    <row r="378" spans="1:2">
      <c r="A378" s="1" t="s">
        <v>304</v>
      </c>
      <c r="B378" s="68">
        <v>0</v>
      </c>
    </row>
    <row r="379" spans="1:2">
      <c r="A379" s="1" t="s">
        <v>305</v>
      </c>
      <c r="B379" s="68">
        <v>0</v>
      </c>
    </row>
    <row r="380" spans="1:2">
      <c r="A380" s="1" t="s">
        <v>306</v>
      </c>
      <c r="B380" s="68">
        <v>0</v>
      </c>
    </row>
    <row r="381" spans="1:2">
      <c r="A381" s="1" t="s">
        <v>307</v>
      </c>
      <c r="B381" s="68">
        <v>0</v>
      </c>
    </row>
    <row r="382" spans="1:2">
      <c r="A382" s="1" t="s">
        <v>308</v>
      </c>
      <c r="B382" s="68">
        <v>0</v>
      </c>
    </row>
    <row r="383" spans="1:2">
      <c r="A383" s="1" t="s">
        <v>309</v>
      </c>
      <c r="B383" s="68">
        <v>0</v>
      </c>
    </row>
    <row r="384" spans="1:2">
      <c r="A384" s="1" t="s">
        <v>310</v>
      </c>
      <c r="B384" s="68">
        <v>0</v>
      </c>
    </row>
    <row r="385" spans="1:2">
      <c r="A385" s="1" t="s">
        <v>311</v>
      </c>
      <c r="B385" s="68">
        <v>0</v>
      </c>
    </row>
    <row r="386" spans="1:2">
      <c r="A386" s="1" t="s">
        <v>312</v>
      </c>
      <c r="B386" s="68">
        <v>0</v>
      </c>
    </row>
    <row r="387" spans="1:2">
      <c r="A387" s="1" t="s">
        <v>313</v>
      </c>
      <c r="B387" s="68">
        <v>0</v>
      </c>
    </row>
    <row r="388" spans="1:2">
      <c r="A388" s="1" t="s">
        <v>314</v>
      </c>
      <c r="B388" s="68">
        <v>0</v>
      </c>
    </row>
    <row r="389" spans="1:2">
      <c r="A389" s="1" t="s">
        <v>315</v>
      </c>
      <c r="B389" s="68">
        <v>0</v>
      </c>
    </row>
    <row r="390" spans="1:2">
      <c r="A390" s="1" t="s">
        <v>316</v>
      </c>
      <c r="B390" s="68">
        <v>0</v>
      </c>
    </row>
    <row r="391" spans="1:2">
      <c r="A391" s="1" t="s">
        <v>317</v>
      </c>
      <c r="B391" s="68">
        <v>0</v>
      </c>
    </row>
    <row r="392" spans="1:2">
      <c r="A392" s="1" t="s">
        <v>318</v>
      </c>
      <c r="B392" s="68">
        <v>0</v>
      </c>
    </row>
    <row r="393" spans="1:2">
      <c r="A393" s="1" t="s">
        <v>319</v>
      </c>
      <c r="B393" s="68">
        <v>0</v>
      </c>
    </row>
    <row r="394" spans="1:2">
      <c r="A394" s="1" t="s">
        <v>320</v>
      </c>
      <c r="B394" s="68">
        <v>0</v>
      </c>
    </row>
    <row r="395" spans="1:2">
      <c r="A395" s="1" t="s">
        <v>321</v>
      </c>
      <c r="B395" s="68">
        <v>0</v>
      </c>
    </row>
    <row r="396" spans="1:2">
      <c r="A396" s="1" t="s">
        <v>322</v>
      </c>
      <c r="B396" s="68">
        <v>0</v>
      </c>
    </row>
    <row r="397" spans="1:2">
      <c r="A397" s="1" t="s">
        <v>323</v>
      </c>
      <c r="B397" s="68">
        <v>0</v>
      </c>
    </row>
    <row r="398" spans="1:2">
      <c r="A398" s="1" t="s">
        <v>324</v>
      </c>
      <c r="B398" s="68">
        <v>0</v>
      </c>
    </row>
    <row r="399" spans="1:2">
      <c r="A399" s="1" t="s">
        <v>325</v>
      </c>
      <c r="B399" s="68">
        <v>0</v>
      </c>
    </row>
    <row r="400" spans="1:2">
      <c r="A400" s="1" t="s">
        <v>326</v>
      </c>
      <c r="B400" s="68">
        <v>0</v>
      </c>
    </row>
    <row r="401" spans="1:2">
      <c r="A401" s="1" t="s">
        <v>327</v>
      </c>
      <c r="B401" s="68">
        <v>0</v>
      </c>
    </row>
    <row r="402" spans="1:2">
      <c r="A402" s="1" t="s">
        <v>328</v>
      </c>
      <c r="B402" s="68">
        <v>0</v>
      </c>
    </row>
    <row r="403" spans="1:2">
      <c r="A403" s="1" t="s">
        <v>329</v>
      </c>
      <c r="B403" s="68">
        <v>0</v>
      </c>
    </row>
    <row r="404" spans="1:2">
      <c r="A404" s="1" t="s">
        <v>330</v>
      </c>
      <c r="B404" s="68">
        <v>0</v>
      </c>
    </row>
    <row r="405" spans="1:2">
      <c r="A405" s="1" t="s">
        <v>331</v>
      </c>
      <c r="B405" s="68">
        <v>0</v>
      </c>
    </row>
    <row r="406" spans="1:2">
      <c r="A406" s="1" t="s">
        <v>332</v>
      </c>
      <c r="B406" s="68">
        <v>0</v>
      </c>
    </row>
    <row r="407" spans="1:2">
      <c r="A407" s="1" t="s">
        <v>333</v>
      </c>
      <c r="B407" s="68">
        <v>0</v>
      </c>
    </row>
    <row r="408" spans="1:2">
      <c r="A408" s="1" t="s">
        <v>334</v>
      </c>
      <c r="B408" s="68">
        <v>0</v>
      </c>
    </row>
    <row r="409" spans="1:2">
      <c r="A409" s="1" t="s">
        <v>335</v>
      </c>
      <c r="B409" s="68">
        <v>0</v>
      </c>
    </row>
    <row r="410" spans="1:2">
      <c r="A410" s="1" t="s">
        <v>336</v>
      </c>
      <c r="B410" s="68">
        <v>0</v>
      </c>
    </row>
    <row r="411" spans="1:2">
      <c r="A411" s="1" t="s">
        <v>337</v>
      </c>
      <c r="B411" s="68">
        <v>0</v>
      </c>
    </row>
    <row r="412" spans="1:2">
      <c r="A412" s="1" t="s">
        <v>338</v>
      </c>
      <c r="B412" s="68">
        <v>0</v>
      </c>
    </row>
    <row r="413" spans="1:2">
      <c r="A413" s="1" t="s">
        <v>339</v>
      </c>
      <c r="B413" s="68">
        <v>0</v>
      </c>
    </row>
    <row r="414" spans="1:2">
      <c r="A414" s="1" t="s">
        <v>340</v>
      </c>
      <c r="B414" s="68">
        <v>0</v>
      </c>
    </row>
    <row r="415" spans="1:2">
      <c r="A415" s="1" t="s">
        <v>341</v>
      </c>
      <c r="B415" s="68">
        <v>0</v>
      </c>
    </row>
    <row r="416" spans="1:2">
      <c r="A416" s="1" t="s">
        <v>342</v>
      </c>
      <c r="B416" s="68">
        <v>0</v>
      </c>
    </row>
    <row r="417" spans="1:2">
      <c r="A417" s="1" t="s">
        <v>343</v>
      </c>
      <c r="B417" s="68">
        <v>0</v>
      </c>
    </row>
    <row r="418" spans="1:2">
      <c r="A418" s="1" t="s">
        <v>344</v>
      </c>
      <c r="B418" s="68">
        <v>0</v>
      </c>
    </row>
    <row r="419" spans="1:2">
      <c r="A419" s="1" t="s">
        <v>345</v>
      </c>
      <c r="B419" s="68">
        <v>0</v>
      </c>
    </row>
    <row r="420" spans="1:2">
      <c r="A420" s="1" t="s">
        <v>346</v>
      </c>
      <c r="B420" s="68">
        <v>0</v>
      </c>
    </row>
    <row r="421" spans="1:2">
      <c r="A421" s="1" t="s">
        <v>347</v>
      </c>
      <c r="B421" s="68">
        <v>0</v>
      </c>
    </row>
    <row r="422" spans="1:2">
      <c r="A422" s="1" t="s">
        <v>348</v>
      </c>
      <c r="B422" s="68">
        <v>0</v>
      </c>
    </row>
    <row r="423" spans="1:2">
      <c r="A423" s="1" t="s">
        <v>349</v>
      </c>
      <c r="B423" s="68">
        <v>0</v>
      </c>
    </row>
    <row r="424" spans="1:2">
      <c r="A424" s="1" t="s">
        <v>350</v>
      </c>
      <c r="B424" s="68">
        <v>0</v>
      </c>
    </row>
    <row r="425" spans="1:2">
      <c r="A425" s="1" t="s">
        <v>351</v>
      </c>
      <c r="B425" s="68">
        <v>0</v>
      </c>
    </row>
    <row r="426" spans="1:2">
      <c r="A426" s="1" t="s">
        <v>352</v>
      </c>
      <c r="B426" s="68">
        <v>0</v>
      </c>
    </row>
    <row r="427" spans="1:2">
      <c r="A427" s="1" t="s">
        <v>353</v>
      </c>
      <c r="B427" s="68">
        <v>0</v>
      </c>
    </row>
    <row r="428" spans="1:2">
      <c r="A428" s="1" t="s">
        <v>354</v>
      </c>
      <c r="B428" s="68">
        <v>0</v>
      </c>
    </row>
    <row r="429" spans="1:2">
      <c r="A429" s="1" t="s">
        <v>355</v>
      </c>
      <c r="B429" s="68">
        <v>0</v>
      </c>
    </row>
    <row r="430" spans="1:2">
      <c r="A430" s="1" t="s">
        <v>356</v>
      </c>
      <c r="B430" s="68">
        <v>0</v>
      </c>
    </row>
    <row r="431" spans="1:2">
      <c r="A431" s="1" t="s">
        <v>357</v>
      </c>
      <c r="B431" s="68">
        <v>0</v>
      </c>
    </row>
    <row r="432" spans="1:2">
      <c r="A432" s="1" t="s">
        <v>358</v>
      </c>
      <c r="B432" s="68">
        <v>0</v>
      </c>
    </row>
    <row r="433" spans="1:2">
      <c r="A433" s="1" t="s">
        <v>359</v>
      </c>
      <c r="B433" s="68">
        <v>0</v>
      </c>
    </row>
    <row r="434" spans="1:2">
      <c r="A434" s="1" t="s">
        <v>360</v>
      </c>
      <c r="B434" s="68">
        <v>0</v>
      </c>
    </row>
    <row r="435" spans="1:2">
      <c r="A435" s="1" t="s">
        <v>361</v>
      </c>
      <c r="B435" s="68">
        <v>0</v>
      </c>
    </row>
    <row r="436" spans="1:2">
      <c r="A436" s="1" t="s">
        <v>362</v>
      </c>
      <c r="B436" s="68">
        <v>0</v>
      </c>
    </row>
    <row r="437" spans="1:2">
      <c r="A437" s="1" t="s">
        <v>3</v>
      </c>
      <c r="B437" s="68">
        <v>0</v>
      </c>
    </row>
    <row r="438" spans="1:2" ht="15.75" thickBot="1">
      <c r="A438" s="67" t="s">
        <v>373</v>
      </c>
      <c r="B438" s="81">
        <f>SUM(B86:B437)</f>
        <v>0</v>
      </c>
    </row>
    <row r="439" spans="1:2" ht="15.75" thickBot="1"/>
    <row r="440" spans="1:2" ht="30">
      <c r="A440" s="70" t="s">
        <v>391</v>
      </c>
      <c r="B440" s="69"/>
    </row>
    <row r="441" spans="1:2">
      <c r="A441" s="49" t="s">
        <v>465</v>
      </c>
      <c r="B441" s="68">
        <v>0</v>
      </c>
    </row>
    <row r="442" spans="1:2">
      <c r="A442" s="49" t="s">
        <v>423</v>
      </c>
      <c r="B442" s="68">
        <v>0</v>
      </c>
    </row>
    <row r="443" spans="1:2">
      <c r="A443" s="49" t="s">
        <v>405</v>
      </c>
      <c r="B443" s="68">
        <v>0</v>
      </c>
    </row>
    <row r="444" spans="1:2">
      <c r="A444" s="49" t="s">
        <v>406</v>
      </c>
      <c r="B444" s="68">
        <v>0</v>
      </c>
    </row>
    <row r="445" spans="1:2">
      <c r="A445" s="49" t="s">
        <v>421</v>
      </c>
      <c r="B445" s="68">
        <v>0</v>
      </c>
    </row>
    <row r="446" spans="1:2" ht="15.75" thickBot="1">
      <c r="A446" s="82" t="s">
        <v>373</v>
      </c>
      <c r="B446" s="8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3CBC3-B218-4598-957A-BC22E672206C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57" t="s">
        <v>464</v>
      </c>
      <c r="B1" s="94" t="s">
        <v>447</v>
      </c>
    </row>
    <row r="2" spans="1:2" ht="15.75" thickBot="1">
      <c r="A2" s="38" t="s">
        <v>445</v>
      </c>
      <c r="B2" s="93" t="s">
        <v>411</v>
      </c>
    </row>
    <row r="3" spans="1:2" ht="15.75" thickBot="1">
      <c r="A3" s="18" t="s">
        <v>10</v>
      </c>
      <c r="B3" s="92" t="s">
        <v>475</v>
      </c>
    </row>
    <row r="5" spans="1:2" ht="15.75" thickBot="1">
      <c r="A5" s="19" t="s">
        <v>0</v>
      </c>
      <c r="B5" s="79"/>
    </row>
    <row r="6" spans="1:2">
      <c r="A6" s="3" t="s">
        <v>1</v>
      </c>
      <c r="B6" s="78" t="s">
        <v>475</v>
      </c>
    </row>
    <row r="7" spans="1:2">
      <c r="A7" s="1" t="s">
        <v>2</v>
      </c>
      <c r="B7" s="68">
        <v>0</v>
      </c>
    </row>
    <row r="8" spans="1:2">
      <c r="A8" s="1" t="s">
        <v>11</v>
      </c>
      <c r="B8" s="68">
        <v>0</v>
      </c>
    </row>
    <row r="9" spans="1:2">
      <c r="A9" s="1" t="s">
        <v>3</v>
      </c>
      <c r="B9" s="68">
        <v>0</v>
      </c>
    </row>
    <row r="10" spans="1:2">
      <c r="A10" s="1" t="s">
        <v>372</v>
      </c>
      <c r="B10" s="68">
        <v>0</v>
      </c>
    </row>
    <row r="11" spans="1:2" ht="15.75" thickBot="1">
      <c r="A11" s="75" t="s">
        <v>373</v>
      </c>
      <c r="B11" s="66">
        <f>SUM(B6:B10)</f>
        <v>0</v>
      </c>
    </row>
    <row r="12" spans="1:2" ht="15.75" thickBot="1">
      <c r="B12" s="37"/>
    </row>
    <row r="13" spans="1:2">
      <c r="A13" s="20" t="s">
        <v>4</v>
      </c>
      <c r="B13" s="76"/>
    </row>
    <row r="14" spans="1:2">
      <c r="A14" s="1" t="s">
        <v>5</v>
      </c>
      <c r="B14" s="68" t="s">
        <v>475</v>
      </c>
    </row>
    <row r="15" spans="1:2">
      <c r="A15" s="1" t="s">
        <v>6</v>
      </c>
      <c r="B15" s="68">
        <v>0</v>
      </c>
    </row>
    <row r="16" spans="1:2">
      <c r="A16" s="1" t="s">
        <v>7</v>
      </c>
      <c r="B16" s="68">
        <v>0</v>
      </c>
    </row>
    <row r="17" spans="1:4">
      <c r="A17" s="1" t="s">
        <v>8</v>
      </c>
      <c r="B17" s="68">
        <v>0</v>
      </c>
    </row>
    <row r="18" spans="1:4">
      <c r="A18" s="1" t="s">
        <v>9</v>
      </c>
      <c r="B18" s="68">
        <v>0</v>
      </c>
    </row>
    <row r="19" spans="1:4">
      <c r="A19" s="1" t="s">
        <v>11</v>
      </c>
      <c r="B19" s="68">
        <v>0</v>
      </c>
    </row>
    <row r="20" spans="1:4">
      <c r="A20" s="1" t="s">
        <v>3</v>
      </c>
      <c r="B20" s="68">
        <v>0</v>
      </c>
    </row>
    <row r="21" spans="1:4">
      <c r="A21" s="1" t="s">
        <v>372</v>
      </c>
      <c r="B21" s="68">
        <v>0</v>
      </c>
    </row>
    <row r="22" spans="1:4" ht="15.75" thickBot="1">
      <c r="A22" s="91" t="s">
        <v>373</v>
      </c>
      <c r="B22" s="66">
        <f>SUM(B14:B21)</f>
        <v>0</v>
      </c>
    </row>
    <row r="23" spans="1:4" ht="15.75" thickBot="1">
      <c r="A23" s="90"/>
    </row>
    <row r="24" spans="1:4">
      <c r="A24" s="59" t="s">
        <v>392</v>
      </c>
      <c r="B24" s="69"/>
      <c r="D24" t="s">
        <v>443</v>
      </c>
    </row>
    <row r="25" spans="1:4">
      <c r="A25" s="1" t="s">
        <v>393</v>
      </c>
      <c r="B25" s="68">
        <v>0</v>
      </c>
    </row>
    <row r="26" spans="1:4">
      <c r="A26" s="1" t="s">
        <v>394</v>
      </c>
      <c r="B26" s="68" t="s">
        <v>475</v>
      </c>
    </row>
    <row r="27" spans="1:4">
      <c r="A27" s="1" t="s">
        <v>3</v>
      </c>
      <c r="B27" s="68">
        <v>0</v>
      </c>
    </row>
    <row r="28" spans="1:4">
      <c r="A28" s="1" t="s">
        <v>372</v>
      </c>
      <c r="B28" s="68">
        <v>0</v>
      </c>
    </row>
    <row r="29" spans="1:4" ht="15.75" thickBot="1">
      <c r="A29" s="75" t="s">
        <v>373</v>
      </c>
      <c r="B29" s="66">
        <f>SUM(B25:B28)</f>
        <v>0</v>
      </c>
    </row>
    <row r="33" spans="1:2" ht="15.75" thickBot="1"/>
    <row r="34" spans="1:2">
      <c r="A34" s="28" t="s">
        <v>363</v>
      </c>
      <c r="B34" s="76"/>
    </row>
    <row r="35" spans="1:2">
      <c r="A35" s="7" t="s">
        <v>364</v>
      </c>
      <c r="B35" s="68">
        <v>0</v>
      </c>
    </row>
    <row r="36" spans="1:2">
      <c r="A36" s="7" t="s">
        <v>365</v>
      </c>
      <c r="B36" s="68">
        <v>0</v>
      </c>
    </row>
    <row r="37" spans="1:2">
      <c r="A37" s="7" t="s">
        <v>366</v>
      </c>
      <c r="B37" s="68">
        <v>0</v>
      </c>
    </row>
    <row r="38" spans="1:2">
      <c r="A38" s="7" t="s">
        <v>367</v>
      </c>
      <c r="B38" s="68" t="s">
        <v>475</v>
      </c>
    </row>
    <row r="39" spans="1:2">
      <c r="A39" s="7" t="s">
        <v>368</v>
      </c>
      <c r="B39" s="68">
        <v>0</v>
      </c>
    </row>
    <row r="40" spans="1:2">
      <c r="A40" s="7" t="s">
        <v>369</v>
      </c>
      <c r="B40" s="68">
        <v>0</v>
      </c>
    </row>
    <row r="41" spans="1:2">
      <c r="A41" s="7" t="s">
        <v>370</v>
      </c>
      <c r="B41" s="68">
        <v>0</v>
      </c>
    </row>
    <row r="42" spans="1:2">
      <c r="A42" s="15" t="s">
        <v>371</v>
      </c>
      <c r="B42" s="68">
        <v>0</v>
      </c>
    </row>
    <row r="43" spans="1:2">
      <c r="A43" s="16" t="s">
        <v>372</v>
      </c>
      <c r="B43" s="68">
        <v>0</v>
      </c>
    </row>
    <row r="44" spans="1:2" ht="15.75" thickBot="1">
      <c r="A44" s="75" t="s">
        <v>373</v>
      </c>
      <c r="B44" s="66">
        <f>SUM(B35:B43)</f>
        <v>0</v>
      </c>
    </row>
    <row r="46" spans="1:2" ht="50.1" customHeight="1">
      <c r="A46" s="53" t="s">
        <v>390</v>
      </c>
      <c r="B46" s="69"/>
    </row>
    <row r="47" spans="1:2" ht="210">
      <c r="A47" s="54" t="s">
        <v>395</v>
      </c>
      <c r="B47" s="68">
        <v>0</v>
      </c>
    </row>
    <row r="48" spans="1:2">
      <c r="A48" s="10"/>
    </row>
    <row r="50" spans="1:2" ht="75" customHeight="1">
      <c r="A50" s="86" t="s">
        <v>389</v>
      </c>
      <c r="B50" s="69"/>
    </row>
    <row r="51" spans="1:2">
      <c r="A51" s="52" t="s">
        <v>374</v>
      </c>
      <c r="B51" s="68">
        <v>0</v>
      </c>
    </row>
    <row r="52" spans="1:2">
      <c r="A52" s="52" t="s">
        <v>386</v>
      </c>
      <c r="B52" s="68">
        <v>0</v>
      </c>
    </row>
    <row r="53" spans="1:2">
      <c r="A53" s="52" t="s">
        <v>375</v>
      </c>
      <c r="B53" s="68">
        <v>0</v>
      </c>
    </row>
    <row r="54" spans="1:2">
      <c r="A54" s="52" t="s">
        <v>385</v>
      </c>
      <c r="B54" s="68" t="s">
        <v>475</v>
      </c>
    </row>
    <row r="55" spans="1:2">
      <c r="A55" s="52" t="s">
        <v>380</v>
      </c>
      <c r="B55" s="68">
        <v>0</v>
      </c>
    </row>
    <row r="56" spans="1:2">
      <c r="A56" s="52" t="s">
        <v>387</v>
      </c>
      <c r="B56" s="68">
        <v>0</v>
      </c>
    </row>
    <row r="57" spans="1:2">
      <c r="A57" s="52" t="s">
        <v>388</v>
      </c>
      <c r="B57" s="68">
        <v>0</v>
      </c>
    </row>
    <row r="58" spans="1:2">
      <c r="A58" s="52" t="s">
        <v>376</v>
      </c>
      <c r="B58" s="68">
        <v>0</v>
      </c>
    </row>
    <row r="59" spans="1:2">
      <c r="A59" s="52" t="s">
        <v>377</v>
      </c>
      <c r="B59" s="68">
        <v>0</v>
      </c>
    </row>
    <row r="60" spans="1:2">
      <c r="A60" s="52" t="s">
        <v>378</v>
      </c>
      <c r="B60" s="68">
        <v>0</v>
      </c>
    </row>
    <row r="61" spans="1:2">
      <c r="A61" s="52" t="s">
        <v>379</v>
      </c>
      <c r="B61" s="68">
        <v>0</v>
      </c>
    </row>
    <row r="62" spans="1:2">
      <c r="A62" s="51" t="s">
        <v>11</v>
      </c>
      <c r="B62" s="68">
        <v>0</v>
      </c>
    </row>
    <row r="63" spans="1:2" ht="15.75" thickBot="1">
      <c r="A63" s="75" t="s">
        <v>373</v>
      </c>
      <c r="B63" s="74">
        <f>SUM(B51:B62)</f>
        <v>0</v>
      </c>
    </row>
    <row r="64" spans="1:2">
      <c r="A64" s="20" t="s">
        <v>429</v>
      </c>
      <c r="B64" s="73"/>
    </row>
    <row r="65" spans="1:2">
      <c r="A65" s="1" t="s">
        <v>32</v>
      </c>
      <c r="B65" s="68">
        <v>0</v>
      </c>
    </row>
    <row r="66" spans="1:2">
      <c r="A66" s="1" t="s">
        <v>381</v>
      </c>
      <c r="B66" s="68">
        <v>0</v>
      </c>
    </row>
    <row r="67" spans="1:2">
      <c r="A67" s="1" t="s">
        <v>384</v>
      </c>
      <c r="B67" s="68" t="s">
        <v>475</v>
      </c>
    </row>
    <row r="68" spans="1:2">
      <c r="A68" s="1" t="s">
        <v>399</v>
      </c>
      <c r="B68" s="68">
        <v>0</v>
      </c>
    </row>
    <row r="69" spans="1:2">
      <c r="A69" s="5" t="s">
        <v>104</v>
      </c>
      <c r="B69" s="68">
        <v>0</v>
      </c>
    </row>
    <row r="70" spans="1:2">
      <c r="A70" s="7" t="s">
        <v>113</v>
      </c>
      <c r="B70" s="68">
        <v>0</v>
      </c>
    </row>
    <row r="71" spans="1:2">
      <c r="A71" s="6" t="s">
        <v>131</v>
      </c>
      <c r="B71" s="68">
        <v>0</v>
      </c>
    </row>
    <row r="72" spans="1:2">
      <c r="A72" s="5" t="s">
        <v>382</v>
      </c>
      <c r="B72" s="68">
        <v>0</v>
      </c>
    </row>
    <row r="73" spans="1:2">
      <c r="A73" s="1" t="s">
        <v>383</v>
      </c>
      <c r="B73" s="68">
        <v>0</v>
      </c>
    </row>
    <row r="74" spans="1:2">
      <c r="A74" s="1" t="s">
        <v>208</v>
      </c>
      <c r="B74" s="68">
        <v>0</v>
      </c>
    </row>
    <row r="75" spans="1:2">
      <c r="A75" s="1" t="s">
        <v>219</v>
      </c>
      <c r="B75" s="68">
        <v>0</v>
      </c>
    </row>
    <row r="76" spans="1:2">
      <c r="A76" s="6" t="s">
        <v>402</v>
      </c>
      <c r="B76" s="68">
        <v>0</v>
      </c>
    </row>
    <row r="77" spans="1:2">
      <c r="A77" s="5" t="s">
        <v>403</v>
      </c>
      <c r="B77" s="68">
        <v>0</v>
      </c>
    </row>
    <row r="78" spans="1:2">
      <c r="A78" s="49" t="s">
        <v>359</v>
      </c>
      <c r="B78" s="68">
        <v>0</v>
      </c>
    </row>
    <row r="79" spans="1:2" ht="15.75" thickBot="1">
      <c r="A79" s="75" t="s">
        <v>373</v>
      </c>
      <c r="B79" s="71">
        <f>SUM(B65:B78)</f>
        <v>0</v>
      </c>
    </row>
    <row r="80" spans="1:2" ht="30">
      <c r="A80" s="83" t="s">
        <v>430</v>
      </c>
      <c r="B80" s="69"/>
    </row>
    <row r="81" spans="1:2">
      <c r="A81" s="1" t="s">
        <v>12</v>
      </c>
      <c r="B81" s="68">
        <v>0</v>
      </c>
    </row>
    <row r="82" spans="1:2">
      <c r="A82" s="1" t="s">
        <v>13</v>
      </c>
      <c r="B82" s="68">
        <v>0</v>
      </c>
    </row>
    <row r="83" spans="1:2">
      <c r="A83" s="1" t="s">
        <v>14</v>
      </c>
      <c r="B83" s="68">
        <v>0</v>
      </c>
    </row>
    <row r="84" spans="1:2">
      <c r="A84" s="1" t="s">
        <v>15</v>
      </c>
      <c r="B84" s="68">
        <v>0</v>
      </c>
    </row>
    <row r="85" spans="1:2">
      <c r="A85" s="1" t="s">
        <v>16</v>
      </c>
      <c r="B85" s="68">
        <v>0</v>
      </c>
    </row>
    <row r="86" spans="1:2">
      <c r="A86" s="1" t="s">
        <v>17</v>
      </c>
      <c r="B86" s="68">
        <v>0</v>
      </c>
    </row>
    <row r="87" spans="1:2">
      <c r="A87" s="1" t="s">
        <v>18</v>
      </c>
      <c r="B87" s="68">
        <v>0</v>
      </c>
    </row>
    <row r="88" spans="1:2">
      <c r="A88" s="1" t="s">
        <v>19</v>
      </c>
      <c r="B88" s="68">
        <v>0</v>
      </c>
    </row>
    <row r="89" spans="1:2">
      <c r="A89" s="1" t="s">
        <v>20</v>
      </c>
      <c r="B89" s="68">
        <v>0</v>
      </c>
    </row>
    <row r="90" spans="1:2">
      <c r="A90" s="1" t="s">
        <v>21</v>
      </c>
      <c r="B90" s="68">
        <v>0</v>
      </c>
    </row>
    <row r="91" spans="1:2">
      <c r="A91" s="1" t="s">
        <v>22</v>
      </c>
      <c r="B91" s="68">
        <v>0</v>
      </c>
    </row>
    <row r="92" spans="1:2">
      <c r="A92" s="1" t="s">
        <v>23</v>
      </c>
      <c r="B92" s="68">
        <v>0</v>
      </c>
    </row>
    <row r="93" spans="1:2">
      <c r="A93" s="1" t="s">
        <v>24</v>
      </c>
      <c r="B93" s="68">
        <v>0</v>
      </c>
    </row>
    <row r="94" spans="1:2">
      <c r="A94" s="1" t="s">
        <v>25</v>
      </c>
      <c r="B94" s="68">
        <v>0</v>
      </c>
    </row>
    <row r="95" spans="1:2">
      <c r="A95" s="1" t="s">
        <v>26</v>
      </c>
      <c r="B95" s="68">
        <v>0</v>
      </c>
    </row>
    <row r="96" spans="1:2">
      <c r="A96" s="1" t="s">
        <v>27</v>
      </c>
      <c r="B96" s="68">
        <v>0</v>
      </c>
    </row>
    <row r="97" spans="1:2">
      <c r="A97" s="1" t="s">
        <v>28</v>
      </c>
      <c r="B97" s="68">
        <v>0</v>
      </c>
    </row>
    <row r="98" spans="1:2">
      <c r="A98" s="1" t="s">
        <v>29</v>
      </c>
      <c r="B98" s="68">
        <v>0</v>
      </c>
    </row>
    <row r="99" spans="1:2">
      <c r="A99" s="1" t="s">
        <v>30</v>
      </c>
      <c r="B99" s="68">
        <v>0</v>
      </c>
    </row>
    <row r="100" spans="1:2">
      <c r="A100" s="1" t="s">
        <v>31</v>
      </c>
      <c r="B100" s="68">
        <v>0</v>
      </c>
    </row>
    <row r="101" spans="1:2">
      <c r="A101" s="1" t="s">
        <v>32</v>
      </c>
      <c r="B101" s="68">
        <v>0</v>
      </c>
    </row>
    <row r="102" spans="1:2">
      <c r="A102" s="1" t="s">
        <v>33</v>
      </c>
      <c r="B102" s="68">
        <v>0</v>
      </c>
    </row>
    <row r="103" spans="1:2">
      <c r="A103" s="1" t="s">
        <v>34</v>
      </c>
      <c r="B103" s="68">
        <v>0</v>
      </c>
    </row>
    <row r="104" spans="1:2">
      <c r="A104" s="1" t="s">
        <v>35</v>
      </c>
      <c r="B104" s="68">
        <v>0</v>
      </c>
    </row>
    <row r="105" spans="1:2">
      <c r="A105" s="1" t="s">
        <v>36</v>
      </c>
      <c r="B105" s="68">
        <v>0</v>
      </c>
    </row>
    <row r="106" spans="1:2">
      <c r="A106" s="1" t="s">
        <v>37</v>
      </c>
      <c r="B106" s="68">
        <v>0</v>
      </c>
    </row>
    <row r="107" spans="1:2">
      <c r="A107" s="1" t="s">
        <v>38</v>
      </c>
      <c r="B107" s="68">
        <v>0</v>
      </c>
    </row>
    <row r="108" spans="1:2">
      <c r="A108" s="1" t="s">
        <v>39</v>
      </c>
      <c r="B108" s="68">
        <v>0</v>
      </c>
    </row>
    <row r="109" spans="1:2">
      <c r="A109" s="1" t="s">
        <v>40</v>
      </c>
      <c r="B109" s="68">
        <v>0</v>
      </c>
    </row>
    <row r="110" spans="1:2">
      <c r="A110" s="1" t="s">
        <v>41</v>
      </c>
      <c r="B110" s="68">
        <v>0</v>
      </c>
    </row>
    <row r="111" spans="1:2">
      <c r="A111" s="1" t="s">
        <v>42</v>
      </c>
      <c r="B111" s="68">
        <v>0</v>
      </c>
    </row>
    <row r="112" spans="1:2">
      <c r="A112" s="1" t="s">
        <v>43</v>
      </c>
      <c r="B112" s="68">
        <v>0</v>
      </c>
    </row>
    <row r="113" spans="1:2">
      <c r="A113" s="1" t="s">
        <v>44</v>
      </c>
      <c r="B113" s="68">
        <v>0</v>
      </c>
    </row>
    <row r="114" spans="1:2">
      <c r="A114" s="1" t="s">
        <v>45</v>
      </c>
      <c r="B114" s="68">
        <v>0</v>
      </c>
    </row>
    <row r="115" spans="1:2">
      <c r="A115" s="1" t="s">
        <v>46</v>
      </c>
      <c r="B115" s="68">
        <v>0</v>
      </c>
    </row>
    <row r="116" spans="1:2">
      <c r="A116" s="1" t="s">
        <v>47</v>
      </c>
      <c r="B116" s="68">
        <v>0</v>
      </c>
    </row>
    <row r="117" spans="1:2">
      <c r="A117" s="1" t="s">
        <v>48</v>
      </c>
      <c r="B117" s="68">
        <v>0</v>
      </c>
    </row>
    <row r="118" spans="1:2">
      <c r="A118" s="1" t="s">
        <v>49</v>
      </c>
      <c r="B118" s="68">
        <v>0</v>
      </c>
    </row>
    <row r="119" spans="1:2">
      <c r="A119" s="1" t="s">
        <v>50</v>
      </c>
      <c r="B119" s="68">
        <v>0</v>
      </c>
    </row>
    <row r="120" spans="1:2">
      <c r="A120" s="1" t="s">
        <v>51</v>
      </c>
      <c r="B120" s="68">
        <v>0</v>
      </c>
    </row>
    <row r="121" spans="1:2">
      <c r="A121" s="1" t="s">
        <v>52</v>
      </c>
      <c r="B121" s="68">
        <v>0</v>
      </c>
    </row>
    <row r="122" spans="1:2">
      <c r="A122" s="1" t="s">
        <v>53</v>
      </c>
      <c r="B122" s="68">
        <v>0</v>
      </c>
    </row>
    <row r="123" spans="1:2">
      <c r="A123" s="1" t="s">
        <v>54</v>
      </c>
      <c r="B123" s="68">
        <v>0</v>
      </c>
    </row>
    <row r="124" spans="1:2">
      <c r="A124" s="1" t="s">
        <v>55</v>
      </c>
      <c r="B124" s="68">
        <v>0</v>
      </c>
    </row>
    <row r="125" spans="1:2">
      <c r="A125" s="1" t="s">
        <v>56</v>
      </c>
      <c r="B125" s="68">
        <v>0</v>
      </c>
    </row>
    <row r="126" spans="1:2">
      <c r="A126" s="1" t="s">
        <v>57</v>
      </c>
      <c r="B126" s="68">
        <v>0</v>
      </c>
    </row>
    <row r="127" spans="1:2">
      <c r="A127" s="1" t="s">
        <v>58</v>
      </c>
      <c r="B127" s="68">
        <v>0</v>
      </c>
    </row>
    <row r="128" spans="1:2">
      <c r="A128" s="1" t="s">
        <v>59</v>
      </c>
      <c r="B128" s="68">
        <v>0</v>
      </c>
    </row>
    <row r="129" spans="1:2">
      <c r="A129" s="1" t="s">
        <v>60</v>
      </c>
      <c r="B129" s="68">
        <v>0</v>
      </c>
    </row>
    <row r="130" spans="1:2">
      <c r="A130" s="1" t="s">
        <v>61</v>
      </c>
      <c r="B130" s="68">
        <v>0</v>
      </c>
    </row>
    <row r="131" spans="1:2">
      <c r="A131" s="1" t="s">
        <v>62</v>
      </c>
      <c r="B131" s="68">
        <v>0</v>
      </c>
    </row>
    <row r="132" spans="1:2">
      <c r="A132" s="1" t="s">
        <v>63</v>
      </c>
      <c r="B132" s="68">
        <v>0</v>
      </c>
    </row>
    <row r="133" spans="1:2">
      <c r="A133" s="1" t="s">
        <v>64</v>
      </c>
      <c r="B133" s="68">
        <v>0</v>
      </c>
    </row>
    <row r="134" spans="1:2">
      <c r="A134" s="1" t="s">
        <v>65</v>
      </c>
      <c r="B134" s="68">
        <v>0</v>
      </c>
    </row>
    <row r="135" spans="1:2">
      <c r="A135" s="1" t="s">
        <v>66</v>
      </c>
      <c r="B135" s="68">
        <v>0</v>
      </c>
    </row>
    <row r="136" spans="1:2">
      <c r="A136" s="1" t="s">
        <v>67</v>
      </c>
      <c r="B136" s="68">
        <v>0</v>
      </c>
    </row>
    <row r="137" spans="1:2">
      <c r="A137" s="1" t="s">
        <v>68</v>
      </c>
      <c r="B137" s="68">
        <v>0</v>
      </c>
    </row>
    <row r="138" spans="1:2">
      <c r="A138" s="1" t="s">
        <v>69</v>
      </c>
      <c r="B138" s="68">
        <v>0</v>
      </c>
    </row>
    <row r="139" spans="1:2">
      <c r="A139" s="1" t="s">
        <v>70</v>
      </c>
      <c r="B139" s="68">
        <v>0</v>
      </c>
    </row>
    <row r="140" spans="1:2">
      <c r="A140" s="1" t="s">
        <v>71</v>
      </c>
      <c r="B140" s="68">
        <v>0</v>
      </c>
    </row>
    <row r="141" spans="1:2">
      <c r="A141" s="1" t="s">
        <v>72</v>
      </c>
      <c r="B141" s="68">
        <v>0</v>
      </c>
    </row>
    <row r="142" spans="1:2">
      <c r="A142" s="1" t="s">
        <v>73</v>
      </c>
      <c r="B142" s="68">
        <v>0</v>
      </c>
    </row>
    <row r="143" spans="1:2">
      <c r="A143" s="1" t="s">
        <v>74</v>
      </c>
      <c r="B143" s="68">
        <v>0</v>
      </c>
    </row>
    <row r="144" spans="1:2">
      <c r="A144" s="1" t="s">
        <v>75</v>
      </c>
      <c r="B144" s="68">
        <v>0</v>
      </c>
    </row>
    <row r="145" spans="1:2">
      <c r="A145" s="1" t="s">
        <v>76</v>
      </c>
      <c r="B145" s="68">
        <v>0</v>
      </c>
    </row>
    <row r="146" spans="1:2">
      <c r="A146" s="1" t="s">
        <v>77</v>
      </c>
      <c r="B146" s="68">
        <v>0</v>
      </c>
    </row>
    <row r="147" spans="1:2">
      <c r="A147" s="1" t="s">
        <v>78</v>
      </c>
      <c r="B147" s="68">
        <v>0</v>
      </c>
    </row>
    <row r="148" spans="1:2">
      <c r="A148" s="1" t="s">
        <v>79</v>
      </c>
      <c r="B148" s="68">
        <v>0</v>
      </c>
    </row>
    <row r="149" spans="1:2">
      <c r="A149" s="1" t="s">
        <v>80</v>
      </c>
      <c r="B149" s="68">
        <v>0</v>
      </c>
    </row>
    <row r="150" spans="1:2">
      <c r="A150" s="1" t="s">
        <v>81</v>
      </c>
      <c r="B150" s="68">
        <v>0</v>
      </c>
    </row>
    <row r="151" spans="1:2">
      <c r="A151" s="1" t="s">
        <v>82</v>
      </c>
      <c r="B151" s="68">
        <v>0</v>
      </c>
    </row>
    <row r="152" spans="1:2">
      <c r="A152" s="1" t="s">
        <v>83</v>
      </c>
      <c r="B152" s="68">
        <v>0</v>
      </c>
    </row>
    <row r="153" spans="1:2">
      <c r="A153" s="1" t="s">
        <v>84</v>
      </c>
      <c r="B153" s="68">
        <v>0</v>
      </c>
    </row>
    <row r="154" spans="1:2">
      <c r="A154" s="1" t="s">
        <v>85</v>
      </c>
      <c r="B154" s="68">
        <v>0</v>
      </c>
    </row>
    <row r="155" spans="1:2">
      <c r="A155" s="1" t="s">
        <v>86</v>
      </c>
      <c r="B155" s="68">
        <v>0</v>
      </c>
    </row>
    <row r="156" spans="1:2">
      <c r="A156" s="1" t="s">
        <v>87</v>
      </c>
      <c r="B156" s="68">
        <v>0</v>
      </c>
    </row>
    <row r="157" spans="1:2">
      <c r="A157" s="1" t="s">
        <v>88</v>
      </c>
      <c r="B157" s="68">
        <v>0</v>
      </c>
    </row>
    <row r="158" spans="1:2">
      <c r="A158" s="1" t="s">
        <v>89</v>
      </c>
      <c r="B158" s="68">
        <v>0</v>
      </c>
    </row>
    <row r="159" spans="1:2">
      <c r="A159" s="1" t="s">
        <v>90</v>
      </c>
      <c r="B159" s="68">
        <v>0</v>
      </c>
    </row>
    <row r="160" spans="1:2">
      <c r="A160" s="1" t="s">
        <v>91</v>
      </c>
      <c r="B160" s="68">
        <v>0</v>
      </c>
    </row>
    <row r="161" spans="1:2">
      <c r="A161" s="1" t="s">
        <v>92</v>
      </c>
      <c r="B161" s="68">
        <v>0</v>
      </c>
    </row>
    <row r="162" spans="1:2">
      <c r="A162" s="1" t="s">
        <v>93</v>
      </c>
      <c r="B162" s="68">
        <v>0</v>
      </c>
    </row>
    <row r="163" spans="1:2">
      <c r="A163" s="1" t="s">
        <v>94</v>
      </c>
      <c r="B163" s="68">
        <v>0</v>
      </c>
    </row>
    <row r="164" spans="1:2">
      <c r="A164" s="1" t="s">
        <v>95</v>
      </c>
      <c r="B164" s="68">
        <v>0</v>
      </c>
    </row>
    <row r="165" spans="1:2">
      <c r="A165" s="1" t="s">
        <v>96</v>
      </c>
      <c r="B165" s="68">
        <v>0</v>
      </c>
    </row>
    <row r="166" spans="1:2">
      <c r="A166" s="1" t="s">
        <v>97</v>
      </c>
      <c r="B166" s="68">
        <v>0</v>
      </c>
    </row>
    <row r="167" spans="1:2">
      <c r="A167" s="1" t="s">
        <v>98</v>
      </c>
      <c r="B167" s="68">
        <v>0</v>
      </c>
    </row>
    <row r="168" spans="1:2">
      <c r="A168" s="1" t="s">
        <v>99</v>
      </c>
      <c r="B168" s="68">
        <v>0</v>
      </c>
    </row>
    <row r="169" spans="1:2">
      <c r="A169" s="1" t="s">
        <v>100</v>
      </c>
      <c r="B169" s="68">
        <v>0</v>
      </c>
    </row>
    <row r="170" spans="1:2">
      <c r="A170" s="1" t="s">
        <v>101</v>
      </c>
      <c r="B170" s="68">
        <v>0</v>
      </c>
    </row>
    <row r="171" spans="1:2">
      <c r="A171" s="1" t="s">
        <v>102</v>
      </c>
      <c r="B171" s="68">
        <v>0</v>
      </c>
    </row>
    <row r="172" spans="1:2">
      <c r="A172" s="1" t="s">
        <v>103</v>
      </c>
      <c r="B172" s="68">
        <v>0</v>
      </c>
    </row>
    <row r="173" spans="1:2">
      <c r="A173" s="1" t="s">
        <v>104</v>
      </c>
      <c r="B173" s="68">
        <v>0</v>
      </c>
    </row>
    <row r="174" spans="1:2">
      <c r="A174" s="1" t="s">
        <v>105</v>
      </c>
      <c r="B174" s="68">
        <v>0</v>
      </c>
    </row>
    <row r="175" spans="1:2">
      <c r="A175" s="1" t="s">
        <v>106</v>
      </c>
      <c r="B175" s="68">
        <v>0</v>
      </c>
    </row>
    <row r="176" spans="1:2">
      <c r="A176" s="1" t="s">
        <v>107</v>
      </c>
      <c r="B176" s="68">
        <v>0</v>
      </c>
    </row>
    <row r="177" spans="1:2">
      <c r="A177" s="1" t="s">
        <v>108</v>
      </c>
      <c r="B177" s="68">
        <v>0</v>
      </c>
    </row>
    <row r="178" spans="1:2">
      <c r="A178" s="1" t="s">
        <v>109</v>
      </c>
      <c r="B178" s="68">
        <v>0</v>
      </c>
    </row>
    <row r="179" spans="1:2">
      <c r="A179" s="1" t="s">
        <v>110</v>
      </c>
      <c r="B179" s="68">
        <v>0</v>
      </c>
    </row>
    <row r="180" spans="1:2">
      <c r="A180" s="1" t="s">
        <v>111</v>
      </c>
      <c r="B180" s="68">
        <v>0</v>
      </c>
    </row>
    <row r="181" spans="1:2">
      <c r="A181" s="1" t="s">
        <v>112</v>
      </c>
      <c r="B181" s="68">
        <v>0</v>
      </c>
    </row>
    <row r="182" spans="1:2">
      <c r="A182" s="1" t="s">
        <v>113</v>
      </c>
      <c r="B182" s="68">
        <v>0</v>
      </c>
    </row>
    <row r="183" spans="1:2">
      <c r="A183" s="1" t="s">
        <v>114</v>
      </c>
      <c r="B183" s="68">
        <v>0</v>
      </c>
    </row>
    <row r="184" spans="1:2">
      <c r="A184" s="1" t="s">
        <v>115</v>
      </c>
      <c r="B184" s="68">
        <v>0</v>
      </c>
    </row>
    <row r="185" spans="1:2">
      <c r="A185" s="1" t="s">
        <v>116</v>
      </c>
      <c r="B185" s="68">
        <v>0</v>
      </c>
    </row>
    <row r="186" spans="1:2">
      <c r="A186" s="1" t="s">
        <v>117</v>
      </c>
      <c r="B186" s="68">
        <v>0</v>
      </c>
    </row>
    <row r="187" spans="1:2">
      <c r="A187" s="1" t="s">
        <v>118</v>
      </c>
      <c r="B187" s="68">
        <v>0</v>
      </c>
    </row>
    <row r="188" spans="1:2">
      <c r="A188" s="1" t="s">
        <v>119</v>
      </c>
      <c r="B188" s="68">
        <v>0</v>
      </c>
    </row>
    <row r="189" spans="1:2">
      <c r="A189" s="1" t="s">
        <v>120</v>
      </c>
      <c r="B189" s="68">
        <v>0</v>
      </c>
    </row>
    <row r="190" spans="1:2">
      <c r="A190" s="1" t="s">
        <v>121</v>
      </c>
      <c r="B190" s="68">
        <v>0</v>
      </c>
    </row>
    <row r="191" spans="1:2">
      <c r="A191" s="1" t="s">
        <v>122</v>
      </c>
      <c r="B191" s="68">
        <v>0</v>
      </c>
    </row>
    <row r="192" spans="1:2">
      <c r="A192" s="1" t="s">
        <v>123</v>
      </c>
      <c r="B192" s="68">
        <v>0</v>
      </c>
    </row>
    <row r="193" spans="1:2">
      <c r="A193" s="1" t="s">
        <v>124</v>
      </c>
      <c r="B193" s="68">
        <v>0</v>
      </c>
    </row>
    <row r="194" spans="1:2">
      <c r="A194" s="1" t="s">
        <v>125</v>
      </c>
      <c r="B194" s="68">
        <v>0</v>
      </c>
    </row>
    <row r="195" spans="1:2">
      <c r="A195" s="1" t="s">
        <v>126</v>
      </c>
      <c r="B195" s="68">
        <v>0</v>
      </c>
    </row>
    <row r="196" spans="1:2">
      <c r="A196" s="1" t="s">
        <v>127</v>
      </c>
      <c r="B196" s="68">
        <v>0</v>
      </c>
    </row>
    <row r="197" spans="1:2">
      <c r="A197" s="1" t="s">
        <v>128</v>
      </c>
      <c r="B197" s="68">
        <v>0</v>
      </c>
    </row>
    <row r="198" spans="1:2">
      <c r="A198" s="1" t="s">
        <v>129</v>
      </c>
      <c r="B198" s="68">
        <v>0</v>
      </c>
    </row>
    <row r="199" spans="1:2">
      <c r="A199" s="1" t="s">
        <v>130</v>
      </c>
      <c r="B199" s="68">
        <v>0</v>
      </c>
    </row>
    <row r="200" spans="1:2">
      <c r="A200" s="1" t="s">
        <v>131</v>
      </c>
      <c r="B200" s="68">
        <v>0</v>
      </c>
    </row>
    <row r="201" spans="1:2">
      <c r="A201" s="1" t="s">
        <v>132</v>
      </c>
      <c r="B201" s="68">
        <v>0</v>
      </c>
    </row>
    <row r="202" spans="1:2">
      <c r="A202" s="1" t="s">
        <v>133</v>
      </c>
      <c r="B202" s="68">
        <v>0</v>
      </c>
    </row>
    <row r="203" spans="1:2">
      <c r="A203" s="1" t="s">
        <v>134</v>
      </c>
      <c r="B203" s="68">
        <v>0</v>
      </c>
    </row>
    <row r="204" spans="1:2">
      <c r="A204" s="1" t="s">
        <v>135</v>
      </c>
      <c r="B204" s="68">
        <v>0</v>
      </c>
    </row>
    <row r="205" spans="1:2">
      <c r="A205" s="1" t="s">
        <v>136</v>
      </c>
      <c r="B205" s="68">
        <v>0</v>
      </c>
    </row>
    <row r="206" spans="1:2">
      <c r="A206" s="1" t="s">
        <v>137</v>
      </c>
      <c r="B206" s="68">
        <v>0</v>
      </c>
    </row>
    <row r="207" spans="1:2">
      <c r="A207" s="1" t="s">
        <v>138</v>
      </c>
      <c r="B207" s="68">
        <v>0</v>
      </c>
    </row>
    <row r="208" spans="1:2">
      <c r="A208" s="1" t="s">
        <v>139</v>
      </c>
      <c r="B208" s="68">
        <v>0</v>
      </c>
    </row>
    <row r="209" spans="1:2">
      <c r="A209" s="1" t="s">
        <v>140</v>
      </c>
      <c r="B209" s="68">
        <v>0</v>
      </c>
    </row>
    <row r="210" spans="1:2">
      <c r="A210" s="1" t="s">
        <v>141</v>
      </c>
      <c r="B210" s="68">
        <v>0</v>
      </c>
    </row>
    <row r="211" spans="1:2">
      <c r="A211" s="1" t="s">
        <v>142</v>
      </c>
      <c r="B211" s="68">
        <v>0</v>
      </c>
    </row>
    <row r="212" spans="1:2">
      <c r="A212" s="1" t="s">
        <v>143</v>
      </c>
      <c r="B212" s="68">
        <v>0</v>
      </c>
    </row>
    <row r="213" spans="1:2">
      <c r="A213" s="1" t="s">
        <v>144</v>
      </c>
      <c r="B213" s="68">
        <v>0</v>
      </c>
    </row>
    <row r="214" spans="1:2">
      <c r="A214" s="1" t="s">
        <v>145</v>
      </c>
      <c r="B214" s="68">
        <v>0</v>
      </c>
    </row>
    <row r="215" spans="1:2">
      <c r="A215" s="1" t="s">
        <v>146</v>
      </c>
      <c r="B215" s="68">
        <v>0</v>
      </c>
    </row>
    <row r="216" spans="1:2">
      <c r="A216" s="1" t="s">
        <v>147</v>
      </c>
      <c r="B216" s="68">
        <v>0</v>
      </c>
    </row>
    <row r="217" spans="1:2">
      <c r="A217" s="1" t="s">
        <v>148</v>
      </c>
      <c r="B217" s="68">
        <v>0</v>
      </c>
    </row>
    <row r="218" spans="1:2">
      <c r="A218" s="1" t="s">
        <v>149</v>
      </c>
      <c r="B218" s="68">
        <v>0</v>
      </c>
    </row>
    <row r="219" spans="1:2">
      <c r="A219" s="1" t="s">
        <v>150</v>
      </c>
      <c r="B219" s="68">
        <v>0</v>
      </c>
    </row>
    <row r="220" spans="1:2">
      <c r="A220" s="1" t="s">
        <v>151</v>
      </c>
      <c r="B220" s="68">
        <v>0</v>
      </c>
    </row>
    <row r="221" spans="1:2">
      <c r="A221" s="1" t="s">
        <v>152</v>
      </c>
      <c r="B221" s="68">
        <v>0</v>
      </c>
    </row>
    <row r="222" spans="1:2">
      <c r="A222" s="1" t="s">
        <v>153</v>
      </c>
      <c r="B222" s="68">
        <v>0</v>
      </c>
    </row>
    <row r="223" spans="1:2">
      <c r="A223" s="1" t="s">
        <v>154</v>
      </c>
      <c r="B223" s="68">
        <v>0</v>
      </c>
    </row>
    <row r="224" spans="1:2">
      <c r="A224" s="1" t="s">
        <v>155</v>
      </c>
      <c r="B224" s="68">
        <v>0</v>
      </c>
    </row>
    <row r="225" spans="1:2">
      <c r="A225" s="1" t="s">
        <v>156</v>
      </c>
      <c r="B225" s="68">
        <v>0</v>
      </c>
    </row>
    <row r="226" spans="1:2">
      <c r="A226" s="1" t="s">
        <v>157</v>
      </c>
      <c r="B226" s="68">
        <v>0</v>
      </c>
    </row>
    <row r="227" spans="1:2">
      <c r="A227" s="1" t="s">
        <v>158</v>
      </c>
      <c r="B227" s="68">
        <v>0</v>
      </c>
    </row>
    <row r="228" spans="1:2">
      <c r="A228" s="1" t="s">
        <v>159</v>
      </c>
      <c r="B228" s="68">
        <v>0</v>
      </c>
    </row>
    <row r="229" spans="1:2">
      <c r="A229" s="1" t="s">
        <v>160</v>
      </c>
      <c r="B229" s="68">
        <v>0</v>
      </c>
    </row>
    <row r="230" spans="1:2">
      <c r="A230" s="1" t="s">
        <v>161</v>
      </c>
      <c r="B230" s="68">
        <v>0</v>
      </c>
    </row>
    <row r="231" spans="1:2">
      <c r="A231" s="1" t="s">
        <v>162</v>
      </c>
      <c r="B231" s="68">
        <v>0</v>
      </c>
    </row>
    <row r="232" spans="1:2">
      <c r="A232" s="1" t="s">
        <v>163</v>
      </c>
      <c r="B232" s="68">
        <v>0</v>
      </c>
    </row>
    <row r="233" spans="1:2">
      <c r="A233" s="1" t="s">
        <v>164</v>
      </c>
      <c r="B233" s="68">
        <v>0</v>
      </c>
    </row>
    <row r="234" spans="1:2">
      <c r="A234" s="1" t="s">
        <v>165</v>
      </c>
      <c r="B234" s="68">
        <v>0</v>
      </c>
    </row>
    <row r="235" spans="1:2">
      <c r="A235" s="1" t="s">
        <v>166</v>
      </c>
      <c r="B235" s="68">
        <v>0</v>
      </c>
    </row>
    <row r="236" spans="1:2">
      <c r="A236" s="1" t="s">
        <v>167</v>
      </c>
      <c r="B236" s="68">
        <v>0</v>
      </c>
    </row>
    <row r="237" spans="1:2">
      <c r="A237" s="1" t="s">
        <v>168</v>
      </c>
      <c r="B237" s="68">
        <f>-B4360</f>
        <v>0</v>
      </c>
    </row>
    <row r="238" spans="1:2">
      <c r="A238" s="1" t="s">
        <v>169</v>
      </c>
      <c r="B238" s="68">
        <v>0</v>
      </c>
    </row>
    <row r="239" spans="1:2">
      <c r="A239" s="1" t="s">
        <v>170</v>
      </c>
      <c r="B239" s="68">
        <v>0</v>
      </c>
    </row>
    <row r="240" spans="1:2">
      <c r="A240" s="1" t="s">
        <v>171</v>
      </c>
      <c r="B240" s="68">
        <v>0</v>
      </c>
    </row>
    <row r="241" spans="1:2">
      <c r="A241" s="1" t="s">
        <v>172</v>
      </c>
      <c r="B241" s="68">
        <v>0</v>
      </c>
    </row>
    <row r="242" spans="1:2">
      <c r="A242" s="1" t="s">
        <v>173</v>
      </c>
      <c r="B242" s="68">
        <v>0</v>
      </c>
    </row>
    <row r="243" spans="1:2">
      <c r="A243" s="1" t="s">
        <v>174</v>
      </c>
      <c r="B243" s="68">
        <v>0</v>
      </c>
    </row>
    <row r="244" spans="1:2">
      <c r="A244" s="1" t="s">
        <v>175</v>
      </c>
      <c r="B244" s="68">
        <v>0</v>
      </c>
    </row>
    <row r="245" spans="1:2">
      <c r="A245" s="1" t="s">
        <v>176</v>
      </c>
      <c r="B245" s="68">
        <v>0</v>
      </c>
    </row>
    <row r="246" spans="1:2">
      <c r="A246" s="1" t="s">
        <v>177</v>
      </c>
      <c r="B246" s="68">
        <v>0</v>
      </c>
    </row>
    <row r="247" spans="1:2">
      <c r="A247" s="1" t="s">
        <v>178</v>
      </c>
      <c r="B247" s="68">
        <v>0</v>
      </c>
    </row>
    <row r="248" spans="1:2">
      <c r="A248" s="1" t="s">
        <v>179</v>
      </c>
      <c r="B248" s="68">
        <v>0</v>
      </c>
    </row>
    <row r="249" spans="1:2">
      <c r="A249" s="1" t="s">
        <v>180</v>
      </c>
      <c r="B249" s="68">
        <v>0</v>
      </c>
    </row>
    <row r="250" spans="1:2">
      <c r="A250" s="1" t="s">
        <v>181</v>
      </c>
      <c r="B250" s="68">
        <v>0</v>
      </c>
    </row>
    <row r="251" spans="1:2">
      <c r="A251" s="1" t="s">
        <v>182</v>
      </c>
      <c r="B251" s="68">
        <v>0</v>
      </c>
    </row>
    <row r="252" spans="1:2">
      <c r="A252" s="1" t="s">
        <v>183</v>
      </c>
      <c r="B252" s="68">
        <v>0</v>
      </c>
    </row>
    <row r="253" spans="1:2">
      <c r="A253" s="1" t="s">
        <v>184</v>
      </c>
      <c r="B253" s="68">
        <v>0</v>
      </c>
    </row>
    <row r="254" spans="1:2">
      <c r="A254" s="1" t="s">
        <v>185</v>
      </c>
      <c r="B254" s="68">
        <v>0</v>
      </c>
    </row>
    <row r="255" spans="1:2">
      <c r="A255" s="1" t="s">
        <v>186</v>
      </c>
      <c r="B255" s="68">
        <v>0</v>
      </c>
    </row>
    <row r="256" spans="1:2">
      <c r="A256" s="1" t="s">
        <v>187</v>
      </c>
      <c r="B256" s="68">
        <v>0</v>
      </c>
    </row>
    <row r="257" spans="1:2">
      <c r="A257" s="1" t="s">
        <v>188</v>
      </c>
      <c r="B257" s="68">
        <v>0</v>
      </c>
    </row>
    <row r="258" spans="1:2">
      <c r="A258" s="1" t="s">
        <v>189</v>
      </c>
      <c r="B258" s="68">
        <v>0</v>
      </c>
    </row>
    <row r="259" spans="1:2">
      <c r="A259" s="1" t="s">
        <v>190</v>
      </c>
      <c r="B259" s="68">
        <v>0</v>
      </c>
    </row>
    <row r="260" spans="1:2">
      <c r="A260" s="1" t="s">
        <v>191</v>
      </c>
      <c r="B260" s="68">
        <v>0</v>
      </c>
    </row>
    <row r="261" spans="1:2">
      <c r="A261" s="1" t="s">
        <v>192</v>
      </c>
      <c r="B261" s="68">
        <v>0</v>
      </c>
    </row>
    <row r="262" spans="1:2">
      <c r="A262" s="1" t="s">
        <v>193</v>
      </c>
      <c r="B262" s="68">
        <v>0</v>
      </c>
    </row>
    <row r="263" spans="1:2">
      <c r="A263" s="1" t="s">
        <v>194</v>
      </c>
      <c r="B263" s="68">
        <v>0</v>
      </c>
    </row>
    <row r="264" spans="1:2">
      <c r="A264" s="1" t="s">
        <v>195</v>
      </c>
      <c r="B264" s="68">
        <v>0</v>
      </c>
    </row>
    <row r="265" spans="1:2">
      <c r="A265" s="1" t="s">
        <v>196</v>
      </c>
      <c r="B265" s="68">
        <v>0</v>
      </c>
    </row>
    <row r="266" spans="1:2">
      <c r="A266" s="1" t="s">
        <v>197</v>
      </c>
      <c r="B266" s="68">
        <v>0</v>
      </c>
    </row>
    <row r="267" spans="1:2">
      <c r="A267" s="1" t="s">
        <v>198</v>
      </c>
      <c r="B267" s="68">
        <v>0</v>
      </c>
    </row>
    <row r="268" spans="1:2">
      <c r="A268" s="1" t="s">
        <v>199</v>
      </c>
      <c r="B268" s="68">
        <v>0</v>
      </c>
    </row>
    <row r="269" spans="1:2">
      <c r="A269" s="1" t="s">
        <v>200</v>
      </c>
      <c r="B269" s="68">
        <v>0</v>
      </c>
    </row>
    <row r="270" spans="1:2">
      <c r="A270" s="1" t="s">
        <v>201</v>
      </c>
      <c r="B270" s="68">
        <v>0</v>
      </c>
    </row>
    <row r="271" spans="1:2">
      <c r="A271" s="1" t="s">
        <v>202</v>
      </c>
      <c r="B271" s="68">
        <v>0</v>
      </c>
    </row>
    <row r="272" spans="1:2">
      <c r="A272" s="1" t="s">
        <v>203</v>
      </c>
      <c r="B272" s="68">
        <v>0</v>
      </c>
    </row>
    <row r="273" spans="1:2">
      <c r="A273" s="1" t="s">
        <v>204</v>
      </c>
      <c r="B273" s="68">
        <v>0</v>
      </c>
    </row>
    <row r="274" spans="1:2">
      <c r="A274" s="1" t="s">
        <v>205</v>
      </c>
      <c r="B274" s="68">
        <v>0</v>
      </c>
    </row>
    <row r="275" spans="1:2">
      <c r="A275" s="1" t="s">
        <v>206</v>
      </c>
      <c r="B275" s="68">
        <v>0</v>
      </c>
    </row>
    <row r="276" spans="1:2">
      <c r="A276" s="1" t="s">
        <v>207</v>
      </c>
      <c r="B276" s="68">
        <v>0</v>
      </c>
    </row>
    <row r="277" spans="1:2">
      <c r="A277" s="1" t="s">
        <v>208</v>
      </c>
      <c r="B277" s="68">
        <v>0</v>
      </c>
    </row>
    <row r="278" spans="1:2">
      <c r="A278" s="1" t="s">
        <v>209</v>
      </c>
      <c r="B278" s="68">
        <v>0</v>
      </c>
    </row>
    <row r="279" spans="1:2">
      <c r="A279" s="1" t="s">
        <v>210</v>
      </c>
      <c r="B279" s="68">
        <v>0</v>
      </c>
    </row>
    <row r="280" spans="1:2">
      <c r="A280" s="1" t="s">
        <v>211</v>
      </c>
      <c r="B280" s="68">
        <v>0</v>
      </c>
    </row>
    <row r="281" spans="1:2">
      <c r="A281" s="1" t="s">
        <v>212</v>
      </c>
      <c r="B281" s="68" t="s">
        <v>475</v>
      </c>
    </row>
    <row r="282" spans="1:2">
      <c r="A282" s="1" t="s">
        <v>213</v>
      </c>
      <c r="B282" s="68">
        <v>0</v>
      </c>
    </row>
    <row r="283" spans="1:2">
      <c r="A283" s="1" t="s">
        <v>214</v>
      </c>
      <c r="B283" s="68">
        <v>0</v>
      </c>
    </row>
    <row r="284" spans="1:2">
      <c r="A284" s="1" t="s">
        <v>215</v>
      </c>
      <c r="B284" s="68">
        <v>0</v>
      </c>
    </row>
    <row r="285" spans="1:2">
      <c r="A285" s="1" t="s">
        <v>216</v>
      </c>
      <c r="B285" s="68">
        <v>0</v>
      </c>
    </row>
    <row r="286" spans="1:2">
      <c r="A286" s="1" t="s">
        <v>217</v>
      </c>
      <c r="B286" s="68">
        <v>0</v>
      </c>
    </row>
    <row r="287" spans="1:2">
      <c r="A287" s="1" t="s">
        <v>218</v>
      </c>
      <c r="B287" s="68">
        <v>0</v>
      </c>
    </row>
    <row r="288" spans="1:2">
      <c r="A288" s="1" t="s">
        <v>219</v>
      </c>
      <c r="B288" s="68">
        <v>0</v>
      </c>
    </row>
    <row r="289" spans="1:2">
      <c r="A289" s="1" t="s">
        <v>220</v>
      </c>
      <c r="B289" s="68">
        <v>0</v>
      </c>
    </row>
    <row r="290" spans="1:2">
      <c r="A290" s="1" t="s">
        <v>221</v>
      </c>
      <c r="B290" s="68">
        <v>0</v>
      </c>
    </row>
    <row r="291" spans="1:2">
      <c r="A291" s="1" t="s">
        <v>222</v>
      </c>
      <c r="B291" s="68">
        <v>0</v>
      </c>
    </row>
    <row r="292" spans="1:2">
      <c r="A292" s="1" t="s">
        <v>223</v>
      </c>
      <c r="B292" s="68">
        <v>0</v>
      </c>
    </row>
    <row r="293" spans="1:2">
      <c r="A293" s="1" t="s">
        <v>224</v>
      </c>
      <c r="B293" s="68">
        <v>0</v>
      </c>
    </row>
    <row r="294" spans="1:2">
      <c r="A294" s="1" t="s">
        <v>225</v>
      </c>
      <c r="B294" s="68">
        <v>0</v>
      </c>
    </row>
    <row r="295" spans="1:2">
      <c r="A295" s="1" t="s">
        <v>226</v>
      </c>
      <c r="B295" s="68">
        <v>0</v>
      </c>
    </row>
    <row r="296" spans="1:2">
      <c r="A296" s="1" t="s">
        <v>227</v>
      </c>
      <c r="B296" s="68">
        <v>0</v>
      </c>
    </row>
    <row r="297" spans="1:2">
      <c r="A297" s="1" t="s">
        <v>228</v>
      </c>
      <c r="B297" s="68">
        <v>0</v>
      </c>
    </row>
    <row r="298" spans="1:2">
      <c r="A298" s="1" t="s">
        <v>229</v>
      </c>
      <c r="B298" s="68">
        <v>0</v>
      </c>
    </row>
    <row r="299" spans="1:2">
      <c r="A299" s="1" t="s">
        <v>230</v>
      </c>
      <c r="B299" s="68">
        <v>0</v>
      </c>
    </row>
    <row r="300" spans="1:2">
      <c r="A300" s="1" t="s">
        <v>231</v>
      </c>
      <c r="B300" s="68">
        <v>0</v>
      </c>
    </row>
    <row r="301" spans="1:2">
      <c r="A301" s="1" t="s">
        <v>232</v>
      </c>
      <c r="B301" s="68">
        <v>0</v>
      </c>
    </row>
    <row r="302" spans="1:2">
      <c r="A302" s="1" t="s">
        <v>233</v>
      </c>
      <c r="B302" s="68">
        <v>0</v>
      </c>
    </row>
    <row r="303" spans="1:2">
      <c r="A303" s="1" t="s">
        <v>234</v>
      </c>
      <c r="B303" s="68">
        <v>0</v>
      </c>
    </row>
    <row r="304" spans="1:2">
      <c r="A304" s="1" t="s">
        <v>235</v>
      </c>
      <c r="B304" s="68">
        <v>0</v>
      </c>
    </row>
    <row r="305" spans="1:2">
      <c r="A305" s="1" t="s">
        <v>236</v>
      </c>
      <c r="B305" s="68">
        <v>0</v>
      </c>
    </row>
    <row r="306" spans="1:2">
      <c r="A306" s="1" t="s">
        <v>237</v>
      </c>
      <c r="B306" s="68">
        <v>0</v>
      </c>
    </row>
    <row r="307" spans="1:2">
      <c r="A307" s="1" t="s">
        <v>238</v>
      </c>
      <c r="B307" s="68">
        <v>0</v>
      </c>
    </row>
    <row r="308" spans="1:2">
      <c r="A308" s="1" t="s">
        <v>239</v>
      </c>
      <c r="B308" s="68">
        <v>0</v>
      </c>
    </row>
    <row r="309" spans="1:2">
      <c r="A309" s="1" t="s">
        <v>240</v>
      </c>
      <c r="B309" s="68">
        <v>0</v>
      </c>
    </row>
    <row r="310" spans="1:2">
      <c r="A310" s="1" t="s">
        <v>241</v>
      </c>
      <c r="B310" s="68">
        <v>0</v>
      </c>
    </row>
    <row r="311" spans="1:2">
      <c r="A311" s="1" t="s">
        <v>242</v>
      </c>
      <c r="B311" s="68">
        <v>0</v>
      </c>
    </row>
    <row r="312" spans="1:2">
      <c r="A312" s="1" t="s">
        <v>243</v>
      </c>
      <c r="B312" s="68">
        <v>0</v>
      </c>
    </row>
    <row r="313" spans="1:2">
      <c r="A313" s="1" t="s">
        <v>244</v>
      </c>
      <c r="B313" s="68">
        <v>0</v>
      </c>
    </row>
    <row r="314" spans="1:2">
      <c r="A314" s="1" t="s">
        <v>245</v>
      </c>
      <c r="B314" s="68">
        <v>0</v>
      </c>
    </row>
    <row r="315" spans="1:2">
      <c r="A315" s="1" t="s">
        <v>246</v>
      </c>
      <c r="B315" s="68">
        <v>0</v>
      </c>
    </row>
    <row r="316" spans="1:2">
      <c r="A316" s="1" t="s">
        <v>247</v>
      </c>
      <c r="B316" s="68">
        <v>0</v>
      </c>
    </row>
    <row r="317" spans="1:2">
      <c r="A317" s="1" t="s">
        <v>248</v>
      </c>
      <c r="B317" s="68">
        <v>0</v>
      </c>
    </row>
    <row r="318" spans="1:2">
      <c r="A318" s="1" t="s">
        <v>249</v>
      </c>
      <c r="B318" s="68">
        <v>0</v>
      </c>
    </row>
    <row r="319" spans="1:2">
      <c r="A319" s="1" t="s">
        <v>250</v>
      </c>
      <c r="B319" s="68">
        <v>0</v>
      </c>
    </row>
    <row r="320" spans="1:2">
      <c r="A320" s="1" t="s">
        <v>251</v>
      </c>
      <c r="B320" s="68">
        <v>0</v>
      </c>
    </row>
    <row r="321" spans="1:2">
      <c r="A321" s="1" t="s">
        <v>252</v>
      </c>
      <c r="B321" s="68">
        <v>0</v>
      </c>
    </row>
    <row r="322" spans="1:2">
      <c r="A322" s="1" t="s">
        <v>253</v>
      </c>
      <c r="B322" s="68">
        <v>0</v>
      </c>
    </row>
    <row r="323" spans="1:2">
      <c r="A323" s="1" t="s">
        <v>254</v>
      </c>
      <c r="B323" s="68">
        <v>0</v>
      </c>
    </row>
    <row r="324" spans="1:2">
      <c r="A324" s="1" t="s">
        <v>255</v>
      </c>
      <c r="B324" s="68">
        <v>0</v>
      </c>
    </row>
    <row r="325" spans="1:2">
      <c r="A325" s="1" t="s">
        <v>256</v>
      </c>
      <c r="B325" s="68">
        <v>0</v>
      </c>
    </row>
    <row r="326" spans="1:2">
      <c r="A326" s="1" t="s">
        <v>257</v>
      </c>
      <c r="B326" s="68">
        <v>0</v>
      </c>
    </row>
    <row r="327" spans="1:2">
      <c r="A327" s="1" t="s">
        <v>258</v>
      </c>
      <c r="B327" s="68">
        <v>0</v>
      </c>
    </row>
    <row r="328" spans="1:2">
      <c r="A328" s="1" t="s">
        <v>259</v>
      </c>
      <c r="B328" s="68">
        <v>0</v>
      </c>
    </row>
    <row r="329" spans="1:2">
      <c r="A329" s="1" t="s">
        <v>260</v>
      </c>
      <c r="B329" s="68">
        <v>0</v>
      </c>
    </row>
    <row r="330" spans="1:2">
      <c r="A330" s="1" t="s">
        <v>261</v>
      </c>
      <c r="B330" s="68">
        <v>0</v>
      </c>
    </row>
    <row r="331" spans="1:2">
      <c r="A331" s="1" t="s">
        <v>262</v>
      </c>
      <c r="B331" s="68">
        <v>0</v>
      </c>
    </row>
    <row r="332" spans="1:2">
      <c r="A332" s="1" t="s">
        <v>263</v>
      </c>
      <c r="B332" s="68">
        <v>0</v>
      </c>
    </row>
    <row r="333" spans="1:2">
      <c r="A333" s="1" t="s">
        <v>264</v>
      </c>
      <c r="B333" s="68">
        <v>0</v>
      </c>
    </row>
    <row r="334" spans="1:2">
      <c r="A334" s="1" t="s">
        <v>265</v>
      </c>
      <c r="B334" s="68">
        <v>0</v>
      </c>
    </row>
    <row r="335" spans="1:2">
      <c r="A335" s="1" t="s">
        <v>266</v>
      </c>
      <c r="B335" s="68">
        <v>0</v>
      </c>
    </row>
    <row r="336" spans="1:2">
      <c r="A336" s="1" t="s">
        <v>267</v>
      </c>
      <c r="B336" s="68">
        <v>0</v>
      </c>
    </row>
    <row r="337" spans="1:2">
      <c r="A337" s="1" t="s">
        <v>268</v>
      </c>
      <c r="B337" s="68">
        <v>0</v>
      </c>
    </row>
    <row r="338" spans="1:2">
      <c r="A338" s="1" t="s">
        <v>269</v>
      </c>
      <c r="B338" s="68">
        <v>0</v>
      </c>
    </row>
    <row r="339" spans="1:2">
      <c r="A339" s="1" t="s">
        <v>270</v>
      </c>
      <c r="B339" s="68">
        <v>0</v>
      </c>
    </row>
    <row r="340" spans="1:2">
      <c r="A340" s="1" t="s">
        <v>271</v>
      </c>
      <c r="B340" s="68">
        <v>0</v>
      </c>
    </row>
    <row r="341" spans="1:2">
      <c r="A341" s="1" t="s">
        <v>272</v>
      </c>
      <c r="B341" s="68">
        <v>0</v>
      </c>
    </row>
    <row r="342" spans="1:2">
      <c r="A342" s="1" t="s">
        <v>273</v>
      </c>
      <c r="B342" s="68">
        <v>0</v>
      </c>
    </row>
    <row r="343" spans="1:2">
      <c r="A343" s="1" t="s">
        <v>274</v>
      </c>
      <c r="B343" s="68">
        <v>0</v>
      </c>
    </row>
    <row r="344" spans="1:2">
      <c r="A344" s="1" t="s">
        <v>275</v>
      </c>
      <c r="B344" s="68">
        <v>0</v>
      </c>
    </row>
    <row r="345" spans="1:2">
      <c r="A345" s="1" t="s">
        <v>276</v>
      </c>
      <c r="B345" s="68">
        <v>0</v>
      </c>
    </row>
    <row r="346" spans="1:2">
      <c r="A346" s="1" t="s">
        <v>277</v>
      </c>
      <c r="B346" s="68">
        <v>0</v>
      </c>
    </row>
    <row r="347" spans="1:2">
      <c r="A347" s="1" t="s">
        <v>278</v>
      </c>
      <c r="B347" s="68">
        <v>0</v>
      </c>
    </row>
    <row r="348" spans="1:2">
      <c r="A348" s="1" t="s">
        <v>279</v>
      </c>
      <c r="B348" s="68">
        <v>0</v>
      </c>
    </row>
    <row r="349" spans="1:2">
      <c r="A349" s="1" t="s">
        <v>280</v>
      </c>
      <c r="B349" s="68">
        <v>0</v>
      </c>
    </row>
    <row r="350" spans="1:2">
      <c r="A350" s="1" t="s">
        <v>281</v>
      </c>
      <c r="B350" s="68">
        <v>0</v>
      </c>
    </row>
    <row r="351" spans="1:2">
      <c r="A351" s="1" t="s">
        <v>282</v>
      </c>
      <c r="B351" s="68">
        <v>0</v>
      </c>
    </row>
    <row r="352" spans="1:2">
      <c r="A352" s="1" t="s">
        <v>283</v>
      </c>
      <c r="B352" s="68">
        <v>0</v>
      </c>
    </row>
    <row r="353" spans="1:2">
      <c r="A353" s="1" t="s">
        <v>284</v>
      </c>
      <c r="B353" s="68">
        <v>0</v>
      </c>
    </row>
    <row r="354" spans="1:2">
      <c r="A354" s="1" t="s">
        <v>285</v>
      </c>
      <c r="B354" s="68">
        <v>0</v>
      </c>
    </row>
    <row r="355" spans="1:2">
      <c r="A355" s="1" t="s">
        <v>286</v>
      </c>
      <c r="B355" s="68">
        <v>0</v>
      </c>
    </row>
    <row r="356" spans="1:2">
      <c r="A356" s="1" t="s">
        <v>287</v>
      </c>
      <c r="B356" s="68">
        <v>0</v>
      </c>
    </row>
    <row r="357" spans="1:2">
      <c r="A357" s="1" t="s">
        <v>288</v>
      </c>
      <c r="B357" s="68">
        <v>0</v>
      </c>
    </row>
    <row r="358" spans="1:2">
      <c r="A358" s="1" t="s">
        <v>289</v>
      </c>
      <c r="B358" s="68">
        <v>0</v>
      </c>
    </row>
    <row r="359" spans="1:2">
      <c r="A359" s="1" t="s">
        <v>290</v>
      </c>
      <c r="B359" s="68">
        <v>0</v>
      </c>
    </row>
    <row r="360" spans="1:2">
      <c r="A360" s="1" t="s">
        <v>291</v>
      </c>
      <c r="B360" s="68">
        <v>0</v>
      </c>
    </row>
    <row r="361" spans="1:2">
      <c r="A361" s="1" t="s">
        <v>292</v>
      </c>
      <c r="B361" s="68">
        <v>0</v>
      </c>
    </row>
    <row r="362" spans="1:2">
      <c r="A362" s="1" t="s">
        <v>293</v>
      </c>
      <c r="B362" s="68">
        <v>0</v>
      </c>
    </row>
    <row r="363" spans="1:2">
      <c r="A363" s="1" t="s">
        <v>294</v>
      </c>
      <c r="B363" s="68">
        <v>0</v>
      </c>
    </row>
    <row r="364" spans="1:2">
      <c r="A364" s="1" t="s">
        <v>295</v>
      </c>
      <c r="B364" s="68">
        <v>0</v>
      </c>
    </row>
    <row r="365" spans="1:2">
      <c r="A365" s="1" t="s">
        <v>296</v>
      </c>
      <c r="B365" s="68">
        <v>0</v>
      </c>
    </row>
    <row r="366" spans="1:2">
      <c r="A366" s="1" t="s">
        <v>297</v>
      </c>
      <c r="B366" s="68">
        <v>0</v>
      </c>
    </row>
    <row r="367" spans="1:2">
      <c r="A367" s="1" t="s">
        <v>298</v>
      </c>
      <c r="B367" s="68">
        <v>0</v>
      </c>
    </row>
    <row r="368" spans="1:2">
      <c r="A368" s="1" t="s">
        <v>299</v>
      </c>
      <c r="B368" s="68">
        <v>0</v>
      </c>
    </row>
    <row r="369" spans="1:2">
      <c r="A369" s="1" t="s">
        <v>300</v>
      </c>
      <c r="B369" s="68">
        <v>0</v>
      </c>
    </row>
    <row r="370" spans="1:2">
      <c r="A370" s="1" t="s">
        <v>301</v>
      </c>
      <c r="B370" s="68">
        <v>0</v>
      </c>
    </row>
    <row r="371" spans="1:2">
      <c r="A371" s="1" t="s">
        <v>302</v>
      </c>
      <c r="B371" s="68">
        <v>0</v>
      </c>
    </row>
    <row r="372" spans="1:2">
      <c r="A372" s="1" t="s">
        <v>303</v>
      </c>
      <c r="B372" s="68">
        <v>0</v>
      </c>
    </row>
    <row r="373" spans="1:2">
      <c r="A373" s="1" t="s">
        <v>304</v>
      </c>
      <c r="B373" s="68">
        <v>0</v>
      </c>
    </row>
    <row r="374" spans="1:2">
      <c r="A374" s="1" t="s">
        <v>305</v>
      </c>
      <c r="B374" s="68">
        <v>0</v>
      </c>
    </row>
    <row r="375" spans="1:2">
      <c r="A375" s="1" t="s">
        <v>306</v>
      </c>
      <c r="B375" s="68">
        <v>0</v>
      </c>
    </row>
    <row r="376" spans="1:2">
      <c r="A376" s="1" t="s">
        <v>307</v>
      </c>
      <c r="B376" s="68">
        <v>0</v>
      </c>
    </row>
    <row r="377" spans="1:2">
      <c r="A377" s="1" t="s">
        <v>308</v>
      </c>
      <c r="B377" s="68">
        <v>0</v>
      </c>
    </row>
    <row r="378" spans="1:2">
      <c r="A378" s="1" t="s">
        <v>309</v>
      </c>
      <c r="B378" s="68">
        <v>0</v>
      </c>
    </row>
    <row r="379" spans="1:2">
      <c r="A379" s="1" t="s">
        <v>310</v>
      </c>
      <c r="B379" s="68">
        <v>0</v>
      </c>
    </row>
    <row r="380" spans="1:2">
      <c r="A380" s="1" t="s">
        <v>311</v>
      </c>
      <c r="B380" s="68">
        <v>0</v>
      </c>
    </row>
    <row r="381" spans="1:2">
      <c r="A381" s="1" t="s">
        <v>312</v>
      </c>
      <c r="B381" s="68">
        <v>0</v>
      </c>
    </row>
    <row r="382" spans="1:2">
      <c r="A382" s="1" t="s">
        <v>313</v>
      </c>
      <c r="B382" s="68">
        <v>0</v>
      </c>
    </row>
    <row r="383" spans="1:2">
      <c r="A383" s="1" t="s">
        <v>314</v>
      </c>
      <c r="B383" s="68">
        <v>0</v>
      </c>
    </row>
    <row r="384" spans="1:2">
      <c r="A384" s="1" t="s">
        <v>315</v>
      </c>
      <c r="B384" s="68">
        <v>0</v>
      </c>
    </row>
    <row r="385" spans="1:2">
      <c r="A385" s="1" t="s">
        <v>316</v>
      </c>
      <c r="B385" s="68">
        <v>0</v>
      </c>
    </row>
    <row r="386" spans="1:2">
      <c r="A386" s="1" t="s">
        <v>317</v>
      </c>
      <c r="B386" s="68">
        <v>0</v>
      </c>
    </row>
    <row r="387" spans="1:2">
      <c r="A387" s="1" t="s">
        <v>318</v>
      </c>
      <c r="B387" s="68">
        <v>0</v>
      </c>
    </row>
    <row r="388" spans="1:2">
      <c r="A388" s="1" t="s">
        <v>319</v>
      </c>
      <c r="B388" s="68">
        <v>0</v>
      </c>
    </row>
    <row r="389" spans="1:2">
      <c r="A389" s="1" t="s">
        <v>320</v>
      </c>
      <c r="B389" s="68">
        <v>0</v>
      </c>
    </row>
    <row r="390" spans="1:2">
      <c r="A390" s="1" t="s">
        <v>321</v>
      </c>
      <c r="B390" s="68">
        <v>0</v>
      </c>
    </row>
    <row r="391" spans="1:2">
      <c r="A391" s="1" t="s">
        <v>322</v>
      </c>
      <c r="B391" s="68">
        <v>0</v>
      </c>
    </row>
    <row r="392" spans="1:2">
      <c r="A392" s="1" t="s">
        <v>323</v>
      </c>
      <c r="B392" s="68">
        <v>0</v>
      </c>
    </row>
    <row r="393" spans="1:2">
      <c r="A393" s="1" t="s">
        <v>324</v>
      </c>
      <c r="B393" s="68">
        <v>0</v>
      </c>
    </row>
    <row r="394" spans="1:2">
      <c r="A394" s="1" t="s">
        <v>325</v>
      </c>
      <c r="B394" s="68">
        <v>0</v>
      </c>
    </row>
    <row r="395" spans="1:2">
      <c r="A395" s="1" t="s">
        <v>326</v>
      </c>
      <c r="B395" s="68">
        <v>0</v>
      </c>
    </row>
    <row r="396" spans="1:2">
      <c r="A396" s="1" t="s">
        <v>327</v>
      </c>
      <c r="B396" s="68">
        <v>0</v>
      </c>
    </row>
    <row r="397" spans="1:2">
      <c r="A397" s="1" t="s">
        <v>328</v>
      </c>
      <c r="B397" s="68">
        <v>0</v>
      </c>
    </row>
    <row r="398" spans="1:2">
      <c r="A398" s="1" t="s">
        <v>329</v>
      </c>
      <c r="B398" s="68">
        <v>0</v>
      </c>
    </row>
    <row r="399" spans="1:2">
      <c r="A399" s="1" t="s">
        <v>330</v>
      </c>
      <c r="B399" s="68">
        <v>0</v>
      </c>
    </row>
    <row r="400" spans="1:2">
      <c r="A400" s="1" t="s">
        <v>331</v>
      </c>
      <c r="B400" s="68">
        <v>0</v>
      </c>
    </row>
    <row r="401" spans="1:2">
      <c r="A401" s="1" t="s">
        <v>332</v>
      </c>
      <c r="B401" s="68">
        <v>0</v>
      </c>
    </row>
    <row r="402" spans="1:2">
      <c r="A402" s="1" t="s">
        <v>333</v>
      </c>
      <c r="B402" s="68">
        <v>0</v>
      </c>
    </row>
    <row r="403" spans="1:2">
      <c r="A403" s="1" t="s">
        <v>334</v>
      </c>
      <c r="B403" s="68">
        <v>0</v>
      </c>
    </row>
    <row r="404" spans="1:2">
      <c r="A404" s="1" t="s">
        <v>335</v>
      </c>
      <c r="B404" s="68">
        <v>0</v>
      </c>
    </row>
    <row r="405" spans="1:2">
      <c r="A405" s="1" t="s">
        <v>336</v>
      </c>
      <c r="B405" s="68">
        <v>0</v>
      </c>
    </row>
    <row r="406" spans="1:2">
      <c r="A406" s="1" t="s">
        <v>337</v>
      </c>
      <c r="B406" s="68">
        <v>0</v>
      </c>
    </row>
    <row r="407" spans="1:2">
      <c r="A407" s="1" t="s">
        <v>338</v>
      </c>
      <c r="B407" s="68">
        <v>0</v>
      </c>
    </row>
    <row r="408" spans="1:2">
      <c r="A408" s="1" t="s">
        <v>339</v>
      </c>
      <c r="B408" s="68">
        <v>0</v>
      </c>
    </row>
    <row r="409" spans="1:2">
      <c r="A409" s="1" t="s">
        <v>340</v>
      </c>
      <c r="B409" s="68">
        <v>0</v>
      </c>
    </row>
    <row r="410" spans="1:2">
      <c r="A410" s="1" t="s">
        <v>341</v>
      </c>
      <c r="B410" s="68">
        <v>0</v>
      </c>
    </row>
    <row r="411" spans="1:2">
      <c r="A411" s="1" t="s">
        <v>342</v>
      </c>
      <c r="B411" s="68">
        <v>0</v>
      </c>
    </row>
    <row r="412" spans="1:2">
      <c r="A412" s="1" t="s">
        <v>343</v>
      </c>
      <c r="B412" s="68">
        <v>0</v>
      </c>
    </row>
    <row r="413" spans="1:2">
      <c r="A413" s="1" t="s">
        <v>344</v>
      </c>
      <c r="B413" s="68">
        <v>0</v>
      </c>
    </row>
    <row r="414" spans="1:2">
      <c r="A414" s="1" t="s">
        <v>345</v>
      </c>
      <c r="B414" s="68">
        <v>0</v>
      </c>
    </row>
    <row r="415" spans="1:2">
      <c r="A415" s="1" t="s">
        <v>346</v>
      </c>
      <c r="B415" s="68">
        <v>0</v>
      </c>
    </row>
    <row r="416" spans="1:2">
      <c r="A416" s="1" t="s">
        <v>347</v>
      </c>
      <c r="B416" s="68">
        <v>0</v>
      </c>
    </row>
    <row r="417" spans="1:2">
      <c r="A417" s="1" t="s">
        <v>348</v>
      </c>
      <c r="B417" s="68">
        <v>0</v>
      </c>
    </row>
    <row r="418" spans="1:2">
      <c r="A418" s="1" t="s">
        <v>349</v>
      </c>
      <c r="B418" s="68">
        <v>0</v>
      </c>
    </row>
    <row r="419" spans="1:2">
      <c r="A419" s="1" t="s">
        <v>350</v>
      </c>
      <c r="B419" s="68">
        <v>0</v>
      </c>
    </row>
    <row r="420" spans="1:2">
      <c r="A420" s="1" t="s">
        <v>351</v>
      </c>
      <c r="B420" s="68">
        <v>0</v>
      </c>
    </row>
    <row r="421" spans="1:2">
      <c r="A421" s="1" t="s">
        <v>352</v>
      </c>
      <c r="B421" s="68">
        <v>0</v>
      </c>
    </row>
    <row r="422" spans="1:2">
      <c r="A422" s="1" t="s">
        <v>353</v>
      </c>
      <c r="B422" s="68">
        <v>0</v>
      </c>
    </row>
    <row r="423" spans="1:2">
      <c r="A423" s="1" t="s">
        <v>354</v>
      </c>
      <c r="B423" s="68">
        <v>0</v>
      </c>
    </row>
    <row r="424" spans="1:2">
      <c r="A424" s="1" t="s">
        <v>355</v>
      </c>
      <c r="B424" s="68">
        <v>0</v>
      </c>
    </row>
    <row r="425" spans="1:2">
      <c r="A425" s="1" t="s">
        <v>356</v>
      </c>
      <c r="B425" s="68">
        <v>0</v>
      </c>
    </row>
    <row r="426" spans="1:2">
      <c r="A426" s="1" t="s">
        <v>357</v>
      </c>
      <c r="B426" s="68">
        <v>0</v>
      </c>
    </row>
    <row r="427" spans="1:2">
      <c r="A427" s="1" t="s">
        <v>358</v>
      </c>
      <c r="B427" s="68">
        <v>0</v>
      </c>
    </row>
    <row r="428" spans="1:2">
      <c r="A428" s="1" t="s">
        <v>359</v>
      </c>
      <c r="B428" s="68">
        <v>0</v>
      </c>
    </row>
    <row r="429" spans="1:2">
      <c r="A429" s="1" t="s">
        <v>360</v>
      </c>
      <c r="B429" s="68">
        <v>0</v>
      </c>
    </row>
    <row r="430" spans="1:2">
      <c r="A430" s="1" t="s">
        <v>361</v>
      </c>
      <c r="B430" s="68">
        <v>0</v>
      </c>
    </row>
    <row r="431" spans="1:2">
      <c r="A431" s="1" t="s">
        <v>362</v>
      </c>
      <c r="B431" s="68">
        <v>0</v>
      </c>
    </row>
    <row r="432" spans="1:2">
      <c r="A432" s="1" t="s">
        <v>3</v>
      </c>
      <c r="B432" s="68">
        <v>0</v>
      </c>
    </row>
    <row r="433" spans="1:2" ht="15.75" thickBot="1">
      <c r="A433" s="75" t="s">
        <v>373</v>
      </c>
      <c r="B433" s="66">
        <f>SUM(B81:B432)</f>
        <v>0</v>
      </c>
    </row>
    <row r="434" spans="1:2" ht="15.75" thickBot="1"/>
    <row r="435" spans="1:2" ht="30">
      <c r="A435" s="70" t="s">
        <v>391</v>
      </c>
      <c r="B435" s="69"/>
    </row>
    <row r="436" spans="1:2">
      <c r="A436" s="49" t="s">
        <v>400</v>
      </c>
      <c r="B436" s="68" t="s">
        <v>475</v>
      </c>
    </row>
    <row r="437" spans="1:2">
      <c r="A437" s="49" t="s">
        <v>401</v>
      </c>
      <c r="B437" s="68">
        <v>0</v>
      </c>
    </row>
    <row r="438" spans="1:2">
      <c r="A438" s="49" t="s">
        <v>461</v>
      </c>
      <c r="B438" s="68">
        <v>0</v>
      </c>
    </row>
    <row r="439" spans="1:2" ht="15.75" thickBot="1">
      <c r="A439" s="67" t="s">
        <v>373</v>
      </c>
      <c r="B439" s="66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AA08E-625E-49FD-8F01-DE7372C77E5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471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9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472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2A34-BD5B-4649-ABBA-16FF72E85E32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57" t="s">
        <v>464</v>
      </c>
      <c r="B1" s="99" t="s">
        <v>451</v>
      </c>
    </row>
    <row r="2" spans="1:2" ht="15.75" thickBot="1">
      <c r="A2" s="38" t="s">
        <v>445</v>
      </c>
      <c r="B2" s="93" t="s">
        <v>411</v>
      </c>
    </row>
    <row r="3" spans="1:2" ht="15.75" thickBot="1">
      <c r="A3" s="18" t="s">
        <v>10</v>
      </c>
      <c r="B3" s="92" t="s">
        <v>475</v>
      </c>
    </row>
    <row r="5" spans="1:2" ht="15.75" thickBot="1">
      <c r="A5" s="19" t="s">
        <v>0</v>
      </c>
      <c r="B5" s="79"/>
    </row>
    <row r="6" spans="1:2">
      <c r="A6" s="3" t="s">
        <v>1</v>
      </c>
      <c r="B6" s="78">
        <v>0</v>
      </c>
    </row>
    <row r="7" spans="1:2">
      <c r="A7" s="1" t="s">
        <v>2</v>
      </c>
      <c r="B7" s="68" t="s">
        <v>475</v>
      </c>
    </row>
    <row r="8" spans="1:2">
      <c r="A8" s="1" t="s">
        <v>11</v>
      </c>
      <c r="B8" s="68">
        <v>0</v>
      </c>
    </row>
    <row r="9" spans="1:2">
      <c r="A9" s="1" t="s">
        <v>3</v>
      </c>
      <c r="B9" s="68">
        <v>0</v>
      </c>
    </row>
    <row r="10" spans="1:2">
      <c r="A10" s="1" t="s">
        <v>372</v>
      </c>
      <c r="B10" s="68">
        <v>0</v>
      </c>
    </row>
    <row r="11" spans="1:2" ht="15.75" thickBot="1">
      <c r="A11" s="75" t="s">
        <v>373</v>
      </c>
      <c r="B11" s="66">
        <f>SUM(B6:B10)</f>
        <v>0</v>
      </c>
    </row>
    <row r="12" spans="1:2" ht="15.75" thickBot="1">
      <c r="B12" s="37"/>
    </row>
    <row r="13" spans="1:2">
      <c r="A13" s="20" t="s">
        <v>4</v>
      </c>
      <c r="B13" s="76"/>
    </row>
    <row r="14" spans="1:2">
      <c r="A14" s="1" t="s">
        <v>5</v>
      </c>
      <c r="B14" s="68" t="s">
        <v>475</v>
      </c>
    </row>
    <row r="15" spans="1:2">
      <c r="A15" s="1" t="s">
        <v>6</v>
      </c>
      <c r="B15" s="68">
        <v>0</v>
      </c>
    </row>
    <row r="16" spans="1:2">
      <c r="A16" s="1" t="s">
        <v>7</v>
      </c>
      <c r="B16" s="68">
        <v>0</v>
      </c>
    </row>
    <row r="17" spans="1:2">
      <c r="A17" s="1" t="s">
        <v>8</v>
      </c>
      <c r="B17" s="68">
        <v>0</v>
      </c>
    </row>
    <row r="18" spans="1:2">
      <c r="A18" s="1" t="s">
        <v>9</v>
      </c>
      <c r="B18" s="68">
        <v>0</v>
      </c>
    </row>
    <row r="19" spans="1:2">
      <c r="A19" s="1" t="s">
        <v>11</v>
      </c>
      <c r="B19" s="68">
        <v>0</v>
      </c>
    </row>
    <row r="20" spans="1:2">
      <c r="A20" s="1" t="s">
        <v>3</v>
      </c>
      <c r="B20" s="68">
        <v>0</v>
      </c>
    </row>
    <row r="21" spans="1:2">
      <c r="A21" s="1" t="s">
        <v>372</v>
      </c>
      <c r="B21" s="68">
        <v>0</v>
      </c>
    </row>
    <row r="22" spans="1:2" ht="15.75" thickBot="1">
      <c r="A22" s="67" t="s">
        <v>373</v>
      </c>
      <c r="B22" s="66">
        <f>SUM(B13:B21)</f>
        <v>0</v>
      </c>
    </row>
    <row r="23" spans="1:2" ht="15.75" thickBot="1">
      <c r="A23" s="14"/>
    </row>
    <row r="24" spans="1:2">
      <c r="A24" s="20" t="s">
        <v>392</v>
      </c>
      <c r="B24" s="69"/>
    </row>
    <row r="25" spans="1:2">
      <c r="A25" s="1" t="s">
        <v>393</v>
      </c>
      <c r="B25" s="68">
        <v>0</v>
      </c>
    </row>
    <row r="26" spans="1:2">
      <c r="A26" s="1" t="s">
        <v>394</v>
      </c>
      <c r="B26" s="68" t="s">
        <v>475</v>
      </c>
    </row>
    <row r="27" spans="1:2">
      <c r="A27" s="1" t="s">
        <v>3</v>
      </c>
      <c r="B27" s="68">
        <v>0</v>
      </c>
    </row>
    <row r="28" spans="1:2">
      <c r="A28" s="1" t="s">
        <v>372</v>
      </c>
      <c r="B28" s="68">
        <v>0</v>
      </c>
    </row>
    <row r="29" spans="1:2" ht="15.75" thickBot="1">
      <c r="A29" s="67" t="s">
        <v>373</v>
      </c>
      <c r="B29" s="66">
        <f>SUM(B25:B28)</f>
        <v>0</v>
      </c>
    </row>
    <row r="33" spans="1:2" ht="15.75" thickBot="1"/>
    <row r="34" spans="1:2">
      <c r="A34" s="28" t="s">
        <v>363</v>
      </c>
      <c r="B34" s="76"/>
    </row>
    <row r="35" spans="1:2">
      <c r="A35" s="7" t="s">
        <v>364</v>
      </c>
      <c r="B35" s="68">
        <v>0</v>
      </c>
    </row>
    <row r="36" spans="1:2">
      <c r="A36" s="7" t="s">
        <v>365</v>
      </c>
      <c r="B36" s="68">
        <v>0</v>
      </c>
    </row>
    <row r="37" spans="1:2">
      <c r="A37" s="7" t="s">
        <v>366</v>
      </c>
      <c r="B37" s="68" t="s">
        <v>475</v>
      </c>
    </row>
    <row r="38" spans="1:2">
      <c r="A38" s="7" t="s">
        <v>367</v>
      </c>
      <c r="B38" s="68">
        <v>0</v>
      </c>
    </row>
    <row r="39" spans="1:2">
      <c r="A39" s="7" t="s">
        <v>368</v>
      </c>
      <c r="B39" s="68">
        <v>0</v>
      </c>
    </row>
    <row r="40" spans="1:2">
      <c r="A40" s="7" t="s">
        <v>369</v>
      </c>
      <c r="B40" s="68">
        <v>0</v>
      </c>
    </row>
    <row r="41" spans="1:2">
      <c r="A41" s="7" t="s">
        <v>370</v>
      </c>
      <c r="B41" s="68">
        <v>0</v>
      </c>
    </row>
    <row r="42" spans="1:2">
      <c r="A42" s="15" t="s">
        <v>371</v>
      </c>
      <c r="B42" s="68">
        <v>0</v>
      </c>
    </row>
    <row r="43" spans="1:2">
      <c r="A43" s="16" t="s">
        <v>372</v>
      </c>
      <c r="B43" s="68">
        <v>0</v>
      </c>
    </row>
    <row r="44" spans="1:2" ht="15.75" thickBot="1">
      <c r="A44" s="98" t="s">
        <v>373</v>
      </c>
      <c r="B44" s="66">
        <f>SUM(B35:B43)</f>
        <v>0</v>
      </c>
    </row>
    <row r="46" spans="1:2" ht="50.1" customHeight="1">
      <c r="A46" s="86" t="s">
        <v>390</v>
      </c>
      <c r="B46" s="69"/>
    </row>
    <row r="47" spans="1:2" ht="210">
      <c r="A47" s="17" t="s">
        <v>395</v>
      </c>
      <c r="B47" s="68" t="s">
        <v>396</v>
      </c>
    </row>
    <row r="48" spans="1:2">
      <c r="A48" s="10"/>
    </row>
    <row r="50" spans="1:2" ht="75" customHeight="1">
      <c r="A50" s="86" t="s">
        <v>389</v>
      </c>
      <c r="B50" s="69"/>
    </row>
    <row r="51" spans="1:2">
      <c r="A51" s="52" t="s">
        <v>374</v>
      </c>
      <c r="B51" s="68">
        <v>0</v>
      </c>
    </row>
    <row r="52" spans="1:2">
      <c r="A52" s="52" t="s">
        <v>386</v>
      </c>
      <c r="B52" s="68">
        <v>0</v>
      </c>
    </row>
    <row r="53" spans="1:2">
      <c r="A53" s="52" t="s">
        <v>375</v>
      </c>
      <c r="B53" s="68">
        <v>0</v>
      </c>
    </row>
    <row r="54" spans="1:2">
      <c r="A54" s="52" t="s">
        <v>385</v>
      </c>
      <c r="B54" s="68" t="s">
        <v>475</v>
      </c>
    </row>
    <row r="55" spans="1:2">
      <c r="A55" s="52" t="s">
        <v>380</v>
      </c>
      <c r="B55" s="68">
        <v>0</v>
      </c>
    </row>
    <row r="56" spans="1:2">
      <c r="A56" s="52" t="s">
        <v>387</v>
      </c>
      <c r="B56" s="68">
        <v>0</v>
      </c>
    </row>
    <row r="57" spans="1:2">
      <c r="A57" s="52" t="s">
        <v>388</v>
      </c>
      <c r="B57" s="68">
        <v>0</v>
      </c>
    </row>
    <row r="58" spans="1:2">
      <c r="A58" s="52" t="s">
        <v>376</v>
      </c>
      <c r="B58" s="68">
        <v>0</v>
      </c>
    </row>
    <row r="59" spans="1:2">
      <c r="A59" s="52" t="s">
        <v>377</v>
      </c>
      <c r="B59" s="68">
        <v>0</v>
      </c>
    </row>
    <row r="60" spans="1:2">
      <c r="A60" s="52" t="s">
        <v>378</v>
      </c>
      <c r="B60" s="68">
        <v>0</v>
      </c>
    </row>
    <row r="61" spans="1:2">
      <c r="A61" s="52" t="s">
        <v>379</v>
      </c>
      <c r="B61" s="68">
        <v>0</v>
      </c>
    </row>
    <row r="62" spans="1:2">
      <c r="A62" s="51" t="s">
        <v>11</v>
      </c>
      <c r="B62" s="68">
        <v>0</v>
      </c>
    </row>
    <row r="63" spans="1:2" ht="15.75" thickBot="1">
      <c r="A63" s="82" t="s">
        <v>373</v>
      </c>
      <c r="B63" s="66">
        <f>SUM(B50:B62)</f>
        <v>0</v>
      </c>
    </row>
    <row r="64" spans="1:2">
      <c r="A64" s="20" t="s">
        <v>431</v>
      </c>
      <c r="B64" s="69"/>
    </row>
    <row r="65" spans="1:2">
      <c r="A65" s="1" t="s">
        <v>32</v>
      </c>
      <c r="B65" s="68">
        <v>0</v>
      </c>
    </row>
    <row r="66" spans="1:2">
      <c r="A66" s="1" t="s">
        <v>381</v>
      </c>
      <c r="B66" s="68">
        <v>0</v>
      </c>
    </row>
    <row r="67" spans="1:2">
      <c r="A67" s="1" t="s">
        <v>384</v>
      </c>
      <c r="B67" s="68" t="s">
        <v>475</v>
      </c>
    </row>
    <row r="68" spans="1:2">
      <c r="A68" s="1" t="s">
        <v>399</v>
      </c>
      <c r="B68" s="68">
        <v>0</v>
      </c>
    </row>
    <row r="69" spans="1:2">
      <c r="A69" s="5" t="s">
        <v>104</v>
      </c>
      <c r="B69" s="68">
        <v>0</v>
      </c>
    </row>
    <row r="70" spans="1:2">
      <c r="A70" s="7" t="s">
        <v>113</v>
      </c>
      <c r="B70" s="68">
        <v>0</v>
      </c>
    </row>
    <row r="71" spans="1:2">
      <c r="A71" s="6" t="s">
        <v>131</v>
      </c>
      <c r="B71" s="68">
        <v>0</v>
      </c>
    </row>
    <row r="72" spans="1:2">
      <c r="A72" s="5" t="s">
        <v>382</v>
      </c>
      <c r="B72" s="68">
        <v>0</v>
      </c>
    </row>
    <row r="73" spans="1:2">
      <c r="A73" s="1" t="s">
        <v>383</v>
      </c>
      <c r="B73" s="68">
        <v>0</v>
      </c>
    </row>
    <row r="74" spans="1:2">
      <c r="A74" s="1" t="s">
        <v>208</v>
      </c>
      <c r="B74" s="68">
        <v>0</v>
      </c>
    </row>
    <row r="75" spans="1:2">
      <c r="A75" s="1" t="s">
        <v>219</v>
      </c>
      <c r="B75" s="68">
        <v>0</v>
      </c>
    </row>
    <row r="76" spans="1:2">
      <c r="A76" s="1" t="s">
        <v>250</v>
      </c>
      <c r="B76" s="68">
        <v>0</v>
      </c>
    </row>
    <row r="77" spans="1:2">
      <c r="A77" s="7" t="s">
        <v>403</v>
      </c>
      <c r="B77" s="68">
        <v>0</v>
      </c>
    </row>
    <row r="78" spans="1:2">
      <c r="A78" s="97" t="s">
        <v>359</v>
      </c>
      <c r="B78" s="68">
        <v>0</v>
      </c>
    </row>
    <row r="79" spans="1:2" ht="15.75" thickBot="1">
      <c r="A79" s="67" t="s">
        <v>373</v>
      </c>
      <c r="B79" s="66">
        <f>SUM(B65:B78)</f>
        <v>0</v>
      </c>
    </row>
    <row r="80" spans="1:2">
      <c r="A80" s="96"/>
    </row>
    <row r="81" spans="1:2">
      <c r="A81" s="59" t="s">
        <v>432</v>
      </c>
      <c r="B81" s="69"/>
    </row>
    <row r="82" spans="1:2">
      <c r="A82" s="1" t="s">
        <v>12</v>
      </c>
      <c r="B82" s="68">
        <v>0</v>
      </c>
    </row>
    <row r="83" spans="1:2">
      <c r="A83" s="1" t="s">
        <v>13</v>
      </c>
      <c r="B83" s="68">
        <v>0</v>
      </c>
    </row>
    <row r="84" spans="1:2">
      <c r="A84" s="1" t="s">
        <v>14</v>
      </c>
      <c r="B84" s="68">
        <v>0</v>
      </c>
    </row>
    <row r="85" spans="1:2">
      <c r="A85" s="1" t="s">
        <v>15</v>
      </c>
      <c r="B85" s="68">
        <v>0</v>
      </c>
    </row>
    <row r="86" spans="1:2">
      <c r="A86" s="1" t="s">
        <v>16</v>
      </c>
      <c r="B86" s="68">
        <v>0</v>
      </c>
    </row>
    <row r="87" spans="1:2">
      <c r="A87" s="1" t="s">
        <v>17</v>
      </c>
      <c r="B87" s="68">
        <v>0</v>
      </c>
    </row>
    <row r="88" spans="1:2">
      <c r="A88" s="1" t="s">
        <v>18</v>
      </c>
      <c r="B88" s="68">
        <v>0</v>
      </c>
    </row>
    <row r="89" spans="1:2">
      <c r="A89" s="1" t="s">
        <v>19</v>
      </c>
      <c r="B89" s="68">
        <v>0</v>
      </c>
    </row>
    <row r="90" spans="1:2">
      <c r="A90" s="1" t="s">
        <v>20</v>
      </c>
      <c r="B90" s="68">
        <v>0</v>
      </c>
    </row>
    <row r="91" spans="1:2">
      <c r="A91" s="1" t="s">
        <v>21</v>
      </c>
      <c r="B91" s="68">
        <v>0</v>
      </c>
    </row>
    <row r="92" spans="1:2">
      <c r="A92" s="1" t="s">
        <v>22</v>
      </c>
      <c r="B92" s="68">
        <v>0</v>
      </c>
    </row>
    <row r="93" spans="1:2">
      <c r="A93" s="1" t="s">
        <v>23</v>
      </c>
      <c r="B93" s="68">
        <v>0</v>
      </c>
    </row>
    <row r="94" spans="1:2">
      <c r="A94" s="1" t="s">
        <v>24</v>
      </c>
      <c r="B94" s="68">
        <v>0</v>
      </c>
    </row>
    <row r="95" spans="1:2">
      <c r="A95" s="1" t="s">
        <v>25</v>
      </c>
      <c r="B95" s="68">
        <v>0</v>
      </c>
    </row>
    <row r="96" spans="1:2">
      <c r="A96" s="1" t="s">
        <v>26</v>
      </c>
      <c r="B96" s="68">
        <v>0</v>
      </c>
    </row>
    <row r="97" spans="1:2">
      <c r="A97" s="1" t="s">
        <v>27</v>
      </c>
      <c r="B97" s="68">
        <v>0</v>
      </c>
    </row>
    <row r="98" spans="1:2">
      <c r="A98" s="1" t="s">
        <v>28</v>
      </c>
      <c r="B98" s="68">
        <v>0</v>
      </c>
    </row>
    <row r="99" spans="1:2">
      <c r="A99" s="1" t="s">
        <v>29</v>
      </c>
      <c r="B99" s="68">
        <v>0</v>
      </c>
    </row>
    <row r="100" spans="1:2">
      <c r="A100" s="1" t="s">
        <v>30</v>
      </c>
      <c r="B100" s="68">
        <v>0</v>
      </c>
    </row>
    <row r="101" spans="1:2">
      <c r="A101" s="1" t="s">
        <v>31</v>
      </c>
      <c r="B101" s="68">
        <v>0</v>
      </c>
    </row>
    <row r="102" spans="1:2">
      <c r="A102" s="1" t="s">
        <v>32</v>
      </c>
      <c r="B102" s="68">
        <v>0</v>
      </c>
    </row>
    <row r="103" spans="1:2">
      <c r="A103" s="1" t="s">
        <v>33</v>
      </c>
      <c r="B103" s="68">
        <v>0</v>
      </c>
    </row>
    <row r="104" spans="1:2">
      <c r="A104" s="1" t="s">
        <v>34</v>
      </c>
      <c r="B104" s="68">
        <v>0</v>
      </c>
    </row>
    <row r="105" spans="1:2">
      <c r="A105" s="1" t="s">
        <v>35</v>
      </c>
      <c r="B105" s="68">
        <v>0</v>
      </c>
    </row>
    <row r="106" spans="1:2">
      <c r="A106" s="1" t="s">
        <v>36</v>
      </c>
      <c r="B106" s="68">
        <v>0</v>
      </c>
    </row>
    <row r="107" spans="1:2">
      <c r="A107" s="1" t="s">
        <v>37</v>
      </c>
      <c r="B107" s="68">
        <v>0</v>
      </c>
    </row>
    <row r="108" spans="1:2">
      <c r="A108" s="1" t="s">
        <v>38</v>
      </c>
      <c r="B108" s="68">
        <v>0</v>
      </c>
    </row>
    <row r="109" spans="1:2">
      <c r="A109" s="1" t="s">
        <v>39</v>
      </c>
      <c r="B109" s="68">
        <v>0</v>
      </c>
    </row>
    <row r="110" spans="1:2">
      <c r="A110" s="1" t="s">
        <v>40</v>
      </c>
      <c r="B110" s="68">
        <v>0</v>
      </c>
    </row>
    <row r="111" spans="1:2">
      <c r="A111" s="1" t="s">
        <v>41</v>
      </c>
      <c r="B111" s="68">
        <v>0</v>
      </c>
    </row>
    <row r="112" spans="1:2">
      <c r="A112" s="1" t="s">
        <v>42</v>
      </c>
      <c r="B112" s="68">
        <v>0</v>
      </c>
    </row>
    <row r="113" spans="1:2">
      <c r="A113" s="1" t="s">
        <v>43</v>
      </c>
      <c r="B113" s="68">
        <v>0</v>
      </c>
    </row>
    <row r="114" spans="1:2">
      <c r="A114" s="1" t="s">
        <v>44</v>
      </c>
      <c r="B114" s="68">
        <v>0</v>
      </c>
    </row>
    <row r="115" spans="1:2">
      <c r="A115" s="1" t="s">
        <v>45</v>
      </c>
      <c r="B115" s="68">
        <v>0</v>
      </c>
    </row>
    <row r="116" spans="1:2">
      <c r="A116" s="1" t="s">
        <v>46</v>
      </c>
      <c r="B116" s="68">
        <v>0</v>
      </c>
    </row>
    <row r="117" spans="1:2">
      <c r="A117" s="1" t="s">
        <v>47</v>
      </c>
      <c r="B117" s="68">
        <v>0</v>
      </c>
    </row>
    <row r="118" spans="1:2">
      <c r="A118" s="1" t="s">
        <v>48</v>
      </c>
      <c r="B118" s="68">
        <v>0</v>
      </c>
    </row>
    <row r="119" spans="1:2">
      <c r="A119" s="1" t="s">
        <v>49</v>
      </c>
      <c r="B119" s="68">
        <v>0</v>
      </c>
    </row>
    <row r="120" spans="1:2">
      <c r="A120" s="1" t="s">
        <v>50</v>
      </c>
      <c r="B120" s="68">
        <v>0</v>
      </c>
    </row>
    <row r="121" spans="1:2">
      <c r="A121" s="1" t="s">
        <v>51</v>
      </c>
      <c r="B121" s="68">
        <v>0</v>
      </c>
    </row>
    <row r="122" spans="1:2">
      <c r="A122" s="1" t="s">
        <v>52</v>
      </c>
      <c r="B122" s="68">
        <v>0</v>
      </c>
    </row>
    <row r="123" spans="1:2">
      <c r="A123" s="1" t="s">
        <v>53</v>
      </c>
      <c r="B123" s="68">
        <v>0</v>
      </c>
    </row>
    <row r="124" spans="1:2">
      <c r="A124" s="1" t="s">
        <v>54</v>
      </c>
      <c r="B124" s="68">
        <v>0</v>
      </c>
    </row>
    <row r="125" spans="1:2">
      <c r="A125" s="1" t="s">
        <v>55</v>
      </c>
      <c r="B125" s="68">
        <v>0</v>
      </c>
    </row>
    <row r="126" spans="1:2">
      <c r="A126" s="1" t="s">
        <v>56</v>
      </c>
      <c r="B126" s="68">
        <v>0</v>
      </c>
    </row>
    <row r="127" spans="1:2">
      <c r="A127" s="1" t="s">
        <v>57</v>
      </c>
      <c r="B127" s="68">
        <v>0</v>
      </c>
    </row>
    <row r="128" spans="1:2">
      <c r="A128" s="1" t="s">
        <v>58</v>
      </c>
      <c r="B128" s="68">
        <v>0</v>
      </c>
    </row>
    <row r="129" spans="1:2">
      <c r="A129" s="1" t="s">
        <v>59</v>
      </c>
      <c r="B129" s="68">
        <v>0</v>
      </c>
    </row>
    <row r="130" spans="1:2">
      <c r="A130" s="1" t="s">
        <v>60</v>
      </c>
      <c r="B130" s="68">
        <v>0</v>
      </c>
    </row>
    <row r="131" spans="1:2">
      <c r="A131" s="1" t="s">
        <v>61</v>
      </c>
      <c r="B131" s="68">
        <v>0</v>
      </c>
    </row>
    <row r="132" spans="1:2">
      <c r="A132" s="1" t="s">
        <v>62</v>
      </c>
      <c r="B132" s="68">
        <v>0</v>
      </c>
    </row>
    <row r="133" spans="1:2">
      <c r="A133" s="1" t="s">
        <v>63</v>
      </c>
      <c r="B133" s="68">
        <v>0</v>
      </c>
    </row>
    <row r="134" spans="1:2">
      <c r="A134" s="1" t="s">
        <v>64</v>
      </c>
      <c r="B134" s="68">
        <v>0</v>
      </c>
    </row>
    <row r="135" spans="1:2">
      <c r="A135" s="1" t="s">
        <v>65</v>
      </c>
      <c r="B135" s="68">
        <v>0</v>
      </c>
    </row>
    <row r="136" spans="1:2">
      <c r="A136" s="1" t="s">
        <v>66</v>
      </c>
      <c r="B136" s="68">
        <v>0</v>
      </c>
    </row>
    <row r="137" spans="1:2">
      <c r="A137" s="1" t="s">
        <v>67</v>
      </c>
      <c r="B137" s="68">
        <v>0</v>
      </c>
    </row>
    <row r="138" spans="1:2">
      <c r="A138" s="1" t="s">
        <v>68</v>
      </c>
      <c r="B138" s="68">
        <v>0</v>
      </c>
    </row>
    <row r="139" spans="1:2">
      <c r="A139" s="1" t="s">
        <v>69</v>
      </c>
      <c r="B139" s="68">
        <v>0</v>
      </c>
    </row>
    <row r="140" spans="1:2">
      <c r="A140" s="1" t="s">
        <v>70</v>
      </c>
      <c r="B140" s="68">
        <v>0</v>
      </c>
    </row>
    <row r="141" spans="1:2">
      <c r="A141" s="1" t="s">
        <v>71</v>
      </c>
      <c r="B141" s="68">
        <v>0</v>
      </c>
    </row>
    <row r="142" spans="1:2">
      <c r="A142" s="1" t="s">
        <v>72</v>
      </c>
      <c r="B142" s="68">
        <v>0</v>
      </c>
    </row>
    <row r="143" spans="1:2">
      <c r="A143" s="1" t="s">
        <v>73</v>
      </c>
      <c r="B143" s="68">
        <v>0</v>
      </c>
    </row>
    <row r="144" spans="1:2">
      <c r="A144" s="1" t="s">
        <v>74</v>
      </c>
      <c r="B144" s="68">
        <v>0</v>
      </c>
    </row>
    <row r="145" spans="1:2">
      <c r="A145" s="1" t="s">
        <v>75</v>
      </c>
      <c r="B145" s="68">
        <v>0</v>
      </c>
    </row>
    <row r="146" spans="1:2">
      <c r="A146" s="1" t="s">
        <v>76</v>
      </c>
      <c r="B146" s="68">
        <v>0</v>
      </c>
    </row>
    <row r="147" spans="1:2">
      <c r="A147" s="1" t="s">
        <v>77</v>
      </c>
      <c r="B147" s="68">
        <v>0</v>
      </c>
    </row>
    <row r="148" spans="1:2">
      <c r="A148" s="1" t="s">
        <v>78</v>
      </c>
      <c r="B148" s="68">
        <v>0</v>
      </c>
    </row>
    <row r="149" spans="1:2">
      <c r="A149" s="1" t="s">
        <v>79</v>
      </c>
      <c r="B149" s="68">
        <v>0</v>
      </c>
    </row>
    <row r="150" spans="1:2">
      <c r="A150" s="1" t="s">
        <v>80</v>
      </c>
      <c r="B150" s="68">
        <v>0</v>
      </c>
    </row>
    <row r="151" spans="1:2">
      <c r="A151" s="1" t="s">
        <v>81</v>
      </c>
      <c r="B151" s="68">
        <v>0</v>
      </c>
    </row>
    <row r="152" spans="1:2">
      <c r="A152" s="1" t="s">
        <v>82</v>
      </c>
      <c r="B152" s="68">
        <v>0</v>
      </c>
    </row>
    <row r="153" spans="1:2">
      <c r="A153" s="1" t="s">
        <v>83</v>
      </c>
      <c r="B153" s="68">
        <v>0</v>
      </c>
    </row>
    <row r="154" spans="1:2">
      <c r="A154" s="1" t="s">
        <v>84</v>
      </c>
      <c r="B154" s="68">
        <v>0</v>
      </c>
    </row>
    <row r="155" spans="1:2">
      <c r="A155" s="1" t="s">
        <v>85</v>
      </c>
      <c r="B155" s="68">
        <v>0</v>
      </c>
    </row>
    <row r="156" spans="1:2">
      <c r="A156" s="1" t="s">
        <v>86</v>
      </c>
      <c r="B156" s="68">
        <v>0</v>
      </c>
    </row>
    <row r="157" spans="1:2">
      <c r="A157" s="1" t="s">
        <v>87</v>
      </c>
      <c r="B157" s="68">
        <v>0</v>
      </c>
    </row>
    <row r="158" spans="1:2">
      <c r="A158" s="1" t="s">
        <v>88</v>
      </c>
      <c r="B158" s="68">
        <v>0</v>
      </c>
    </row>
    <row r="159" spans="1:2">
      <c r="A159" s="1" t="s">
        <v>89</v>
      </c>
      <c r="B159" s="68">
        <v>0</v>
      </c>
    </row>
    <row r="160" spans="1:2">
      <c r="A160" s="1" t="s">
        <v>90</v>
      </c>
      <c r="B160" s="68">
        <v>0</v>
      </c>
    </row>
    <row r="161" spans="1:2">
      <c r="A161" s="1" t="s">
        <v>91</v>
      </c>
      <c r="B161" s="68">
        <v>0</v>
      </c>
    </row>
    <row r="162" spans="1:2">
      <c r="A162" s="1" t="s">
        <v>92</v>
      </c>
      <c r="B162" s="68">
        <v>0</v>
      </c>
    </row>
    <row r="163" spans="1:2">
      <c r="A163" s="1" t="s">
        <v>93</v>
      </c>
      <c r="B163" s="68">
        <v>0</v>
      </c>
    </row>
    <row r="164" spans="1:2">
      <c r="A164" s="1" t="s">
        <v>94</v>
      </c>
      <c r="B164" s="68">
        <v>0</v>
      </c>
    </row>
    <row r="165" spans="1:2">
      <c r="A165" s="1" t="s">
        <v>95</v>
      </c>
      <c r="B165" s="68">
        <v>0</v>
      </c>
    </row>
    <row r="166" spans="1:2">
      <c r="A166" s="1" t="s">
        <v>96</v>
      </c>
      <c r="B166" s="68">
        <v>0</v>
      </c>
    </row>
    <row r="167" spans="1:2">
      <c r="A167" s="1" t="s">
        <v>97</v>
      </c>
      <c r="B167" s="68">
        <v>0</v>
      </c>
    </row>
    <row r="168" spans="1:2">
      <c r="A168" s="1" t="s">
        <v>98</v>
      </c>
      <c r="B168" s="68">
        <v>0</v>
      </c>
    </row>
    <row r="169" spans="1:2">
      <c r="A169" s="1" t="s">
        <v>99</v>
      </c>
      <c r="B169" s="68">
        <v>0</v>
      </c>
    </row>
    <row r="170" spans="1:2">
      <c r="A170" s="1" t="s">
        <v>100</v>
      </c>
      <c r="B170" s="68">
        <v>0</v>
      </c>
    </row>
    <row r="171" spans="1:2">
      <c r="A171" s="1" t="s">
        <v>101</v>
      </c>
      <c r="B171" s="68">
        <v>0</v>
      </c>
    </row>
    <row r="172" spans="1:2">
      <c r="A172" s="1" t="s">
        <v>102</v>
      </c>
      <c r="B172" s="68">
        <v>0</v>
      </c>
    </row>
    <row r="173" spans="1:2">
      <c r="A173" s="1" t="s">
        <v>103</v>
      </c>
      <c r="B173" s="68">
        <v>0</v>
      </c>
    </row>
    <row r="174" spans="1:2">
      <c r="A174" s="1" t="s">
        <v>104</v>
      </c>
      <c r="B174" s="68">
        <v>0</v>
      </c>
    </row>
    <row r="175" spans="1:2">
      <c r="A175" s="1" t="s">
        <v>105</v>
      </c>
      <c r="B175" s="68">
        <v>0</v>
      </c>
    </row>
    <row r="176" spans="1:2">
      <c r="A176" s="1" t="s">
        <v>106</v>
      </c>
      <c r="B176" s="68">
        <v>0</v>
      </c>
    </row>
    <row r="177" spans="1:2">
      <c r="A177" s="1" t="s">
        <v>107</v>
      </c>
      <c r="B177" s="68">
        <v>0</v>
      </c>
    </row>
    <row r="178" spans="1:2">
      <c r="A178" s="1" t="s">
        <v>108</v>
      </c>
      <c r="B178" s="68">
        <v>0</v>
      </c>
    </row>
    <row r="179" spans="1:2">
      <c r="A179" s="1" t="s">
        <v>109</v>
      </c>
      <c r="B179" s="68">
        <v>0</v>
      </c>
    </row>
    <row r="180" spans="1:2">
      <c r="A180" s="1" t="s">
        <v>110</v>
      </c>
      <c r="B180" s="68">
        <v>0</v>
      </c>
    </row>
    <row r="181" spans="1:2">
      <c r="A181" s="1" t="s">
        <v>111</v>
      </c>
      <c r="B181" s="68">
        <v>0</v>
      </c>
    </row>
    <row r="182" spans="1:2">
      <c r="A182" s="1" t="s">
        <v>112</v>
      </c>
      <c r="B182" s="68">
        <v>0</v>
      </c>
    </row>
    <row r="183" spans="1:2">
      <c r="A183" s="1" t="s">
        <v>113</v>
      </c>
      <c r="B183" s="68">
        <v>0</v>
      </c>
    </row>
    <row r="184" spans="1:2">
      <c r="A184" s="1" t="s">
        <v>114</v>
      </c>
      <c r="B184" s="68">
        <v>0</v>
      </c>
    </row>
    <row r="185" spans="1:2">
      <c r="A185" s="1" t="s">
        <v>115</v>
      </c>
      <c r="B185" s="68">
        <v>0</v>
      </c>
    </row>
    <row r="186" spans="1:2">
      <c r="A186" s="1" t="s">
        <v>116</v>
      </c>
      <c r="B186" s="68">
        <v>0</v>
      </c>
    </row>
    <row r="187" spans="1:2">
      <c r="A187" s="1" t="s">
        <v>117</v>
      </c>
      <c r="B187" s="68">
        <v>0</v>
      </c>
    </row>
    <row r="188" spans="1:2">
      <c r="A188" s="1" t="s">
        <v>118</v>
      </c>
      <c r="B188" s="68">
        <v>0</v>
      </c>
    </row>
    <row r="189" spans="1:2">
      <c r="A189" s="1" t="s">
        <v>119</v>
      </c>
      <c r="B189" s="68">
        <v>0</v>
      </c>
    </row>
    <row r="190" spans="1:2">
      <c r="A190" s="1" t="s">
        <v>120</v>
      </c>
      <c r="B190" s="68">
        <v>0</v>
      </c>
    </row>
    <row r="191" spans="1:2">
      <c r="A191" s="1" t="s">
        <v>121</v>
      </c>
      <c r="B191" s="68">
        <v>0</v>
      </c>
    </row>
    <row r="192" spans="1:2">
      <c r="A192" s="1" t="s">
        <v>122</v>
      </c>
      <c r="B192" s="68">
        <v>0</v>
      </c>
    </row>
    <row r="193" spans="1:2">
      <c r="A193" s="1" t="s">
        <v>123</v>
      </c>
      <c r="B193" s="68">
        <v>0</v>
      </c>
    </row>
    <row r="194" spans="1:2">
      <c r="A194" s="1" t="s">
        <v>124</v>
      </c>
      <c r="B194" s="68">
        <v>0</v>
      </c>
    </row>
    <row r="195" spans="1:2">
      <c r="A195" s="1" t="s">
        <v>125</v>
      </c>
      <c r="B195" s="68">
        <v>0</v>
      </c>
    </row>
    <row r="196" spans="1:2">
      <c r="A196" s="1" t="s">
        <v>126</v>
      </c>
      <c r="B196" s="68">
        <v>0</v>
      </c>
    </row>
    <row r="197" spans="1:2">
      <c r="A197" s="1" t="s">
        <v>127</v>
      </c>
      <c r="B197" s="68">
        <v>0</v>
      </c>
    </row>
    <row r="198" spans="1:2">
      <c r="A198" s="1" t="s">
        <v>128</v>
      </c>
      <c r="B198" s="68">
        <v>0</v>
      </c>
    </row>
    <row r="199" spans="1:2">
      <c r="A199" s="1" t="s">
        <v>129</v>
      </c>
      <c r="B199" s="68">
        <v>0</v>
      </c>
    </row>
    <row r="200" spans="1:2">
      <c r="A200" s="1" t="s">
        <v>130</v>
      </c>
      <c r="B200" s="68">
        <v>0</v>
      </c>
    </row>
    <row r="201" spans="1:2">
      <c r="A201" s="1" t="s">
        <v>131</v>
      </c>
      <c r="B201" s="68">
        <v>0</v>
      </c>
    </row>
    <row r="202" spans="1:2">
      <c r="A202" s="1" t="s">
        <v>132</v>
      </c>
      <c r="B202" s="68">
        <v>0</v>
      </c>
    </row>
    <row r="203" spans="1:2">
      <c r="A203" s="1" t="s">
        <v>133</v>
      </c>
      <c r="B203" s="68">
        <v>0</v>
      </c>
    </row>
    <row r="204" spans="1:2">
      <c r="A204" s="1" t="s">
        <v>134</v>
      </c>
      <c r="B204" s="68">
        <v>0</v>
      </c>
    </row>
    <row r="205" spans="1:2">
      <c r="A205" s="1" t="s">
        <v>135</v>
      </c>
      <c r="B205" s="68">
        <v>0</v>
      </c>
    </row>
    <row r="206" spans="1:2">
      <c r="A206" s="1" t="s">
        <v>136</v>
      </c>
      <c r="B206" s="68">
        <v>0</v>
      </c>
    </row>
    <row r="207" spans="1:2">
      <c r="A207" s="1" t="s">
        <v>137</v>
      </c>
      <c r="B207" s="68">
        <v>0</v>
      </c>
    </row>
    <row r="208" spans="1:2">
      <c r="A208" s="1" t="s">
        <v>138</v>
      </c>
      <c r="B208" s="68">
        <v>0</v>
      </c>
    </row>
    <row r="209" spans="1:2">
      <c r="A209" s="1" t="s">
        <v>139</v>
      </c>
      <c r="B209" s="68">
        <v>0</v>
      </c>
    </row>
    <row r="210" spans="1:2">
      <c r="A210" s="1" t="s">
        <v>140</v>
      </c>
      <c r="B210" s="68">
        <v>0</v>
      </c>
    </row>
    <row r="211" spans="1:2">
      <c r="A211" s="1" t="s">
        <v>141</v>
      </c>
      <c r="B211" s="68">
        <v>0</v>
      </c>
    </row>
    <row r="212" spans="1:2">
      <c r="A212" s="1" t="s">
        <v>142</v>
      </c>
      <c r="B212" s="68">
        <v>0</v>
      </c>
    </row>
    <row r="213" spans="1:2">
      <c r="A213" s="1" t="s">
        <v>143</v>
      </c>
      <c r="B213" s="68">
        <v>0</v>
      </c>
    </row>
    <row r="214" spans="1:2">
      <c r="A214" s="1" t="s">
        <v>144</v>
      </c>
      <c r="B214" s="68">
        <v>0</v>
      </c>
    </row>
    <row r="215" spans="1:2">
      <c r="A215" s="1" t="s">
        <v>145</v>
      </c>
      <c r="B215" s="68">
        <v>0</v>
      </c>
    </row>
    <row r="216" spans="1:2">
      <c r="A216" s="1" t="s">
        <v>146</v>
      </c>
      <c r="B216" s="68">
        <v>0</v>
      </c>
    </row>
    <row r="217" spans="1:2">
      <c r="A217" s="1" t="s">
        <v>147</v>
      </c>
      <c r="B217" s="68">
        <v>0</v>
      </c>
    </row>
    <row r="218" spans="1:2">
      <c r="A218" s="1" t="s">
        <v>148</v>
      </c>
      <c r="B218" s="68">
        <v>0</v>
      </c>
    </row>
    <row r="219" spans="1:2">
      <c r="A219" s="1" t="s">
        <v>149</v>
      </c>
      <c r="B219" s="68">
        <v>0</v>
      </c>
    </row>
    <row r="220" spans="1:2">
      <c r="A220" s="1" t="s">
        <v>150</v>
      </c>
      <c r="B220" s="68">
        <v>0</v>
      </c>
    </row>
    <row r="221" spans="1:2">
      <c r="A221" s="1" t="s">
        <v>151</v>
      </c>
      <c r="B221" s="68">
        <v>0</v>
      </c>
    </row>
    <row r="222" spans="1:2">
      <c r="A222" s="1" t="s">
        <v>152</v>
      </c>
      <c r="B222" s="68">
        <v>0</v>
      </c>
    </row>
    <row r="223" spans="1:2">
      <c r="A223" s="1" t="s">
        <v>153</v>
      </c>
      <c r="B223" s="68">
        <v>0</v>
      </c>
    </row>
    <row r="224" spans="1:2">
      <c r="A224" s="1" t="s">
        <v>154</v>
      </c>
      <c r="B224" s="68">
        <v>0</v>
      </c>
    </row>
    <row r="225" spans="1:2">
      <c r="A225" s="1" t="s">
        <v>155</v>
      </c>
      <c r="B225" s="68">
        <v>0</v>
      </c>
    </row>
    <row r="226" spans="1:2">
      <c r="A226" s="1" t="s">
        <v>156</v>
      </c>
      <c r="B226" s="68">
        <v>0</v>
      </c>
    </row>
    <row r="227" spans="1:2">
      <c r="A227" s="1" t="s">
        <v>157</v>
      </c>
      <c r="B227" s="68">
        <v>0</v>
      </c>
    </row>
    <row r="228" spans="1:2">
      <c r="A228" s="1" t="s">
        <v>158</v>
      </c>
      <c r="B228" s="68">
        <v>0</v>
      </c>
    </row>
    <row r="229" spans="1:2">
      <c r="A229" s="1" t="s">
        <v>159</v>
      </c>
      <c r="B229" s="68">
        <v>0</v>
      </c>
    </row>
    <row r="230" spans="1:2">
      <c r="A230" s="1" t="s">
        <v>160</v>
      </c>
      <c r="B230" s="68">
        <v>0</v>
      </c>
    </row>
    <row r="231" spans="1:2">
      <c r="A231" s="1" t="s">
        <v>161</v>
      </c>
      <c r="B231" s="68">
        <v>0</v>
      </c>
    </row>
    <row r="232" spans="1:2">
      <c r="A232" s="1" t="s">
        <v>162</v>
      </c>
      <c r="B232" s="68">
        <v>0</v>
      </c>
    </row>
    <row r="233" spans="1:2">
      <c r="A233" s="1" t="s">
        <v>163</v>
      </c>
      <c r="B233" s="68">
        <v>0</v>
      </c>
    </row>
    <row r="234" spans="1:2">
      <c r="A234" s="1" t="s">
        <v>164</v>
      </c>
      <c r="B234" s="68">
        <v>0</v>
      </c>
    </row>
    <row r="235" spans="1:2">
      <c r="A235" s="1" t="s">
        <v>165</v>
      </c>
      <c r="B235" s="68">
        <v>0</v>
      </c>
    </row>
    <row r="236" spans="1:2">
      <c r="A236" s="1" t="s">
        <v>166</v>
      </c>
      <c r="B236" s="68">
        <v>0</v>
      </c>
    </row>
    <row r="237" spans="1:2">
      <c r="A237" s="1" t="s">
        <v>167</v>
      </c>
      <c r="B237" s="68">
        <v>0</v>
      </c>
    </row>
    <row r="238" spans="1:2">
      <c r="A238" s="1" t="s">
        <v>168</v>
      </c>
      <c r="B238" s="68">
        <v>0</v>
      </c>
    </row>
    <row r="239" spans="1:2">
      <c r="A239" s="1" t="s">
        <v>169</v>
      </c>
      <c r="B239" s="68">
        <v>0</v>
      </c>
    </row>
    <row r="240" spans="1:2">
      <c r="A240" s="1" t="s">
        <v>170</v>
      </c>
      <c r="B240" s="68">
        <v>0</v>
      </c>
    </row>
    <row r="241" spans="1:2">
      <c r="A241" s="1" t="s">
        <v>171</v>
      </c>
      <c r="B241" s="68">
        <v>0</v>
      </c>
    </row>
    <row r="242" spans="1:2">
      <c r="A242" s="1" t="s">
        <v>172</v>
      </c>
      <c r="B242" s="68">
        <v>0</v>
      </c>
    </row>
    <row r="243" spans="1:2">
      <c r="A243" s="1" t="s">
        <v>173</v>
      </c>
      <c r="B243" s="68">
        <v>0</v>
      </c>
    </row>
    <row r="244" spans="1:2">
      <c r="A244" s="1" t="s">
        <v>174</v>
      </c>
      <c r="B244" s="68">
        <v>0</v>
      </c>
    </row>
    <row r="245" spans="1:2">
      <c r="A245" s="1" t="s">
        <v>175</v>
      </c>
      <c r="B245" s="68">
        <v>0</v>
      </c>
    </row>
    <row r="246" spans="1:2">
      <c r="A246" s="1" t="s">
        <v>176</v>
      </c>
      <c r="B246" s="68">
        <v>0</v>
      </c>
    </row>
    <row r="247" spans="1:2">
      <c r="A247" s="1" t="s">
        <v>177</v>
      </c>
      <c r="B247" s="68">
        <v>0</v>
      </c>
    </row>
    <row r="248" spans="1:2">
      <c r="A248" s="1" t="s">
        <v>178</v>
      </c>
      <c r="B248" s="68">
        <v>0</v>
      </c>
    </row>
    <row r="249" spans="1:2">
      <c r="A249" s="1" t="s">
        <v>179</v>
      </c>
      <c r="B249" s="68">
        <v>0</v>
      </c>
    </row>
    <row r="250" spans="1:2">
      <c r="A250" s="1" t="s">
        <v>180</v>
      </c>
      <c r="B250" s="68">
        <v>0</v>
      </c>
    </row>
    <row r="251" spans="1:2">
      <c r="A251" s="1" t="s">
        <v>181</v>
      </c>
      <c r="B251" s="68">
        <v>0</v>
      </c>
    </row>
    <row r="252" spans="1:2">
      <c r="A252" s="1" t="s">
        <v>182</v>
      </c>
      <c r="B252" s="68">
        <v>0</v>
      </c>
    </row>
    <row r="253" spans="1:2">
      <c r="A253" s="1" t="s">
        <v>183</v>
      </c>
      <c r="B253" s="68">
        <v>0</v>
      </c>
    </row>
    <row r="254" spans="1:2">
      <c r="A254" s="1" t="s">
        <v>184</v>
      </c>
      <c r="B254" s="68">
        <v>0</v>
      </c>
    </row>
    <row r="255" spans="1:2">
      <c r="A255" s="1" t="s">
        <v>185</v>
      </c>
      <c r="B255" s="68">
        <v>0</v>
      </c>
    </row>
    <row r="256" spans="1:2">
      <c r="A256" s="1" t="s">
        <v>186</v>
      </c>
      <c r="B256" s="68">
        <v>0</v>
      </c>
    </row>
    <row r="257" spans="1:2">
      <c r="A257" s="1" t="s">
        <v>187</v>
      </c>
      <c r="B257" s="68">
        <v>0</v>
      </c>
    </row>
    <row r="258" spans="1:2">
      <c r="A258" s="1" t="s">
        <v>188</v>
      </c>
      <c r="B258" s="68">
        <v>0</v>
      </c>
    </row>
    <row r="259" spans="1:2">
      <c r="A259" s="1" t="s">
        <v>189</v>
      </c>
      <c r="B259" s="68">
        <v>0</v>
      </c>
    </row>
    <row r="260" spans="1:2">
      <c r="A260" s="1" t="s">
        <v>190</v>
      </c>
      <c r="B260" s="68">
        <v>0</v>
      </c>
    </row>
    <row r="261" spans="1:2">
      <c r="A261" s="1" t="s">
        <v>191</v>
      </c>
      <c r="B261" s="68">
        <v>0</v>
      </c>
    </row>
    <row r="262" spans="1:2">
      <c r="A262" s="1" t="s">
        <v>192</v>
      </c>
      <c r="B262" s="68">
        <v>0</v>
      </c>
    </row>
    <row r="263" spans="1:2">
      <c r="A263" s="1" t="s">
        <v>193</v>
      </c>
      <c r="B263" s="68">
        <v>0</v>
      </c>
    </row>
    <row r="264" spans="1:2">
      <c r="A264" s="1" t="s">
        <v>194</v>
      </c>
      <c r="B264" s="68">
        <v>0</v>
      </c>
    </row>
    <row r="265" spans="1:2">
      <c r="A265" s="1" t="s">
        <v>195</v>
      </c>
      <c r="B265" s="68">
        <v>0</v>
      </c>
    </row>
    <row r="266" spans="1:2">
      <c r="A266" s="1" t="s">
        <v>196</v>
      </c>
      <c r="B266" s="68">
        <v>0</v>
      </c>
    </row>
    <row r="267" spans="1:2">
      <c r="A267" s="1" t="s">
        <v>197</v>
      </c>
      <c r="B267" s="68">
        <v>0</v>
      </c>
    </row>
    <row r="268" spans="1:2">
      <c r="A268" s="1" t="s">
        <v>198</v>
      </c>
      <c r="B268" s="68">
        <v>0</v>
      </c>
    </row>
    <row r="269" spans="1:2">
      <c r="A269" s="1" t="s">
        <v>199</v>
      </c>
      <c r="B269" s="68">
        <v>0</v>
      </c>
    </row>
    <row r="270" spans="1:2">
      <c r="A270" s="1" t="s">
        <v>200</v>
      </c>
      <c r="B270" s="68">
        <v>0</v>
      </c>
    </row>
    <row r="271" spans="1:2">
      <c r="A271" s="1" t="s">
        <v>201</v>
      </c>
      <c r="B271" s="68">
        <v>0</v>
      </c>
    </row>
    <row r="272" spans="1:2">
      <c r="A272" s="1" t="s">
        <v>202</v>
      </c>
      <c r="B272" s="68">
        <v>0</v>
      </c>
    </row>
    <row r="273" spans="1:2">
      <c r="A273" s="1" t="s">
        <v>203</v>
      </c>
      <c r="B273" s="68">
        <v>0</v>
      </c>
    </row>
    <row r="274" spans="1:2">
      <c r="A274" s="1" t="s">
        <v>204</v>
      </c>
      <c r="B274" s="68">
        <v>0</v>
      </c>
    </row>
    <row r="275" spans="1:2">
      <c r="A275" s="1" t="s">
        <v>205</v>
      </c>
      <c r="B275" s="68">
        <v>0</v>
      </c>
    </row>
    <row r="276" spans="1:2">
      <c r="A276" s="1" t="s">
        <v>206</v>
      </c>
      <c r="B276" s="68">
        <v>0</v>
      </c>
    </row>
    <row r="277" spans="1:2">
      <c r="A277" s="1" t="s">
        <v>207</v>
      </c>
      <c r="B277" s="68">
        <v>0</v>
      </c>
    </row>
    <row r="278" spans="1:2">
      <c r="A278" s="1" t="s">
        <v>208</v>
      </c>
      <c r="B278" s="68">
        <v>0</v>
      </c>
    </row>
    <row r="279" spans="1:2">
      <c r="A279" s="1" t="s">
        <v>209</v>
      </c>
      <c r="B279" s="68">
        <v>0</v>
      </c>
    </row>
    <row r="280" spans="1:2">
      <c r="A280" s="1" t="s">
        <v>210</v>
      </c>
      <c r="B280" s="68">
        <v>0</v>
      </c>
    </row>
    <row r="281" spans="1:2">
      <c r="A281" s="1" t="s">
        <v>211</v>
      </c>
      <c r="B281" s="68">
        <v>0</v>
      </c>
    </row>
    <row r="282" spans="1:2">
      <c r="A282" s="1" t="s">
        <v>212</v>
      </c>
      <c r="B282" s="68" t="s">
        <v>475</v>
      </c>
    </row>
    <row r="283" spans="1:2">
      <c r="A283" s="1" t="s">
        <v>213</v>
      </c>
      <c r="B283" s="68">
        <v>0</v>
      </c>
    </row>
    <row r="284" spans="1:2">
      <c r="A284" s="1" t="s">
        <v>214</v>
      </c>
      <c r="B284" s="68">
        <v>0</v>
      </c>
    </row>
    <row r="285" spans="1:2">
      <c r="A285" s="1" t="s">
        <v>215</v>
      </c>
      <c r="B285" s="68">
        <v>0</v>
      </c>
    </row>
    <row r="286" spans="1:2">
      <c r="A286" s="1" t="s">
        <v>216</v>
      </c>
      <c r="B286" s="68">
        <v>0</v>
      </c>
    </row>
    <row r="287" spans="1:2">
      <c r="A287" s="1" t="s">
        <v>217</v>
      </c>
      <c r="B287" s="68">
        <v>0</v>
      </c>
    </row>
    <row r="288" spans="1:2">
      <c r="A288" s="1" t="s">
        <v>218</v>
      </c>
      <c r="B288" s="68">
        <v>0</v>
      </c>
    </row>
    <row r="289" spans="1:2">
      <c r="A289" s="1" t="s">
        <v>219</v>
      </c>
      <c r="B289" s="68">
        <v>0</v>
      </c>
    </row>
    <row r="290" spans="1:2">
      <c r="A290" s="1" t="s">
        <v>220</v>
      </c>
      <c r="B290" s="68">
        <v>0</v>
      </c>
    </row>
    <row r="291" spans="1:2">
      <c r="A291" s="1" t="s">
        <v>221</v>
      </c>
      <c r="B291" s="68">
        <v>0</v>
      </c>
    </row>
    <row r="292" spans="1:2">
      <c r="A292" s="1" t="s">
        <v>222</v>
      </c>
      <c r="B292" s="68">
        <v>0</v>
      </c>
    </row>
    <row r="293" spans="1:2">
      <c r="A293" s="1" t="s">
        <v>223</v>
      </c>
      <c r="B293" s="68">
        <v>0</v>
      </c>
    </row>
    <row r="294" spans="1:2">
      <c r="A294" s="1" t="s">
        <v>224</v>
      </c>
      <c r="B294" s="68">
        <v>0</v>
      </c>
    </row>
    <row r="295" spans="1:2">
      <c r="A295" s="1" t="s">
        <v>225</v>
      </c>
      <c r="B295" s="68">
        <v>0</v>
      </c>
    </row>
    <row r="296" spans="1:2">
      <c r="A296" s="1" t="s">
        <v>226</v>
      </c>
      <c r="B296" s="68">
        <v>0</v>
      </c>
    </row>
    <row r="297" spans="1:2">
      <c r="A297" s="1" t="s">
        <v>227</v>
      </c>
      <c r="B297" s="68">
        <v>0</v>
      </c>
    </row>
    <row r="298" spans="1:2">
      <c r="A298" s="1" t="s">
        <v>228</v>
      </c>
      <c r="B298" s="68">
        <v>0</v>
      </c>
    </row>
    <row r="299" spans="1:2">
      <c r="A299" s="1" t="s">
        <v>229</v>
      </c>
      <c r="B299" s="68">
        <v>0</v>
      </c>
    </row>
    <row r="300" spans="1:2">
      <c r="A300" s="1" t="s">
        <v>230</v>
      </c>
      <c r="B300" s="68">
        <v>0</v>
      </c>
    </row>
    <row r="301" spans="1:2">
      <c r="A301" s="1" t="s">
        <v>231</v>
      </c>
      <c r="B301" s="68">
        <v>0</v>
      </c>
    </row>
    <row r="302" spans="1:2">
      <c r="A302" s="1" t="s">
        <v>232</v>
      </c>
      <c r="B302" s="68">
        <v>0</v>
      </c>
    </row>
    <row r="303" spans="1:2">
      <c r="A303" s="1" t="s">
        <v>233</v>
      </c>
      <c r="B303" s="68">
        <v>0</v>
      </c>
    </row>
    <row r="304" spans="1:2">
      <c r="A304" s="1" t="s">
        <v>234</v>
      </c>
      <c r="B304" s="68">
        <v>0</v>
      </c>
    </row>
    <row r="305" spans="1:2">
      <c r="A305" s="1" t="s">
        <v>235</v>
      </c>
      <c r="B305" s="68">
        <v>0</v>
      </c>
    </row>
    <row r="306" spans="1:2">
      <c r="A306" s="1" t="s">
        <v>236</v>
      </c>
      <c r="B306" s="68">
        <v>0</v>
      </c>
    </row>
    <row r="307" spans="1:2">
      <c r="A307" s="1" t="s">
        <v>237</v>
      </c>
      <c r="B307" s="68">
        <v>0</v>
      </c>
    </row>
    <row r="308" spans="1:2">
      <c r="A308" s="1" t="s">
        <v>238</v>
      </c>
      <c r="B308" s="68">
        <v>0</v>
      </c>
    </row>
    <row r="309" spans="1:2">
      <c r="A309" s="1" t="s">
        <v>239</v>
      </c>
      <c r="B309" s="68">
        <v>0</v>
      </c>
    </row>
    <row r="310" spans="1:2">
      <c r="A310" s="1" t="s">
        <v>240</v>
      </c>
      <c r="B310" s="68">
        <v>0</v>
      </c>
    </row>
    <row r="311" spans="1:2">
      <c r="A311" s="1" t="s">
        <v>241</v>
      </c>
      <c r="B311" s="68">
        <v>0</v>
      </c>
    </row>
    <row r="312" spans="1:2">
      <c r="A312" s="1" t="s">
        <v>242</v>
      </c>
      <c r="B312" s="68">
        <v>0</v>
      </c>
    </row>
    <row r="313" spans="1:2">
      <c r="A313" s="1" t="s">
        <v>243</v>
      </c>
      <c r="B313" s="68">
        <v>0</v>
      </c>
    </row>
    <row r="314" spans="1:2">
      <c r="A314" s="1" t="s">
        <v>244</v>
      </c>
      <c r="B314" s="68">
        <v>0</v>
      </c>
    </row>
    <row r="315" spans="1:2">
      <c r="A315" s="1" t="s">
        <v>245</v>
      </c>
      <c r="B315" s="68">
        <v>0</v>
      </c>
    </row>
    <row r="316" spans="1:2">
      <c r="A316" s="1" t="s">
        <v>246</v>
      </c>
      <c r="B316" s="68">
        <v>0</v>
      </c>
    </row>
    <row r="317" spans="1:2">
      <c r="A317" s="1" t="s">
        <v>247</v>
      </c>
      <c r="B317" s="68">
        <v>0</v>
      </c>
    </row>
    <row r="318" spans="1:2">
      <c r="A318" s="1" t="s">
        <v>248</v>
      </c>
      <c r="B318" s="68">
        <v>0</v>
      </c>
    </row>
    <row r="319" spans="1:2">
      <c r="A319" s="1" t="s">
        <v>249</v>
      </c>
      <c r="B319" s="68">
        <v>0</v>
      </c>
    </row>
    <row r="320" spans="1:2">
      <c r="A320" s="1" t="s">
        <v>250</v>
      </c>
      <c r="B320" s="68">
        <v>0</v>
      </c>
    </row>
    <row r="321" spans="1:2">
      <c r="A321" s="1" t="s">
        <v>251</v>
      </c>
      <c r="B321" s="68">
        <v>0</v>
      </c>
    </row>
    <row r="322" spans="1:2">
      <c r="A322" s="1" t="s">
        <v>252</v>
      </c>
      <c r="B322" s="68">
        <v>0</v>
      </c>
    </row>
    <row r="323" spans="1:2">
      <c r="A323" s="1" t="s">
        <v>253</v>
      </c>
      <c r="B323" s="68">
        <v>0</v>
      </c>
    </row>
    <row r="324" spans="1:2">
      <c r="A324" s="1" t="s">
        <v>254</v>
      </c>
      <c r="B324" s="68">
        <v>0</v>
      </c>
    </row>
    <row r="325" spans="1:2">
      <c r="A325" s="1" t="s">
        <v>255</v>
      </c>
      <c r="B325" s="68">
        <v>0</v>
      </c>
    </row>
    <row r="326" spans="1:2">
      <c r="A326" s="1" t="s">
        <v>256</v>
      </c>
      <c r="B326" s="68">
        <v>0</v>
      </c>
    </row>
    <row r="327" spans="1:2">
      <c r="A327" s="1" t="s">
        <v>257</v>
      </c>
      <c r="B327" s="68">
        <v>0</v>
      </c>
    </row>
    <row r="328" spans="1:2">
      <c r="A328" s="1" t="s">
        <v>258</v>
      </c>
      <c r="B328" s="68">
        <v>0</v>
      </c>
    </row>
    <row r="329" spans="1:2">
      <c r="A329" s="1" t="s">
        <v>259</v>
      </c>
      <c r="B329" s="68">
        <v>0</v>
      </c>
    </row>
    <row r="330" spans="1:2">
      <c r="A330" s="1" t="s">
        <v>260</v>
      </c>
      <c r="B330" s="68">
        <v>0</v>
      </c>
    </row>
    <row r="331" spans="1:2">
      <c r="A331" s="1" t="s">
        <v>261</v>
      </c>
      <c r="B331" s="68">
        <v>0</v>
      </c>
    </row>
    <row r="332" spans="1:2">
      <c r="A332" s="1" t="s">
        <v>262</v>
      </c>
      <c r="B332" s="68">
        <v>0</v>
      </c>
    </row>
    <row r="333" spans="1:2">
      <c r="A333" s="1" t="s">
        <v>263</v>
      </c>
      <c r="B333" s="68">
        <v>0</v>
      </c>
    </row>
    <row r="334" spans="1:2">
      <c r="A334" s="1" t="s">
        <v>264</v>
      </c>
      <c r="B334" s="68">
        <v>0</v>
      </c>
    </row>
    <row r="335" spans="1:2">
      <c r="A335" s="1" t="s">
        <v>265</v>
      </c>
      <c r="B335" s="68">
        <v>0</v>
      </c>
    </row>
    <row r="336" spans="1:2">
      <c r="A336" s="1" t="s">
        <v>266</v>
      </c>
      <c r="B336" s="68">
        <v>0</v>
      </c>
    </row>
    <row r="337" spans="1:2">
      <c r="A337" s="1" t="s">
        <v>267</v>
      </c>
      <c r="B337" s="68">
        <v>0</v>
      </c>
    </row>
    <row r="338" spans="1:2">
      <c r="A338" s="1" t="s">
        <v>268</v>
      </c>
      <c r="B338" s="68">
        <v>0</v>
      </c>
    </row>
    <row r="339" spans="1:2">
      <c r="A339" s="1" t="s">
        <v>269</v>
      </c>
      <c r="B339" s="68">
        <v>0</v>
      </c>
    </row>
    <row r="340" spans="1:2">
      <c r="A340" s="1" t="s">
        <v>270</v>
      </c>
      <c r="B340" s="68">
        <v>0</v>
      </c>
    </row>
    <row r="341" spans="1:2">
      <c r="A341" s="1" t="s">
        <v>271</v>
      </c>
      <c r="B341" s="68">
        <v>0</v>
      </c>
    </row>
    <row r="342" spans="1:2">
      <c r="A342" s="1" t="s">
        <v>272</v>
      </c>
      <c r="B342" s="68">
        <v>0</v>
      </c>
    </row>
    <row r="343" spans="1:2">
      <c r="A343" s="1" t="s">
        <v>273</v>
      </c>
      <c r="B343" s="68">
        <v>0</v>
      </c>
    </row>
    <row r="344" spans="1:2">
      <c r="A344" s="1" t="s">
        <v>274</v>
      </c>
      <c r="B344" s="68">
        <v>0</v>
      </c>
    </row>
    <row r="345" spans="1:2">
      <c r="A345" s="1" t="s">
        <v>275</v>
      </c>
      <c r="B345" s="68">
        <v>0</v>
      </c>
    </row>
    <row r="346" spans="1:2">
      <c r="A346" s="1" t="s">
        <v>276</v>
      </c>
      <c r="B346" s="68">
        <v>0</v>
      </c>
    </row>
    <row r="347" spans="1:2">
      <c r="A347" s="1" t="s">
        <v>277</v>
      </c>
      <c r="B347" s="68">
        <v>0</v>
      </c>
    </row>
    <row r="348" spans="1:2">
      <c r="A348" s="1" t="s">
        <v>278</v>
      </c>
      <c r="B348" s="68">
        <v>0</v>
      </c>
    </row>
    <row r="349" spans="1:2">
      <c r="A349" s="1" t="s">
        <v>279</v>
      </c>
      <c r="B349" s="68">
        <v>0</v>
      </c>
    </row>
    <row r="350" spans="1:2">
      <c r="A350" s="1" t="s">
        <v>280</v>
      </c>
      <c r="B350" s="68">
        <v>0</v>
      </c>
    </row>
    <row r="351" spans="1:2">
      <c r="A351" s="1" t="s">
        <v>281</v>
      </c>
      <c r="B351" s="68">
        <v>0</v>
      </c>
    </row>
    <row r="352" spans="1:2">
      <c r="A352" s="1" t="s">
        <v>282</v>
      </c>
      <c r="B352" s="68">
        <v>0</v>
      </c>
    </row>
    <row r="353" spans="1:2">
      <c r="A353" s="1" t="s">
        <v>283</v>
      </c>
      <c r="B353" s="68">
        <v>0</v>
      </c>
    </row>
    <row r="354" spans="1:2">
      <c r="A354" s="1" t="s">
        <v>284</v>
      </c>
      <c r="B354" s="68">
        <v>0</v>
      </c>
    </row>
    <row r="355" spans="1:2">
      <c r="A355" s="1" t="s">
        <v>285</v>
      </c>
      <c r="B355" s="68">
        <v>0</v>
      </c>
    </row>
    <row r="356" spans="1:2">
      <c r="A356" s="1" t="s">
        <v>286</v>
      </c>
      <c r="B356" s="68">
        <v>0</v>
      </c>
    </row>
    <row r="357" spans="1:2">
      <c r="A357" s="1" t="s">
        <v>287</v>
      </c>
      <c r="B357" s="68">
        <v>0</v>
      </c>
    </row>
    <row r="358" spans="1:2">
      <c r="A358" s="1" t="s">
        <v>288</v>
      </c>
      <c r="B358" s="68">
        <v>0</v>
      </c>
    </row>
    <row r="359" spans="1:2">
      <c r="A359" s="1" t="s">
        <v>289</v>
      </c>
      <c r="B359" s="68">
        <v>0</v>
      </c>
    </row>
    <row r="360" spans="1:2">
      <c r="A360" s="1" t="s">
        <v>290</v>
      </c>
      <c r="B360" s="68">
        <v>0</v>
      </c>
    </row>
    <row r="361" spans="1:2">
      <c r="A361" s="1" t="s">
        <v>291</v>
      </c>
      <c r="B361" s="68">
        <v>0</v>
      </c>
    </row>
    <row r="362" spans="1:2">
      <c r="A362" s="1" t="s">
        <v>292</v>
      </c>
      <c r="B362" s="68">
        <v>0</v>
      </c>
    </row>
    <row r="363" spans="1:2">
      <c r="A363" s="1" t="s">
        <v>293</v>
      </c>
      <c r="B363" s="68">
        <v>0</v>
      </c>
    </row>
    <row r="364" spans="1:2">
      <c r="A364" s="1" t="s">
        <v>294</v>
      </c>
      <c r="B364" s="68">
        <v>0</v>
      </c>
    </row>
    <row r="365" spans="1:2">
      <c r="A365" s="1" t="s">
        <v>295</v>
      </c>
      <c r="B365" s="68">
        <v>0</v>
      </c>
    </row>
    <row r="366" spans="1:2">
      <c r="A366" s="1" t="s">
        <v>296</v>
      </c>
      <c r="B366" s="68">
        <v>0</v>
      </c>
    </row>
    <row r="367" spans="1:2">
      <c r="A367" s="1" t="s">
        <v>297</v>
      </c>
      <c r="B367" s="68">
        <v>0</v>
      </c>
    </row>
    <row r="368" spans="1:2">
      <c r="A368" s="1" t="s">
        <v>298</v>
      </c>
      <c r="B368" s="68">
        <v>0</v>
      </c>
    </row>
    <row r="369" spans="1:2">
      <c r="A369" s="1" t="s">
        <v>299</v>
      </c>
      <c r="B369" s="68">
        <v>0</v>
      </c>
    </row>
    <row r="370" spans="1:2">
      <c r="A370" s="1" t="s">
        <v>300</v>
      </c>
      <c r="B370" s="68">
        <v>0</v>
      </c>
    </row>
    <row r="371" spans="1:2">
      <c r="A371" s="1" t="s">
        <v>301</v>
      </c>
      <c r="B371" s="68">
        <v>0</v>
      </c>
    </row>
    <row r="372" spans="1:2">
      <c r="A372" s="1" t="s">
        <v>302</v>
      </c>
      <c r="B372" s="68">
        <v>0</v>
      </c>
    </row>
    <row r="373" spans="1:2">
      <c r="A373" s="1" t="s">
        <v>303</v>
      </c>
      <c r="B373" s="68">
        <v>0</v>
      </c>
    </row>
    <row r="374" spans="1:2">
      <c r="A374" s="1" t="s">
        <v>304</v>
      </c>
      <c r="B374" s="68">
        <v>0</v>
      </c>
    </row>
    <row r="375" spans="1:2">
      <c r="A375" s="1" t="s">
        <v>305</v>
      </c>
      <c r="B375" s="68">
        <v>0</v>
      </c>
    </row>
    <row r="376" spans="1:2">
      <c r="A376" s="1" t="s">
        <v>306</v>
      </c>
      <c r="B376" s="68">
        <v>0</v>
      </c>
    </row>
    <row r="377" spans="1:2">
      <c r="A377" s="1" t="s">
        <v>307</v>
      </c>
      <c r="B377" s="68">
        <v>0</v>
      </c>
    </row>
    <row r="378" spans="1:2">
      <c r="A378" s="1" t="s">
        <v>308</v>
      </c>
      <c r="B378" s="68">
        <v>0</v>
      </c>
    </row>
    <row r="379" spans="1:2">
      <c r="A379" s="1" t="s">
        <v>309</v>
      </c>
      <c r="B379" s="68">
        <v>0</v>
      </c>
    </row>
    <row r="380" spans="1:2">
      <c r="A380" s="1" t="s">
        <v>310</v>
      </c>
      <c r="B380" s="68">
        <v>0</v>
      </c>
    </row>
    <row r="381" spans="1:2">
      <c r="A381" s="1" t="s">
        <v>311</v>
      </c>
      <c r="B381" s="68">
        <v>0</v>
      </c>
    </row>
    <row r="382" spans="1:2">
      <c r="A382" s="1" t="s">
        <v>312</v>
      </c>
      <c r="B382" s="68">
        <v>0</v>
      </c>
    </row>
    <row r="383" spans="1:2">
      <c r="A383" s="1" t="s">
        <v>313</v>
      </c>
      <c r="B383" s="68">
        <v>0</v>
      </c>
    </row>
    <row r="384" spans="1:2">
      <c r="A384" s="1" t="s">
        <v>314</v>
      </c>
      <c r="B384" s="68">
        <v>0</v>
      </c>
    </row>
    <row r="385" spans="1:2">
      <c r="A385" s="1" t="s">
        <v>315</v>
      </c>
      <c r="B385" s="68">
        <v>0</v>
      </c>
    </row>
    <row r="386" spans="1:2">
      <c r="A386" s="1" t="s">
        <v>316</v>
      </c>
      <c r="B386" s="68">
        <v>0</v>
      </c>
    </row>
    <row r="387" spans="1:2">
      <c r="A387" s="1" t="s">
        <v>317</v>
      </c>
      <c r="B387" s="68">
        <v>0</v>
      </c>
    </row>
    <row r="388" spans="1:2">
      <c r="A388" s="1" t="s">
        <v>318</v>
      </c>
      <c r="B388" s="68">
        <v>0</v>
      </c>
    </row>
    <row r="389" spans="1:2">
      <c r="A389" s="1" t="s">
        <v>319</v>
      </c>
      <c r="B389" s="68">
        <v>0</v>
      </c>
    </row>
    <row r="390" spans="1:2">
      <c r="A390" s="1" t="s">
        <v>320</v>
      </c>
      <c r="B390" s="68">
        <v>0</v>
      </c>
    </row>
    <row r="391" spans="1:2">
      <c r="A391" s="1" t="s">
        <v>321</v>
      </c>
      <c r="B391" s="68">
        <v>0</v>
      </c>
    </row>
    <row r="392" spans="1:2">
      <c r="A392" s="1" t="s">
        <v>322</v>
      </c>
      <c r="B392" s="68">
        <v>0</v>
      </c>
    </row>
    <row r="393" spans="1:2">
      <c r="A393" s="1" t="s">
        <v>323</v>
      </c>
      <c r="B393" s="68">
        <v>0</v>
      </c>
    </row>
    <row r="394" spans="1:2">
      <c r="A394" s="1" t="s">
        <v>324</v>
      </c>
      <c r="B394" s="68">
        <v>0</v>
      </c>
    </row>
    <row r="395" spans="1:2">
      <c r="A395" s="1" t="s">
        <v>325</v>
      </c>
      <c r="B395" s="68">
        <v>0</v>
      </c>
    </row>
    <row r="396" spans="1:2">
      <c r="A396" s="1" t="s">
        <v>326</v>
      </c>
      <c r="B396" s="68">
        <v>0</v>
      </c>
    </row>
    <row r="397" spans="1:2">
      <c r="A397" s="1" t="s">
        <v>327</v>
      </c>
      <c r="B397" s="68">
        <v>0</v>
      </c>
    </row>
    <row r="398" spans="1:2">
      <c r="A398" s="1" t="s">
        <v>328</v>
      </c>
      <c r="B398" s="68">
        <v>0</v>
      </c>
    </row>
    <row r="399" spans="1:2">
      <c r="A399" s="1" t="s">
        <v>329</v>
      </c>
      <c r="B399" s="68">
        <v>0</v>
      </c>
    </row>
    <row r="400" spans="1:2">
      <c r="A400" s="1" t="s">
        <v>330</v>
      </c>
      <c r="B400" s="68">
        <v>0</v>
      </c>
    </row>
    <row r="401" spans="1:2">
      <c r="A401" s="1" t="s">
        <v>331</v>
      </c>
      <c r="B401" s="68">
        <v>0</v>
      </c>
    </row>
    <row r="402" spans="1:2">
      <c r="A402" s="1" t="s">
        <v>332</v>
      </c>
      <c r="B402" s="68">
        <v>0</v>
      </c>
    </row>
    <row r="403" spans="1:2">
      <c r="A403" s="1" t="s">
        <v>333</v>
      </c>
      <c r="B403" s="68">
        <v>0</v>
      </c>
    </row>
    <row r="404" spans="1:2">
      <c r="A404" s="1" t="s">
        <v>334</v>
      </c>
      <c r="B404" s="68">
        <v>0</v>
      </c>
    </row>
    <row r="405" spans="1:2">
      <c r="A405" s="1" t="s">
        <v>335</v>
      </c>
      <c r="B405" s="68">
        <v>0</v>
      </c>
    </row>
    <row r="406" spans="1:2">
      <c r="A406" s="1" t="s">
        <v>336</v>
      </c>
      <c r="B406" s="68">
        <v>0</v>
      </c>
    </row>
    <row r="407" spans="1:2">
      <c r="A407" s="1" t="s">
        <v>337</v>
      </c>
      <c r="B407" s="68">
        <v>0</v>
      </c>
    </row>
    <row r="408" spans="1:2">
      <c r="A408" s="1" t="s">
        <v>338</v>
      </c>
      <c r="B408" s="68">
        <v>0</v>
      </c>
    </row>
    <row r="409" spans="1:2">
      <c r="A409" s="1" t="s">
        <v>339</v>
      </c>
      <c r="B409" s="68">
        <v>0</v>
      </c>
    </row>
    <row r="410" spans="1:2">
      <c r="A410" s="1" t="s">
        <v>340</v>
      </c>
      <c r="B410" s="68">
        <v>0</v>
      </c>
    </row>
    <row r="411" spans="1:2">
      <c r="A411" s="1" t="s">
        <v>341</v>
      </c>
      <c r="B411" s="68">
        <v>0</v>
      </c>
    </row>
    <row r="412" spans="1:2">
      <c r="A412" s="1" t="s">
        <v>342</v>
      </c>
      <c r="B412" s="68">
        <v>0</v>
      </c>
    </row>
    <row r="413" spans="1:2">
      <c r="A413" s="1" t="s">
        <v>343</v>
      </c>
      <c r="B413" s="68">
        <v>0</v>
      </c>
    </row>
    <row r="414" spans="1:2">
      <c r="A414" s="1" t="s">
        <v>344</v>
      </c>
      <c r="B414" s="68">
        <v>0</v>
      </c>
    </row>
    <row r="415" spans="1:2">
      <c r="A415" s="1" t="s">
        <v>345</v>
      </c>
      <c r="B415" s="68">
        <v>0</v>
      </c>
    </row>
    <row r="416" spans="1:2">
      <c r="A416" s="1" t="s">
        <v>346</v>
      </c>
      <c r="B416" s="68">
        <v>0</v>
      </c>
    </row>
    <row r="417" spans="1:2">
      <c r="A417" s="1" t="s">
        <v>347</v>
      </c>
      <c r="B417" s="68">
        <v>0</v>
      </c>
    </row>
    <row r="418" spans="1:2">
      <c r="A418" s="1" t="s">
        <v>348</v>
      </c>
      <c r="B418" s="68">
        <v>0</v>
      </c>
    </row>
    <row r="419" spans="1:2">
      <c r="A419" s="1" t="s">
        <v>349</v>
      </c>
      <c r="B419" s="68">
        <v>0</v>
      </c>
    </row>
    <row r="420" spans="1:2">
      <c r="A420" s="1" t="s">
        <v>350</v>
      </c>
      <c r="B420" s="68">
        <v>0</v>
      </c>
    </row>
    <row r="421" spans="1:2">
      <c r="A421" s="1" t="s">
        <v>351</v>
      </c>
      <c r="B421" s="68">
        <v>0</v>
      </c>
    </row>
    <row r="422" spans="1:2">
      <c r="A422" s="1" t="s">
        <v>352</v>
      </c>
      <c r="B422" s="68">
        <v>0</v>
      </c>
    </row>
    <row r="423" spans="1:2">
      <c r="A423" s="1" t="s">
        <v>353</v>
      </c>
      <c r="B423" s="68">
        <v>0</v>
      </c>
    </row>
    <row r="424" spans="1:2">
      <c r="A424" s="1" t="s">
        <v>354</v>
      </c>
      <c r="B424" s="68">
        <v>0</v>
      </c>
    </row>
    <row r="425" spans="1:2">
      <c r="A425" s="1" t="s">
        <v>355</v>
      </c>
      <c r="B425" s="68">
        <v>0</v>
      </c>
    </row>
    <row r="426" spans="1:2">
      <c r="A426" s="1" t="s">
        <v>356</v>
      </c>
      <c r="B426" s="68">
        <v>0</v>
      </c>
    </row>
    <row r="427" spans="1:2">
      <c r="A427" s="1" t="s">
        <v>357</v>
      </c>
      <c r="B427" s="68">
        <v>0</v>
      </c>
    </row>
    <row r="428" spans="1:2">
      <c r="A428" s="1" t="s">
        <v>358</v>
      </c>
      <c r="B428" s="68">
        <v>0</v>
      </c>
    </row>
    <row r="429" spans="1:2">
      <c r="A429" s="1" t="s">
        <v>359</v>
      </c>
      <c r="B429" s="68">
        <v>0</v>
      </c>
    </row>
    <row r="430" spans="1:2">
      <c r="A430" s="1" t="s">
        <v>360</v>
      </c>
      <c r="B430" s="68">
        <v>0</v>
      </c>
    </row>
    <row r="431" spans="1:2">
      <c r="A431" s="1" t="s">
        <v>361</v>
      </c>
      <c r="B431" s="68">
        <v>0</v>
      </c>
    </row>
    <row r="432" spans="1:2">
      <c r="A432" s="49" t="s">
        <v>362</v>
      </c>
      <c r="B432" s="68">
        <v>0</v>
      </c>
    </row>
    <row r="433" spans="1:2">
      <c r="A433" s="49" t="s">
        <v>3</v>
      </c>
      <c r="B433" s="68">
        <v>0</v>
      </c>
    </row>
    <row r="434" spans="1:2" ht="15.75" thickBot="1">
      <c r="A434" s="88" t="s">
        <v>373</v>
      </c>
      <c r="B434" s="66">
        <f>SUM(B82:B433)</f>
        <v>0</v>
      </c>
    </row>
    <row r="436" spans="1:2" ht="30">
      <c r="A436" s="95" t="s">
        <v>391</v>
      </c>
      <c r="B436" s="69"/>
    </row>
    <row r="437" spans="1:2">
      <c r="A437" s="49" t="s">
        <v>465</v>
      </c>
      <c r="B437" s="68">
        <v>0</v>
      </c>
    </row>
    <row r="438" spans="1:2">
      <c r="A438" s="49" t="s">
        <v>423</v>
      </c>
      <c r="B438" s="68" t="s">
        <v>475</v>
      </c>
    </row>
    <row r="439" spans="1:2">
      <c r="A439" s="49" t="s">
        <v>467</v>
      </c>
      <c r="B439" s="68">
        <v>0</v>
      </c>
    </row>
    <row r="440" spans="1:2">
      <c r="A440" s="49" t="s">
        <v>406</v>
      </c>
      <c r="B440" s="68">
        <v>0</v>
      </c>
    </row>
    <row r="441" spans="1:2">
      <c r="A441" s="49" t="s">
        <v>466</v>
      </c>
      <c r="B441" s="68">
        <v>0</v>
      </c>
    </row>
    <row r="442" spans="1:2" ht="15.75" thickBot="1">
      <c r="A442" s="82" t="s">
        <v>373</v>
      </c>
      <c r="B442" s="66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BF5F-D978-4947-B83C-E464820BAAD2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57" t="s">
        <v>464</v>
      </c>
      <c r="B1" s="102" t="s">
        <v>416</v>
      </c>
    </row>
    <row r="2" spans="1:2" ht="15.75" thickBot="1">
      <c r="A2" s="38" t="s">
        <v>445</v>
      </c>
      <c r="B2" s="101" t="s">
        <v>411</v>
      </c>
    </row>
    <row r="3" spans="1:2" ht="15.75" thickBot="1">
      <c r="A3" s="47" t="s">
        <v>10</v>
      </c>
      <c r="B3" s="92">
        <v>0</v>
      </c>
    </row>
    <row r="4" spans="1:2" ht="15.75" thickBot="1">
      <c r="A4" s="19" t="s">
        <v>0</v>
      </c>
      <c r="B4" s="100"/>
    </row>
    <row r="5" spans="1:2">
      <c r="A5" s="3" t="s">
        <v>1</v>
      </c>
      <c r="B5" s="78">
        <v>0</v>
      </c>
    </row>
    <row r="6" spans="1:2">
      <c r="A6" s="1" t="s">
        <v>2</v>
      </c>
      <c r="B6" s="68">
        <v>0</v>
      </c>
    </row>
    <row r="7" spans="1:2">
      <c r="A7" s="1" t="s">
        <v>11</v>
      </c>
      <c r="B7" s="68">
        <v>0</v>
      </c>
    </row>
    <row r="8" spans="1:2">
      <c r="A8" s="1" t="s">
        <v>3</v>
      </c>
      <c r="B8" s="68">
        <v>0</v>
      </c>
    </row>
    <row r="9" spans="1:2">
      <c r="A9" s="1" t="s">
        <v>372</v>
      </c>
      <c r="B9" s="68">
        <v>0</v>
      </c>
    </row>
    <row r="10" spans="1:2" ht="15.75" thickBot="1">
      <c r="A10" s="75" t="s">
        <v>373</v>
      </c>
      <c r="B10" s="81">
        <v>0</v>
      </c>
    </row>
    <row r="11" spans="1:2" ht="15.75" thickBot="1">
      <c r="B11" s="37"/>
    </row>
    <row r="12" spans="1:2">
      <c r="A12" s="20" t="s">
        <v>4</v>
      </c>
      <c r="B12" s="76"/>
    </row>
    <row r="13" spans="1:2">
      <c r="A13" s="1" t="s">
        <v>5</v>
      </c>
      <c r="B13" s="68">
        <v>0</v>
      </c>
    </row>
    <row r="14" spans="1:2">
      <c r="A14" s="1" t="s">
        <v>6</v>
      </c>
      <c r="B14" s="68">
        <v>0</v>
      </c>
    </row>
    <row r="15" spans="1:2">
      <c r="A15" s="1" t="s">
        <v>7</v>
      </c>
      <c r="B15" s="68">
        <v>0</v>
      </c>
    </row>
    <row r="16" spans="1:2">
      <c r="A16" s="1" t="s">
        <v>8</v>
      </c>
      <c r="B16" s="68">
        <v>0</v>
      </c>
    </row>
    <row r="17" spans="1:2">
      <c r="A17" s="1" t="s">
        <v>9</v>
      </c>
      <c r="B17" s="68">
        <v>0</v>
      </c>
    </row>
    <row r="18" spans="1:2">
      <c r="A18" s="1" t="s">
        <v>11</v>
      </c>
      <c r="B18" s="68">
        <v>0</v>
      </c>
    </row>
    <row r="19" spans="1:2">
      <c r="A19" s="1" t="s">
        <v>3</v>
      </c>
      <c r="B19" s="68">
        <v>0</v>
      </c>
    </row>
    <row r="20" spans="1:2">
      <c r="A20" s="1" t="s">
        <v>372</v>
      </c>
      <c r="B20" s="68">
        <v>0</v>
      </c>
    </row>
    <row r="21" spans="1:2" ht="15.75" thickBot="1">
      <c r="A21" s="75" t="s">
        <v>373</v>
      </c>
      <c r="B21" s="66">
        <v>0</v>
      </c>
    </row>
    <row r="22" spans="1:2" ht="15.75" thickBot="1">
      <c r="A22" s="14"/>
      <c r="B22" s="30"/>
    </row>
    <row r="23" spans="1:2">
      <c r="A23" s="20" t="s">
        <v>392</v>
      </c>
      <c r="B23" s="69"/>
    </row>
    <row r="24" spans="1:2">
      <c r="A24" s="1" t="s">
        <v>393</v>
      </c>
      <c r="B24" s="68">
        <v>0</v>
      </c>
    </row>
    <row r="25" spans="1:2">
      <c r="A25" s="1" t="s">
        <v>394</v>
      </c>
      <c r="B25" s="68">
        <v>0</v>
      </c>
    </row>
    <row r="26" spans="1:2">
      <c r="A26" s="1" t="s">
        <v>3</v>
      </c>
      <c r="B26" s="68">
        <v>0</v>
      </c>
    </row>
    <row r="27" spans="1:2">
      <c r="A27" s="1" t="s">
        <v>372</v>
      </c>
      <c r="B27" s="68">
        <v>0</v>
      </c>
    </row>
    <row r="28" spans="1:2" ht="15.75" thickBot="1">
      <c r="A28" s="75" t="s">
        <v>373</v>
      </c>
      <c r="B28" s="66">
        <v>0</v>
      </c>
    </row>
    <row r="29" spans="1:2" ht="15.75" thickBot="1">
      <c r="B29" s="30"/>
    </row>
    <row r="30" spans="1:2">
      <c r="A30" s="28" t="s">
        <v>363</v>
      </c>
      <c r="B30" s="76"/>
    </row>
    <row r="31" spans="1:2">
      <c r="A31" s="7" t="s">
        <v>364</v>
      </c>
      <c r="B31" s="68">
        <v>0</v>
      </c>
    </row>
    <row r="32" spans="1:2">
      <c r="A32" s="7" t="s">
        <v>365</v>
      </c>
      <c r="B32" s="68">
        <v>0</v>
      </c>
    </row>
    <row r="33" spans="1:2">
      <c r="A33" s="7" t="s">
        <v>366</v>
      </c>
      <c r="B33" s="68">
        <v>0</v>
      </c>
    </row>
    <row r="34" spans="1:2">
      <c r="A34" s="7" t="s">
        <v>367</v>
      </c>
      <c r="B34" s="68">
        <v>0</v>
      </c>
    </row>
    <row r="35" spans="1:2">
      <c r="A35" s="7" t="s">
        <v>368</v>
      </c>
      <c r="B35" s="68">
        <v>0</v>
      </c>
    </row>
    <row r="36" spans="1:2">
      <c r="A36" s="7" t="s">
        <v>369</v>
      </c>
      <c r="B36" s="68">
        <v>0</v>
      </c>
    </row>
    <row r="37" spans="1:2">
      <c r="A37" s="7" t="s">
        <v>370</v>
      </c>
      <c r="B37" s="68">
        <v>0</v>
      </c>
    </row>
    <row r="38" spans="1:2">
      <c r="A38" s="15" t="s">
        <v>371</v>
      </c>
      <c r="B38" s="68">
        <v>0</v>
      </c>
    </row>
    <row r="39" spans="1:2">
      <c r="A39" s="16" t="s">
        <v>372</v>
      </c>
      <c r="B39" s="68">
        <v>0</v>
      </c>
    </row>
    <row r="40" spans="1:2" ht="15.75" thickBot="1">
      <c r="A40" s="75" t="s">
        <v>373</v>
      </c>
      <c r="B40" s="66">
        <v>0</v>
      </c>
    </row>
    <row r="42" spans="1:2" ht="50.1" customHeight="1">
      <c r="A42" s="86" t="s">
        <v>434</v>
      </c>
      <c r="B42" s="69"/>
    </row>
    <row r="43" spans="1:2" ht="270">
      <c r="A43" s="17" t="s">
        <v>395</v>
      </c>
      <c r="B43" s="68">
        <v>0</v>
      </c>
    </row>
    <row r="44" spans="1:2">
      <c r="A44" s="10"/>
      <c r="B44" s="30"/>
    </row>
    <row r="45" spans="1:2">
      <c r="B45" s="30"/>
    </row>
    <row r="46" spans="1:2" ht="75" customHeight="1">
      <c r="A46" s="86" t="s">
        <v>389</v>
      </c>
      <c r="B46" s="69"/>
    </row>
    <row r="47" spans="1:2">
      <c r="A47" s="52" t="s">
        <v>374</v>
      </c>
      <c r="B47" s="68">
        <v>0</v>
      </c>
    </row>
    <row r="48" spans="1:2">
      <c r="A48" s="52" t="s">
        <v>386</v>
      </c>
      <c r="B48" s="68">
        <v>0</v>
      </c>
    </row>
    <row r="49" spans="1:2">
      <c r="A49" s="52" t="s">
        <v>375</v>
      </c>
      <c r="B49" s="68">
        <v>0</v>
      </c>
    </row>
    <row r="50" spans="1:2">
      <c r="A50" s="52" t="s">
        <v>385</v>
      </c>
      <c r="B50" s="68">
        <v>0</v>
      </c>
    </row>
    <row r="51" spans="1:2">
      <c r="A51" s="52" t="s">
        <v>380</v>
      </c>
      <c r="B51" s="68">
        <v>0</v>
      </c>
    </row>
    <row r="52" spans="1:2">
      <c r="A52" s="52" t="s">
        <v>387</v>
      </c>
      <c r="B52" s="68">
        <v>0</v>
      </c>
    </row>
    <row r="53" spans="1:2">
      <c r="A53" s="52" t="s">
        <v>388</v>
      </c>
      <c r="B53" s="68">
        <v>0</v>
      </c>
    </row>
    <row r="54" spans="1:2">
      <c r="A54" s="52" t="s">
        <v>376</v>
      </c>
      <c r="B54" s="68">
        <v>0</v>
      </c>
    </row>
    <row r="55" spans="1:2">
      <c r="A55" s="52" t="s">
        <v>377</v>
      </c>
      <c r="B55" s="68">
        <v>0</v>
      </c>
    </row>
    <row r="56" spans="1:2">
      <c r="A56" s="52" t="s">
        <v>378</v>
      </c>
      <c r="B56" s="68">
        <v>0</v>
      </c>
    </row>
    <row r="57" spans="1:2">
      <c r="A57" s="52" t="s">
        <v>379</v>
      </c>
      <c r="B57" s="68">
        <v>0</v>
      </c>
    </row>
    <row r="58" spans="1:2">
      <c r="A58" s="51" t="s">
        <v>11</v>
      </c>
      <c r="B58" s="68">
        <v>0</v>
      </c>
    </row>
    <row r="59" spans="1:2" ht="15.75" thickBot="1">
      <c r="A59" s="75" t="s">
        <v>373</v>
      </c>
      <c r="B59" s="74">
        <f>SUM(B47:B58)</f>
        <v>0</v>
      </c>
    </row>
    <row r="60" spans="1:2">
      <c r="A60" s="20" t="s">
        <v>435</v>
      </c>
      <c r="B60" s="73"/>
    </row>
    <row r="61" spans="1:2">
      <c r="A61" s="1" t="s">
        <v>32</v>
      </c>
      <c r="B61" s="68">
        <v>0</v>
      </c>
    </row>
    <row r="62" spans="1:2">
      <c r="A62" s="1" t="s">
        <v>381</v>
      </c>
      <c r="B62" s="68">
        <v>0</v>
      </c>
    </row>
    <row r="63" spans="1:2">
      <c r="A63" s="1" t="s">
        <v>384</v>
      </c>
      <c r="B63" s="68">
        <v>0</v>
      </c>
    </row>
    <row r="64" spans="1:2">
      <c r="A64" s="1" t="s">
        <v>399</v>
      </c>
      <c r="B64" s="68">
        <v>0</v>
      </c>
    </row>
    <row r="65" spans="1:2">
      <c r="A65" s="5" t="s">
        <v>104</v>
      </c>
      <c r="B65" s="68">
        <v>0</v>
      </c>
    </row>
    <row r="66" spans="1:2">
      <c r="A66" s="7" t="s">
        <v>113</v>
      </c>
      <c r="B66" s="68">
        <v>0</v>
      </c>
    </row>
    <row r="67" spans="1:2">
      <c r="A67" s="6" t="s">
        <v>131</v>
      </c>
      <c r="B67" s="68">
        <v>0</v>
      </c>
    </row>
    <row r="68" spans="1:2">
      <c r="A68" s="5" t="s">
        <v>382</v>
      </c>
      <c r="B68" s="68">
        <v>0</v>
      </c>
    </row>
    <row r="69" spans="1:2">
      <c r="A69" s="1" t="s">
        <v>383</v>
      </c>
      <c r="B69" s="68">
        <v>0</v>
      </c>
    </row>
    <row r="70" spans="1:2">
      <c r="A70" s="1" t="s">
        <v>208</v>
      </c>
      <c r="B70" s="68">
        <v>0</v>
      </c>
    </row>
    <row r="71" spans="1:2">
      <c r="A71" s="1" t="s">
        <v>219</v>
      </c>
      <c r="B71" s="68">
        <v>0</v>
      </c>
    </row>
    <row r="72" spans="1:2">
      <c r="A72" s="6" t="s">
        <v>402</v>
      </c>
      <c r="B72" s="68">
        <v>0</v>
      </c>
    </row>
    <row r="73" spans="1:2">
      <c r="A73" s="49" t="s">
        <v>403</v>
      </c>
      <c r="B73" s="68">
        <v>0</v>
      </c>
    </row>
    <row r="74" spans="1:2">
      <c r="A74" s="49" t="s">
        <v>359</v>
      </c>
      <c r="B74" s="68">
        <v>0</v>
      </c>
    </row>
    <row r="75" spans="1:2" ht="15.75" thickBot="1">
      <c r="A75" s="75" t="s">
        <v>373</v>
      </c>
      <c r="B75" s="66">
        <f>SUM(B61:B74)</f>
        <v>0</v>
      </c>
    </row>
    <row r="76" spans="1:2" ht="15.75" thickBot="1"/>
    <row r="77" spans="1:2" ht="30">
      <c r="A77" s="83" t="s">
        <v>436</v>
      </c>
      <c r="B77" s="69"/>
    </row>
    <row r="78" spans="1:2">
      <c r="A78" s="1" t="s">
        <v>12</v>
      </c>
      <c r="B78" s="68">
        <v>0</v>
      </c>
    </row>
    <row r="79" spans="1:2">
      <c r="A79" s="1" t="s">
        <v>13</v>
      </c>
      <c r="B79" s="68">
        <v>0</v>
      </c>
    </row>
    <row r="80" spans="1:2">
      <c r="A80" s="1" t="s">
        <v>14</v>
      </c>
      <c r="B80" s="68">
        <v>0</v>
      </c>
    </row>
    <row r="81" spans="1:2">
      <c r="A81" s="1" t="s">
        <v>15</v>
      </c>
      <c r="B81" s="68">
        <v>0</v>
      </c>
    </row>
    <row r="82" spans="1:2">
      <c r="A82" s="1" t="s">
        <v>16</v>
      </c>
      <c r="B82" s="68">
        <v>0</v>
      </c>
    </row>
    <row r="83" spans="1:2">
      <c r="A83" s="1" t="s">
        <v>17</v>
      </c>
      <c r="B83" s="68">
        <v>0</v>
      </c>
    </row>
    <row r="84" spans="1:2">
      <c r="A84" s="1" t="s">
        <v>18</v>
      </c>
      <c r="B84" s="68">
        <v>0</v>
      </c>
    </row>
    <row r="85" spans="1:2">
      <c r="A85" s="1" t="s">
        <v>19</v>
      </c>
      <c r="B85" s="68">
        <v>0</v>
      </c>
    </row>
    <row r="86" spans="1:2">
      <c r="A86" s="1" t="s">
        <v>20</v>
      </c>
      <c r="B86" s="68">
        <v>0</v>
      </c>
    </row>
    <row r="87" spans="1:2">
      <c r="A87" s="1" t="s">
        <v>21</v>
      </c>
      <c r="B87" s="68">
        <v>0</v>
      </c>
    </row>
    <row r="88" spans="1:2">
      <c r="A88" s="1" t="s">
        <v>22</v>
      </c>
      <c r="B88" s="68">
        <v>0</v>
      </c>
    </row>
    <row r="89" spans="1:2">
      <c r="A89" s="1" t="s">
        <v>23</v>
      </c>
      <c r="B89" s="68">
        <v>0</v>
      </c>
    </row>
    <row r="90" spans="1:2">
      <c r="A90" s="1" t="s">
        <v>24</v>
      </c>
      <c r="B90" s="68">
        <v>0</v>
      </c>
    </row>
    <row r="91" spans="1:2">
      <c r="A91" s="1" t="s">
        <v>25</v>
      </c>
      <c r="B91" s="68">
        <v>0</v>
      </c>
    </row>
    <row r="92" spans="1:2">
      <c r="A92" s="1" t="s">
        <v>26</v>
      </c>
      <c r="B92" s="68">
        <v>0</v>
      </c>
    </row>
    <row r="93" spans="1:2">
      <c r="A93" s="1" t="s">
        <v>27</v>
      </c>
      <c r="B93" s="68">
        <v>0</v>
      </c>
    </row>
    <row r="94" spans="1:2">
      <c r="A94" s="1" t="s">
        <v>28</v>
      </c>
      <c r="B94" s="68">
        <v>0</v>
      </c>
    </row>
    <row r="95" spans="1:2">
      <c r="A95" s="1" t="s">
        <v>29</v>
      </c>
      <c r="B95" s="68">
        <v>0</v>
      </c>
    </row>
    <row r="96" spans="1:2">
      <c r="A96" s="1" t="s">
        <v>30</v>
      </c>
      <c r="B96" s="68">
        <v>0</v>
      </c>
    </row>
    <row r="97" spans="1:2">
      <c r="A97" s="1" t="s">
        <v>31</v>
      </c>
      <c r="B97" s="68">
        <v>0</v>
      </c>
    </row>
    <row r="98" spans="1:2">
      <c r="A98" s="1" t="s">
        <v>32</v>
      </c>
      <c r="B98" s="68">
        <v>0</v>
      </c>
    </row>
    <row r="99" spans="1:2">
      <c r="A99" s="1" t="s">
        <v>33</v>
      </c>
      <c r="B99" s="68">
        <v>0</v>
      </c>
    </row>
    <row r="100" spans="1:2">
      <c r="A100" s="1" t="s">
        <v>34</v>
      </c>
      <c r="B100" s="68">
        <v>0</v>
      </c>
    </row>
    <row r="101" spans="1:2">
      <c r="A101" s="1" t="s">
        <v>35</v>
      </c>
      <c r="B101" s="68">
        <v>0</v>
      </c>
    </row>
    <row r="102" spans="1:2">
      <c r="A102" s="1" t="s">
        <v>36</v>
      </c>
      <c r="B102" s="68">
        <v>0</v>
      </c>
    </row>
    <row r="103" spans="1:2">
      <c r="A103" s="1" t="s">
        <v>37</v>
      </c>
      <c r="B103" s="68">
        <v>0</v>
      </c>
    </row>
    <row r="104" spans="1:2">
      <c r="A104" s="1" t="s">
        <v>38</v>
      </c>
      <c r="B104" s="68">
        <v>0</v>
      </c>
    </row>
    <row r="105" spans="1:2">
      <c r="A105" s="1" t="s">
        <v>39</v>
      </c>
      <c r="B105" s="68">
        <v>0</v>
      </c>
    </row>
    <row r="106" spans="1:2">
      <c r="A106" s="1" t="s">
        <v>40</v>
      </c>
      <c r="B106" s="68">
        <v>0</v>
      </c>
    </row>
    <row r="107" spans="1:2">
      <c r="A107" s="1" t="s">
        <v>41</v>
      </c>
      <c r="B107" s="68">
        <v>0</v>
      </c>
    </row>
    <row r="108" spans="1:2">
      <c r="A108" s="1" t="s">
        <v>42</v>
      </c>
      <c r="B108" s="68">
        <v>0</v>
      </c>
    </row>
    <row r="109" spans="1:2">
      <c r="A109" s="1" t="s">
        <v>43</v>
      </c>
      <c r="B109" s="68">
        <v>0</v>
      </c>
    </row>
    <row r="110" spans="1:2">
      <c r="A110" s="1" t="s">
        <v>44</v>
      </c>
      <c r="B110" s="68">
        <v>0</v>
      </c>
    </row>
    <row r="111" spans="1:2">
      <c r="A111" s="1" t="s">
        <v>45</v>
      </c>
      <c r="B111" s="68">
        <v>0</v>
      </c>
    </row>
    <row r="112" spans="1:2">
      <c r="A112" s="1" t="s">
        <v>46</v>
      </c>
      <c r="B112" s="68">
        <v>0</v>
      </c>
    </row>
    <row r="113" spans="1:2">
      <c r="A113" s="1" t="s">
        <v>47</v>
      </c>
      <c r="B113" s="68">
        <v>0</v>
      </c>
    </row>
    <row r="114" spans="1:2">
      <c r="A114" s="1" t="s">
        <v>48</v>
      </c>
      <c r="B114" s="68">
        <v>0</v>
      </c>
    </row>
    <row r="115" spans="1:2">
      <c r="A115" s="1" t="s">
        <v>49</v>
      </c>
      <c r="B115" s="68">
        <v>0</v>
      </c>
    </row>
    <row r="116" spans="1:2">
      <c r="A116" s="1" t="s">
        <v>50</v>
      </c>
      <c r="B116" s="68">
        <v>0</v>
      </c>
    </row>
    <row r="117" spans="1:2">
      <c r="A117" s="1" t="s">
        <v>51</v>
      </c>
      <c r="B117" s="68">
        <v>0</v>
      </c>
    </row>
    <row r="118" spans="1:2">
      <c r="A118" s="1" t="s">
        <v>52</v>
      </c>
      <c r="B118" s="68">
        <v>0</v>
      </c>
    </row>
    <row r="119" spans="1:2">
      <c r="A119" s="1" t="s">
        <v>53</v>
      </c>
      <c r="B119" s="68">
        <v>0</v>
      </c>
    </row>
    <row r="120" spans="1:2">
      <c r="A120" s="1" t="s">
        <v>54</v>
      </c>
      <c r="B120" s="68">
        <v>0</v>
      </c>
    </row>
    <row r="121" spans="1:2">
      <c r="A121" s="1" t="s">
        <v>55</v>
      </c>
      <c r="B121" s="68">
        <v>0</v>
      </c>
    </row>
    <row r="122" spans="1:2">
      <c r="A122" s="1" t="s">
        <v>56</v>
      </c>
      <c r="B122" s="68">
        <v>0</v>
      </c>
    </row>
    <row r="123" spans="1:2">
      <c r="A123" s="1" t="s">
        <v>57</v>
      </c>
      <c r="B123" s="68">
        <v>0</v>
      </c>
    </row>
    <row r="124" spans="1:2">
      <c r="A124" s="1" t="s">
        <v>58</v>
      </c>
      <c r="B124" s="68">
        <v>0</v>
      </c>
    </row>
    <row r="125" spans="1:2">
      <c r="A125" s="1" t="s">
        <v>59</v>
      </c>
      <c r="B125" s="68">
        <v>0</v>
      </c>
    </row>
    <row r="126" spans="1:2">
      <c r="A126" s="1" t="s">
        <v>60</v>
      </c>
      <c r="B126" s="68">
        <v>0</v>
      </c>
    </row>
    <row r="127" spans="1:2">
      <c r="A127" s="1" t="s">
        <v>61</v>
      </c>
      <c r="B127" s="68">
        <v>0</v>
      </c>
    </row>
    <row r="128" spans="1:2">
      <c r="A128" s="1" t="s">
        <v>62</v>
      </c>
      <c r="B128" s="68">
        <v>0</v>
      </c>
    </row>
    <row r="129" spans="1:2">
      <c r="A129" s="1" t="s">
        <v>63</v>
      </c>
      <c r="B129" s="68">
        <v>0</v>
      </c>
    </row>
    <row r="130" spans="1:2">
      <c r="A130" s="1" t="s">
        <v>64</v>
      </c>
      <c r="B130" s="68">
        <v>0</v>
      </c>
    </row>
    <row r="131" spans="1:2">
      <c r="A131" s="1" t="s">
        <v>65</v>
      </c>
      <c r="B131" s="68">
        <v>0</v>
      </c>
    </row>
    <row r="132" spans="1:2">
      <c r="A132" s="1" t="s">
        <v>66</v>
      </c>
      <c r="B132" s="68">
        <v>0</v>
      </c>
    </row>
    <row r="133" spans="1:2">
      <c r="A133" s="1" t="s">
        <v>67</v>
      </c>
      <c r="B133" s="68">
        <v>0</v>
      </c>
    </row>
    <row r="134" spans="1:2">
      <c r="A134" s="1" t="s">
        <v>68</v>
      </c>
      <c r="B134" s="68">
        <v>0</v>
      </c>
    </row>
    <row r="135" spans="1:2">
      <c r="A135" s="1" t="s">
        <v>69</v>
      </c>
      <c r="B135" s="68">
        <v>0</v>
      </c>
    </row>
    <row r="136" spans="1:2">
      <c r="A136" s="1" t="s">
        <v>70</v>
      </c>
      <c r="B136" s="68">
        <v>0</v>
      </c>
    </row>
    <row r="137" spans="1:2">
      <c r="A137" s="1" t="s">
        <v>71</v>
      </c>
      <c r="B137" s="68">
        <v>0</v>
      </c>
    </row>
    <row r="138" spans="1:2">
      <c r="A138" s="1" t="s">
        <v>72</v>
      </c>
      <c r="B138" s="68">
        <v>0</v>
      </c>
    </row>
    <row r="139" spans="1:2">
      <c r="A139" s="1" t="s">
        <v>73</v>
      </c>
      <c r="B139" s="68">
        <v>0</v>
      </c>
    </row>
    <row r="140" spans="1:2">
      <c r="A140" s="1" t="s">
        <v>74</v>
      </c>
      <c r="B140" s="68">
        <v>0</v>
      </c>
    </row>
    <row r="141" spans="1:2">
      <c r="A141" s="1" t="s">
        <v>75</v>
      </c>
      <c r="B141" s="68">
        <v>0</v>
      </c>
    </row>
    <row r="142" spans="1:2">
      <c r="A142" s="1" t="s">
        <v>76</v>
      </c>
      <c r="B142" s="68">
        <v>0</v>
      </c>
    </row>
    <row r="143" spans="1:2">
      <c r="A143" s="1" t="s">
        <v>77</v>
      </c>
      <c r="B143" s="68">
        <v>0</v>
      </c>
    </row>
    <row r="144" spans="1:2">
      <c r="A144" s="1" t="s">
        <v>78</v>
      </c>
      <c r="B144" s="68">
        <v>0</v>
      </c>
    </row>
    <row r="145" spans="1:2">
      <c r="A145" s="1" t="s">
        <v>79</v>
      </c>
      <c r="B145" s="68">
        <v>0</v>
      </c>
    </row>
    <row r="146" spans="1:2">
      <c r="A146" s="1" t="s">
        <v>80</v>
      </c>
      <c r="B146" s="68">
        <v>0</v>
      </c>
    </row>
    <row r="147" spans="1:2">
      <c r="A147" s="1" t="s">
        <v>81</v>
      </c>
      <c r="B147" s="68">
        <v>0</v>
      </c>
    </row>
    <row r="148" spans="1:2">
      <c r="A148" s="1" t="s">
        <v>82</v>
      </c>
      <c r="B148" s="68">
        <v>0</v>
      </c>
    </row>
    <row r="149" spans="1:2">
      <c r="A149" s="1" t="s">
        <v>83</v>
      </c>
      <c r="B149" s="68">
        <v>0</v>
      </c>
    </row>
    <row r="150" spans="1:2">
      <c r="A150" s="1" t="s">
        <v>84</v>
      </c>
      <c r="B150" s="68">
        <v>0</v>
      </c>
    </row>
    <row r="151" spans="1:2">
      <c r="A151" s="1" t="s">
        <v>85</v>
      </c>
      <c r="B151" s="68">
        <v>0</v>
      </c>
    </row>
    <row r="152" spans="1:2">
      <c r="A152" s="1" t="s">
        <v>86</v>
      </c>
      <c r="B152" s="68">
        <v>0</v>
      </c>
    </row>
    <row r="153" spans="1:2">
      <c r="A153" s="1" t="s">
        <v>87</v>
      </c>
      <c r="B153" s="68">
        <v>0</v>
      </c>
    </row>
    <row r="154" spans="1:2">
      <c r="A154" s="1" t="s">
        <v>88</v>
      </c>
      <c r="B154" s="68">
        <v>0</v>
      </c>
    </row>
    <row r="155" spans="1:2">
      <c r="A155" s="1" t="s">
        <v>89</v>
      </c>
      <c r="B155" s="68">
        <v>0</v>
      </c>
    </row>
    <row r="156" spans="1:2">
      <c r="A156" s="1" t="s">
        <v>90</v>
      </c>
      <c r="B156" s="68">
        <v>0</v>
      </c>
    </row>
    <row r="157" spans="1:2">
      <c r="A157" s="1" t="s">
        <v>91</v>
      </c>
      <c r="B157" s="68">
        <v>0</v>
      </c>
    </row>
    <row r="158" spans="1:2">
      <c r="A158" s="1" t="s">
        <v>92</v>
      </c>
      <c r="B158" s="68">
        <v>0</v>
      </c>
    </row>
    <row r="159" spans="1:2">
      <c r="A159" s="1" t="s">
        <v>93</v>
      </c>
      <c r="B159" s="68">
        <v>0</v>
      </c>
    </row>
    <row r="160" spans="1:2">
      <c r="A160" s="1" t="s">
        <v>94</v>
      </c>
      <c r="B160" s="68">
        <v>0</v>
      </c>
    </row>
    <row r="161" spans="1:2">
      <c r="A161" s="1" t="s">
        <v>95</v>
      </c>
      <c r="B161" s="68">
        <v>0</v>
      </c>
    </row>
    <row r="162" spans="1:2">
      <c r="A162" s="1" t="s">
        <v>96</v>
      </c>
      <c r="B162" s="68">
        <v>0</v>
      </c>
    </row>
    <row r="163" spans="1:2">
      <c r="A163" s="1" t="s">
        <v>97</v>
      </c>
      <c r="B163" s="68">
        <v>0</v>
      </c>
    </row>
    <row r="164" spans="1:2">
      <c r="A164" s="1" t="s">
        <v>98</v>
      </c>
      <c r="B164" s="68">
        <v>0</v>
      </c>
    </row>
    <row r="165" spans="1:2">
      <c r="A165" s="1" t="s">
        <v>99</v>
      </c>
      <c r="B165" s="68">
        <v>0</v>
      </c>
    </row>
    <row r="166" spans="1:2">
      <c r="A166" s="1" t="s">
        <v>100</v>
      </c>
      <c r="B166" s="68">
        <v>0</v>
      </c>
    </row>
    <row r="167" spans="1:2">
      <c r="A167" s="1" t="s">
        <v>101</v>
      </c>
      <c r="B167" s="68">
        <v>0</v>
      </c>
    </row>
    <row r="168" spans="1:2">
      <c r="A168" s="1" t="s">
        <v>102</v>
      </c>
      <c r="B168" s="68">
        <v>0</v>
      </c>
    </row>
    <row r="169" spans="1:2">
      <c r="A169" s="1" t="s">
        <v>103</v>
      </c>
      <c r="B169" s="68">
        <v>0</v>
      </c>
    </row>
    <row r="170" spans="1:2">
      <c r="A170" s="1" t="s">
        <v>104</v>
      </c>
      <c r="B170" s="68">
        <v>0</v>
      </c>
    </row>
    <row r="171" spans="1:2">
      <c r="A171" s="1" t="s">
        <v>105</v>
      </c>
      <c r="B171" s="68">
        <v>0</v>
      </c>
    </row>
    <row r="172" spans="1:2">
      <c r="A172" s="1" t="s">
        <v>106</v>
      </c>
      <c r="B172" s="68">
        <v>0</v>
      </c>
    </row>
    <row r="173" spans="1:2">
      <c r="A173" s="1" t="s">
        <v>107</v>
      </c>
      <c r="B173" s="68">
        <v>0</v>
      </c>
    </row>
    <row r="174" spans="1:2">
      <c r="A174" s="1" t="s">
        <v>108</v>
      </c>
      <c r="B174" s="68">
        <v>0</v>
      </c>
    </row>
    <row r="175" spans="1:2">
      <c r="A175" s="1" t="s">
        <v>109</v>
      </c>
      <c r="B175" s="68">
        <v>0</v>
      </c>
    </row>
    <row r="176" spans="1:2">
      <c r="A176" s="1" t="s">
        <v>110</v>
      </c>
      <c r="B176" s="68">
        <v>0</v>
      </c>
    </row>
    <row r="177" spans="1:2">
      <c r="A177" s="1" t="s">
        <v>111</v>
      </c>
      <c r="B177" s="68">
        <v>0</v>
      </c>
    </row>
    <row r="178" spans="1:2">
      <c r="A178" s="1" t="s">
        <v>112</v>
      </c>
      <c r="B178" s="68">
        <v>0</v>
      </c>
    </row>
    <row r="179" spans="1:2">
      <c r="A179" s="1" t="s">
        <v>113</v>
      </c>
      <c r="B179" s="68">
        <v>0</v>
      </c>
    </row>
    <row r="180" spans="1:2">
      <c r="A180" s="1" t="s">
        <v>114</v>
      </c>
      <c r="B180" s="68">
        <v>0</v>
      </c>
    </row>
    <row r="181" spans="1:2">
      <c r="A181" s="1" t="s">
        <v>115</v>
      </c>
      <c r="B181" s="68">
        <v>0</v>
      </c>
    </row>
    <row r="182" spans="1:2">
      <c r="A182" s="1" t="s">
        <v>116</v>
      </c>
      <c r="B182" s="68">
        <v>0</v>
      </c>
    </row>
    <row r="183" spans="1:2">
      <c r="A183" s="1" t="s">
        <v>117</v>
      </c>
      <c r="B183" s="68">
        <v>0</v>
      </c>
    </row>
    <row r="184" spans="1:2">
      <c r="A184" s="1" t="s">
        <v>118</v>
      </c>
      <c r="B184" s="68">
        <v>0</v>
      </c>
    </row>
    <row r="185" spans="1:2">
      <c r="A185" s="1" t="s">
        <v>119</v>
      </c>
      <c r="B185" s="68">
        <v>0</v>
      </c>
    </row>
    <row r="186" spans="1:2">
      <c r="A186" s="1" t="s">
        <v>120</v>
      </c>
      <c r="B186" s="68">
        <v>0</v>
      </c>
    </row>
    <row r="187" spans="1:2">
      <c r="A187" s="1" t="s">
        <v>121</v>
      </c>
      <c r="B187" s="68">
        <v>0</v>
      </c>
    </row>
    <row r="188" spans="1:2">
      <c r="A188" s="1" t="s">
        <v>122</v>
      </c>
      <c r="B188" s="68">
        <v>0</v>
      </c>
    </row>
    <row r="189" spans="1:2">
      <c r="A189" s="1" t="s">
        <v>123</v>
      </c>
      <c r="B189" s="68">
        <v>0</v>
      </c>
    </row>
    <row r="190" spans="1:2">
      <c r="A190" s="1" t="s">
        <v>124</v>
      </c>
      <c r="B190" s="68">
        <v>0</v>
      </c>
    </row>
    <row r="191" spans="1:2">
      <c r="A191" s="1" t="s">
        <v>125</v>
      </c>
      <c r="B191" s="68">
        <v>0</v>
      </c>
    </row>
    <row r="192" spans="1:2">
      <c r="A192" s="1" t="s">
        <v>126</v>
      </c>
      <c r="B192" s="68">
        <v>0</v>
      </c>
    </row>
    <row r="193" spans="1:2">
      <c r="A193" s="1" t="s">
        <v>127</v>
      </c>
      <c r="B193" s="68">
        <v>0</v>
      </c>
    </row>
    <row r="194" spans="1:2">
      <c r="A194" s="1" t="s">
        <v>128</v>
      </c>
      <c r="B194" s="68">
        <v>0</v>
      </c>
    </row>
    <row r="195" spans="1:2">
      <c r="A195" s="1" t="s">
        <v>129</v>
      </c>
      <c r="B195" s="68">
        <v>0</v>
      </c>
    </row>
    <row r="196" spans="1:2">
      <c r="A196" s="1" t="s">
        <v>130</v>
      </c>
      <c r="B196" s="68">
        <v>0</v>
      </c>
    </row>
    <row r="197" spans="1:2">
      <c r="A197" s="1" t="s">
        <v>131</v>
      </c>
      <c r="B197" s="68">
        <v>0</v>
      </c>
    </row>
    <row r="198" spans="1:2">
      <c r="A198" s="1" t="s">
        <v>132</v>
      </c>
      <c r="B198" s="68">
        <v>0</v>
      </c>
    </row>
    <row r="199" spans="1:2">
      <c r="A199" s="1" t="s">
        <v>133</v>
      </c>
      <c r="B199" s="68">
        <v>0</v>
      </c>
    </row>
    <row r="200" spans="1:2">
      <c r="A200" s="1" t="s">
        <v>134</v>
      </c>
      <c r="B200" s="68">
        <v>0</v>
      </c>
    </row>
    <row r="201" spans="1:2">
      <c r="A201" s="1" t="s">
        <v>135</v>
      </c>
      <c r="B201" s="68">
        <v>0</v>
      </c>
    </row>
    <row r="202" spans="1:2">
      <c r="A202" s="1" t="s">
        <v>136</v>
      </c>
      <c r="B202" s="68">
        <v>0</v>
      </c>
    </row>
    <row r="203" spans="1:2">
      <c r="A203" s="1" t="s">
        <v>137</v>
      </c>
      <c r="B203" s="68">
        <v>0</v>
      </c>
    </row>
    <row r="204" spans="1:2">
      <c r="A204" s="1" t="s">
        <v>138</v>
      </c>
      <c r="B204" s="68">
        <v>0</v>
      </c>
    </row>
    <row r="205" spans="1:2">
      <c r="A205" s="1" t="s">
        <v>139</v>
      </c>
      <c r="B205" s="68">
        <v>0</v>
      </c>
    </row>
    <row r="206" spans="1:2">
      <c r="A206" s="1" t="s">
        <v>140</v>
      </c>
      <c r="B206" s="68">
        <v>0</v>
      </c>
    </row>
    <row r="207" spans="1:2">
      <c r="A207" s="1" t="s">
        <v>141</v>
      </c>
      <c r="B207" s="68">
        <v>0</v>
      </c>
    </row>
    <row r="208" spans="1:2">
      <c r="A208" s="1" t="s">
        <v>142</v>
      </c>
      <c r="B208" s="68">
        <v>0</v>
      </c>
    </row>
    <row r="209" spans="1:2">
      <c r="A209" s="1" t="s">
        <v>143</v>
      </c>
      <c r="B209" s="68">
        <v>0</v>
      </c>
    </row>
    <row r="210" spans="1:2">
      <c r="A210" s="1" t="s">
        <v>144</v>
      </c>
      <c r="B210" s="68">
        <v>0</v>
      </c>
    </row>
    <row r="211" spans="1:2">
      <c r="A211" s="1" t="s">
        <v>145</v>
      </c>
      <c r="B211" s="68">
        <v>0</v>
      </c>
    </row>
    <row r="212" spans="1:2">
      <c r="A212" s="1" t="s">
        <v>146</v>
      </c>
      <c r="B212" s="68">
        <v>0</v>
      </c>
    </row>
    <row r="213" spans="1:2">
      <c r="A213" s="1" t="s">
        <v>147</v>
      </c>
      <c r="B213" s="68">
        <v>0</v>
      </c>
    </row>
    <row r="214" spans="1:2">
      <c r="A214" s="1" t="s">
        <v>148</v>
      </c>
      <c r="B214" s="68">
        <v>0</v>
      </c>
    </row>
    <row r="215" spans="1:2">
      <c r="A215" s="1" t="s">
        <v>149</v>
      </c>
      <c r="B215" s="68">
        <v>0</v>
      </c>
    </row>
    <row r="216" spans="1:2">
      <c r="A216" s="1" t="s">
        <v>150</v>
      </c>
      <c r="B216" s="68">
        <v>0</v>
      </c>
    </row>
    <row r="217" spans="1:2">
      <c r="A217" s="1" t="s">
        <v>151</v>
      </c>
      <c r="B217" s="68">
        <v>0</v>
      </c>
    </row>
    <row r="218" spans="1:2">
      <c r="A218" s="1" t="s">
        <v>152</v>
      </c>
      <c r="B218" s="68">
        <v>0</v>
      </c>
    </row>
    <row r="219" spans="1:2">
      <c r="A219" s="1" t="s">
        <v>153</v>
      </c>
      <c r="B219" s="68">
        <v>0</v>
      </c>
    </row>
    <row r="220" spans="1:2">
      <c r="A220" s="1" t="s">
        <v>154</v>
      </c>
      <c r="B220" s="68">
        <v>0</v>
      </c>
    </row>
    <row r="221" spans="1:2">
      <c r="A221" s="1" t="s">
        <v>155</v>
      </c>
      <c r="B221" s="68">
        <v>0</v>
      </c>
    </row>
    <row r="222" spans="1:2">
      <c r="A222" s="1" t="s">
        <v>156</v>
      </c>
      <c r="B222" s="68">
        <v>0</v>
      </c>
    </row>
    <row r="223" spans="1:2">
      <c r="A223" s="1" t="s">
        <v>157</v>
      </c>
      <c r="B223" s="68">
        <v>0</v>
      </c>
    </row>
    <row r="224" spans="1:2">
      <c r="A224" s="1" t="s">
        <v>158</v>
      </c>
      <c r="B224" s="68">
        <v>0</v>
      </c>
    </row>
    <row r="225" spans="1:2">
      <c r="A225" s="1" t="s">
        <v>159</v>
      </c>
      <c r="B225" s="68">
        <v>0</v>
      </c>
    </row>
    <row r="226" spans="1:2">
      <c r="A226" s="1" t="s">
        <v>160</v>
      </c>
      <c r="B226" s="68">
        <v>0</v>
      </c>
    </row>
    <row r="227" spans="1:2">
      <c r="A227" s="1" t="s">
        <v>161</v>
      </c>
      <c r="B227" s="68">
        <v>0</v>
      </c>
    </row>
    <row r="228" spans="1:2">
      <c r="A228" s="1" t="s">
        <v>162</v>
      </c>
      <c r="B228" s="68">
        <v>0</v>
      </c>
    </row>
    <row r="229" spans="1:2">
      <c r="A229" s="1" t="s">
        <v>163</v>
      </c>
      <c r="B229" s="68">
        <v>0</v>
      </c>
    </row>
    <row r="230" spans="1:2">
      <c r="A230" s="1" t="s">
        <v>164</v>
      </c>
      <c r="B230" s="68">
        <v>0</v>
      </c>
    </row>
    <row r="231" spans="1:2">
      <c r="A231" s="1" t="s">
        <v>165</v>
      </c>
      <c r="B231" s="68">
        <v>0</v>
      </c>
    </row>
    <row r="232" spans="1:2">
      <c r="A232" s="1" t="s">
        <v>166</v>
      </c>
      <c r="B232" s="68">
        <v>0</v>
      </c>
    </row>
    <row r="233" spans="1:2">
      <c r="A233" s="1" t="s">
        <v>167</v>
      </c>
      <c r="B233" s="68">
        <v>0</v>
      </c>
    </row>
    <row r="234" spans="1:2">
      <c r="A234" s="1" t="s">
        <v>168</v>
      </c>
      <c r="B234" s="68">
        <v>0</v>
      </c>
    </row>
    <row r="235" spans="1:2">
      <c r="A235" s="1" t="s">
        <v>169</v>
      </c>
      <c r="B235" s="68">
        <v>0</v>
      </c>
    </row>
    <row r="236" spans="1:2">
      <c r="A236" s="1" t="s">
        <v>170</v>
      </c>
      <c r="B236" s="68">
        <v>0</v>
      </c>
    </row>
    <row r="237" spans="1:2">
      <c r="A237" s="1" t="s">
        <v>171</v>
      </c>
      <c r="B237" s="68">
        <v>0</v>
      </c>
    </row>
    <row r="238" spans="1:2">
      <c r="A238" s="1" t="s">
        <v>172</v>
      </c>
      <c r="B238" s="68">
        <v>0</v>
      </c>
    </row>
    <row r="239" spans="1:2">
      <c r="A239" s="1" t="s">
        <v>173</v>
      </c>
      <c r="B239" s="68">
        <v>0</v>
      </c>
    </row>
    <row r="240" spans="1:2">
      <c r="A240" s="1" t="s">
        <v>174</v>
      </c>
      <c r="B240" s="68">
        <v>0</v>
      </c>
    </row>
    <row r="241" spans="1:2">
      <c r="A241" s="1" t="s">
        <v>175</v>
      </c>
      <c r="B241" s="68">
        <v>0</v>
      </c>
    </row>
    <row r="242" spans="1:2">
      <c r="A242" s="1" t="s">
        <v>176</v>
      </c>
      <c r="B242" s="68">
        <v>0</v>
      </c>
    </row>
    <row r="243" spans="1:2">
      <c r="A243" s="1" t="s">
        <v>177</v>
      </c>
      <c r="B243" s="68">
        <v>0</v>
      </c>
    </row>
    <row r="244" spans="1:2">
      <c r="A244" s="1" t="s">
        <v>178</v>
      </c>
      <c r="B244" s="68">
        <v>0</v>
      </c>
    </row>
    <row r="245" spans="1:2">
      <c r="A245" s="1" t="s">
        <v>179</v>
      </c>
      <c r="B245" s="68">
        <v>0</v>
      </c>
    </row>
    <row r="246" spans="1:2">
      <c r="A246" s="1" t="s">
        <v>180</v>
      </c>
      <c r="B246" s="68">
        <v>0</v>
      </c>
    </row>
    <row r="247" spans="1:2">
      <c r="A247" s="1" t="s">
        <v>181</v>
      </c>
      <c r="B247" s="68">
        <v>0</v>
      </c>
    </row>
    <row r="248" spans="1:2">
      <c r="A248" s="1" t="s">
        <v>182</v>
      </c>
      <c r="B248" s="68">
        <v>0</v>
      </c>
    </row>
    <row r="249" spans="1:2">
      <c r="A249" s="1" t="s">
        <v>183</v>
      </c>
      <c r="B249" s="68">
        <v>0</v>
      </c>
    </row>
    <row r="250" spans="1:2">
      <c r="A250" s="1" t="s">
        <v>184</v>
      </c>
      <c r="B250" s="68">
        <v>0</v>
      </c>
    </row>
    <row r="251" spans="1:2">
      <c r="A251" s="1" t="s">
        <v>185</v>
      </c>
      <c r="B251" s="68">
        <v>0</v>
      </c>
    </row>
    <row r="252" spans="1:2">
      <c r="A252" s="1" t="s">
        <v>186</v>
      </c>
      <c r="B252" s="68">
        <v>0</v>
      </c>
    </row>
    <row r="253" spans="1:2">
      <c r="A253" s="1" t="s">
        <v>187</v>
      </c>
      <c r="B253" s="68">
        <v>0</v>
      </c>
    </row>
    <row r="254" spans="1:2">
      <c r="A254" s="1" t="s">
        <v>188</v>
      </c>
      <c r="B254" s="68">
        <v>0</v>
      </c>
    </row>
    <row r="255" spans="1:2">
      <c r="A255" s="1" t="s">
        <v>189</v>
      </c>
      <c r="B255" s="68">
        <v>0</v>
      </c>
    </row>
    <row r="256" spans="1:2">
      <c r="A256" s="1" t="s">
        <v>190</v>
      </c>
      <c r="B256" s="68">
        <v>0</v>
      </c>
    </row>
    <row r="257" spans="1:2">
      <c r="A257" s="1" t="s">
        <v>191</v>
      </c>
      <c r="B257" s="68">
        <v>0</v>
      </c>
    </row>
    <row r="258" spans="1:2">
      <c r="A258" s="1" t="s">
        <v>192</v>
      </c>
      <c r="B258" s="68">
        <v>0</v>
      </c>
    </row>
    <row r="259" spans="1:2">
      <c r="A259" s="1" t="s">
        <v>193</v>
      </c>
      <c r="B259" s="68">
        <v>0</v>
      </c>
    </row>
    <row r="260" spans="1:2">
      <c r="A260" s="1" t="s">
        <v>194</v>
      </c>
      <c r="B260" s="68">
        <v>0</v>
      </c>
    </row>
    <row r="261" spans="1:2">
      <c r="A261" s="1" t="s">
        <v>195</v>
      </c>
      <c r="B261" s="68">
        <v>0</v>
      </c>
    </row>
    <row r="262" spans="1:2">
      <c r="A262" s="1" t="s">
        <v>196</v>
      </c>
      <c r="B262" s="68">
        <v>0</v>
      </c>
    </row>
    <row r="263" spans="1:2">
      <c r="A263" s="1" t="s">
        <v>197</v>
      </c>
      <c r="B263" s="68">
        <v>0</v>
      </c>
    </row>
    <row r="264" spans="1:2">
      <c r="A264" s="1" t="s">
        <v>198</v>
      </c>
      <c r="B264" s="68">
        <v>0</v>
      </c>
    </row>
    <row r="265" spans="1:2">
      <c r="A265" s="1" t="s">
        <v>199</v>
      </c>
      <c r="B265" s="68">
        <v>0</v>
      </c>
    </row>
    <row r="266" spans="1:2">
      <c r="A266" s="1" t="s">
        <v>200</v>
      </c>
      <c r="B266" s="68">
        <v>0</v>
      </c>
    </row>
    <row r="267" spans="1:2">
      <c r="A267" s="1" t="s">
        <v>201</v>
      </c>
      <c r="B267" s="68">
        <v>0</v>
      </c>
    </row>
    <row r="268" spans="1:2">
      <c r="A268" s="1" t="s">
        <v>202</v>
      </c>
      <c r="B268" s="68">
        <v>0</v>
      </c>
    </row>
    <row r="269" spans="1:2">
      <c r="A269" s="1" t="s">
        <v>203</v>
      </c>
      <c r="B269" s="68">
        <v>0</v>
      </c>
    </row>
    <row r="270" spans="1:2">
      <c r="A270" s="1" t="s">
        <v>204</v>
      </c>
      <c r="B270" s="68">
        <v>0</v>
      </c>
    </row>
    <row r="271" spans="1:2">
      <c r="A271" s="1" t="s">
        <v>205</v>
      </c>
      <c r="B271" s="68">
        <v>0</v>
      </c>
    </row>
    <row r="272" spans="1:2">
      <c r="A272" s="1" t="s">
        <v>206</v>
      </c>
      <c r="B272" s="68">
        <v>0</v>
      </c>
    </row>
    <row r="273" spans="1:2">
      <c r="A273" s="1" t="s">
        <v>207</v>
      </c>
      <c r="B273" s="68">
        <v>0</v>
      </c>
    </row>
    <row r="274" spans="1:2">
      <c r="A274" s="1" t="s">
        <v>208</v>
      </c>
      <c r="B274" s="68">
        <v>0</v>
      </c>
    </row>
    <row r="275" spans="1:2">
      <c r="A275" s="1" t="s">
        <v>209</v>
      </c>
      <c r="B275" s="68">
        <v>0</v>
      </c>
    </row>
    <row r="276" spans="1:2">
      <c r="A276" s="1" t="s">
        <v>210</v>
      </c>
      <c r="B276" s="68">
        <v>0</v>
      </c>
    </row>
    <row r="277" spans="1:2">
      <c r="A277" s="1" t="s">
        <v>211</v>
      </c>
      <c r="B277" s="68">
        <v>0</v>
      </c>
    </row>
    <row r="278" spans="1:2">
      <c r="A278" s="1" t="s">
        <v>212</v>
      </c>
      <c r="B278" s="68">
        <v>0</v>
      </c>
    </row>
    <row r="279" spans="1:2">
      <c r="A279" s="1" t="s">
        <v>213</v>
      </c>
      <c r="B279" s="68">
        <v>0</v>
      </c>
    </row>
    <row r="280" spans="1:2">
      <c r="A280" s="1" t="s">
        <v>214</v>
      </c>
      <c r="B280" s="68">
        <v>0</v>
      </c>
    </row>
    <row r="281" spans="1:2">
      <c r="A281" s="1" t="s">
        <v>215</v>
      </c>
      <c r="B281" s="68">
        <v>0</v>
      </c>
    </row>
    <row r="282" spans="1:2">
      <c r="A282" s="1" t="s">
        <v>216</v>
      </c>
      <c r="B282" s="68">
        <v>0</v>
      </c>
    </row>
    <row r="283" spans="1:2">
      <c r="A283" s="1" t="s">
        <v>217</v>
      </c>
      <c r="B283" s="68">
        <v>0</v>
      </c>
    </row>
    <row r="284" spans="1:2">
      <c r="A284" s="1" t="s">
        <v>218</v>
      </c>
      <c r="B284" s="68">
        <v>0</v>
      </c>
    </row>
    <row r="285" spans="1:2">
      <c r="A285" s="1" t="s">
        <v>219</v>
      </c>
      <c r="B285" s="68">
        <v>0</v>
      </c>
    </row>
    <row r="286" spans="1:2">
      <c r="A286" s="1" t="s">
        <v>220</v>
      </c>
      <c r="B286" s="68">
        <v>0</v>
      </c>
    </row>
    <row r="287" spans="1:2">
      <c r="A287" s="1" t="s">
        <v>221</v>
      </c>
      <c r="B287" s="68">
        <v>0</v>
      </c>
    </row>
    <row r="288" spans="1:2">
      <c r="A288" s="1" t="s">
        <v>222</v>
      </c>
      <c r="B288" s="68">
        <v>0</v>
      </c>
    </row>
    <row r="289" spans="1:2">
      <c r="A289" s="1" t="s">
        <v>223</v>
      </c>
      <c r="B289" s="68">
        <v>0</v>
      </c>
    </row>
    <row r="290" spans="1:2">
      <c r="A290" s="1" t="s">
        <v>224</v>
      </c>
      <c r="B290" s="68">
        <v>0</v>
      </c>
    </row>
    <row r="291" spans="1:2">
      <c r="A291" s="1" t="s">
        <v>225</v>
      </c>
      <c r="B291" s="68">
        <v>0</v>
      </c>
    </row>
    <row r="292" spans="1:2">
      <c r="A292" s="1" t="s">
        <v>226</v>
      </c>
      <c r="B292" s="68">
        <v>0</v>
      </c>
    </row>
    <row r="293" spans="1:2">
      <c r="A293" s="1" t="s">
        <v>227</v>
      </c>
      <c r="B293" s="68">
        <v>0</v>
      </c>
    </row>
    <row r="294" spans="1:2">
      <c r="A294" s="1" t="s">
        <v>228</v>
      </c>
      <c r="B294" s="68">
        <v>0</v>
      </c>
    </row>
    <row r="295" spans="1:2">
      <c r="A295" s="1" t="s">
        <v>229</v>
      </c>
      <c r="B295" s="68">
        <v>0</v>
      </c>
    </row>
    <row r="296" spans="1:2">
      <c r="A296" s="1" t="s">
        <v>230</v>
      </c>
      <c r="B296" s="68">
        <v>0</v>
      </c>
    </row>
    <row r="297" spans="1:2">
      <c r="A297" s="1" t="s">
        <v>231</v>
      </c>
      <c r="B297" s="68">
        <v>0</v>
      </c>
    </row>
    <row r="298" spans="1:2">
      <c r="A298" s="1" t="s">
        <v>232</v>
      </c>
      <c r="B298" s="68">
        <v>0</v>
      </c>
    </row>
    <row r="299" spans="1:2">
      <c r="A299" s="1" t="s">
        <v>233</v>
      </c>
      <c r="B299" s="68">
        <v>0</v>
      </c>
    </row>
    <row r="300" spans="1:2">
      <c r="A300" s="1" t="s">
        <v>234</v>
      </c>
      <c r="B300" s="68">
        <v>0</v>
      </c>
    </row>
    <row r="301" spans="1:2">
      <c r="A301" s="1" t="s">
        <v>235</v>
      </c>
      <c r="B301" s="68">
        <v>0</v>
      </c>
    </row>
    <row r="302" spans="1:2">
      <c r="A302" s="1" t="s">
        <v>236</v>
      </c>
      <c r="B302" s="68">
        <v>0</v>
      </c>
    </row>
    <row r="303" spans="1:2">
      <c r="A303" s="1" t="s">
        <v>237</v>
      </c>
      <c r="B303" s="68">
        <v>0</v>
      </c>
    </row>
    <row r="304" spans="1:2">
      <c r="A304" s="1" t="s">
        <v>238</v>
      </c>
      <c r="B304" s="68">
        <v>0</v>
      </c>
    </row>
    <row r="305" spans="1:2">
      <c r="A305" s="1" t="s">
        <v>239</v>
      </c>
      <c r="B305" s="68">
        <v>0</v>
      </c>
    </row>
    <row r="306" spans="1:2">
      <c r="A306" s="1" t="s">
        <v>240</v>
      </c>
      <c r="B306" s="68">
        <v>0</v>
      </c>
    </row>
    <row r="307" spans="1:2">
      <c r="A307" s="1" t="s">
        <v>241</v>
      </c>
      <c r="B307" s="68">
        <v>0</v>
      </c>
    </row>
    <row r="308" spans="1:2">
      <c r="A308" s="1" t="s">
        <v>242</v>
      </c>
      <c r="B308" s="68">
        <v>0</v>
      </c>
    </row>
    <row r="309" spans="1:2">
      <c r="A309" s="1" t="s">
        <v>243</v>
      </c>
      <c r="B309" s="68">
        <v>0</v>
      </c>
    </row>
    <row r="310" spans="1:2">
      <c r="A310" s="1" t="s">
        <v>244</v>
      </c>
      <c r="B310" s="68">
        <v>0</v>
      </c>
    </row>
    <row r="311" spans="1:2">
      <c r="A311" s="1" t="s">
        <v>245</v>
      </c>
      <c r="B311" s="68">
        <v>0</v>
      </c>
    </row>
    <row r="312" spans="1:2">
      <c r="A312" s="1" t="s">
        <v>246</v>
      </c>
      <c r="B312" s="68">
        <v>0</v>
      </c>
    </row>
    <row r="313" spans="1:2">
      <c r="A313" s="1" t="s">
        <v>247</v>
      </c>
      <c r="B313" s="68">
        <v>0</v>
      </c>
    </row>
    <row r="314" spans="1:2">
      <c r="A314" s="1" t="s">
        <v>248</v>
      </c>
      <c r="B314" s="68">
        <v>0</v>
      </c>
    </row>
    <row r="315" spans="1:2">
      <c r="A315" s="1" t="s">
        <v>249</v>
      </c>
      <c r="B315" s="68">
        <v>0</v>
      </c>
    </row>
    <row r="316" spans="1:2">
      <c r="A316" s="1" t="s">
        <v>250</v>
      </c>
      <c r="B316" s="68">
        <v>0</v>
      </c>
    </row>
    <row r="317" spans="1:2">
      <c r="A317" s="1" t="s">
        <v>251</v>
      </c>
      <c r="B317" s="68">
        <v>0</v>
      </c>
    </row>
    <row r="318" spans="1:2">
      <c r="A318" s="1" t="s">
        <v>252</v>
      </c>
      <c r="B318" s="68">
        <v>0</v>
      </c>
    </row>
    <row r="319" spans="1:2">
      <c r="A319" s="1" t="s">
        <v>253</v>
      </c>
      <c r="B319" s="68">
        <v>0</v>
      </c>
    </row>
    <row r="320" spans="1:2">
      <c r="A320" s="1" t="s">
        <v>254</v>
      </c>
      <c r="B320" s="68">
        <v>0</v>
      </c>
    </row>
    <row r="321" spans="1:2">
      <c r="A321" s="1" t="s">
        <v>255</v>
      </c>
      <c r="B321" s="68">
        <v>0</v>
      </c>
    </row>
    <row r="322" spans="1:2">
      <c r="A322" s="1" t="s">
        <v>256</v>
      </c>
      <c r="B322" s="68">
        <v>0</v>
      </c>
    </row>
    <row r="323" spans="1:2">
      <c r="A323" s="1" t="s">
        <v>257</v>
      </c>
      <c r="B323" s="68">
        <v>0</v>
      </c>
    </row>
    <row r="324" spans="1:2">
      <c r="A324" s="1" t="s">
        <v>258</v>
      </c>
      <c r="B324" s="68">
        <v>0</v>
      </c>
    </row>
    <row r="325" spans="1:2">
      <c r="A325" s="1" t="s">
        <v>259</v>
      </c>
      <c r="B325" s="68">
        <v>0</v>
      </c>
    </row>
    <row r="326" spans="1:2">
      <c r="A326" s="1" t="s">
        <v>260</v>
      </c>
      <c r="B326" s="68">
        <v>0</v>
      </c>
    </row>
    <row r="327" spans="1:2">
      <c r="A327" s="1" t="s">
        <v>261</v>
      </c>
      <c r="B327" s="68">
        <v>0</v>
      </c>
    </row>
    <row r="328" spans="1:2">
      <c r="A328" s="1" t="s">
        <v>262</v>
      </c>
      <c r="B328" s="68">
        <v>0</v>
      </c>
    </row>
    <row r="329" spans="1:2">
      <c r="A329" s="1" t="s">
        <v>263</v>
      </c>
      <c r="B329" s="68">
        <v>0</v>
      </c>
    </row>
    <row r="330" spans="1:2">
      <c r="A330" s="1" t="s">
        <v>264</v>
      </c>
      <c r="B330" s="68">
        <v>0</v>
      </c>
    </row>
    <row r="331" spans="1:2">
      <c r="A331" s="1" t="s">
        <v>265</v>
      </c>
      <c r="B331" s="68">
        <v>0</v>
      </c>
    </row>
    <row r="332" spans="1:2">
      <c r="A332" s="1" t="s">
        <v>266</v>
      </c>
      <c r="B332" s="68">
        <v>0</v>
      </c>
    </row>
    <row r="333" spans="1:2">
      <c r="A333" s="1" t="s">
        <v>267</v>
      </c>
      <c r="B333" s="68">
        <v>0</v>
      </c>
    </row>
    <row r="334" spans="1:2">
      <c r="A334" s="1" t="s">
        <v>268</v>
      </c>
      <c r="B334" s="68">
        <v>0</v>
      </c>
    </row>
    <row r="335" spans="1:2">
      <c r="A335" s="1" t="s">
        <v>269</v>
      </c>
      <c r="B335" s="68">
        <v>0</v>
      </c>
    </row>
    <row r="336" spans="1:2">
      <c r="A336" s="1" t="s">
        <v>270</v>
      </c>
      <c r="B336" s="68">
        <v>0</v>
      </c>
    </row>
    <row r="337" spans="1:2">
      <c r="A337" s="1" t="s">
        <v>271</v>
      </c>
      <c r="B337" s="68">
        <v>0</v>
      </c>
    </row>
    <row r="338" spans="1:2">
      <c r="A338" s="1" t="s">
        <v>272</v>
      </c>
      <c r="B338" s="68">
        <v>0</v>
      </c>
    </row>
    <row r="339" spans="1:2">
      <c r="A339" s="1" t="s">
        <v>273</v>
      </c>
      <c r="B339" s="68">
        <v>0</v>
      </c>
    </row>
    <row r="340" spans="1:2">
      <c r="A340" s="1" t="s">
        <v>274</v>
      </c>
      <c r="B340" s="68">
        <v>0</v>
      </c>
    </row>
    <row r="341" spans="1:2">
      <c r="A341" s="1" t="s">
        <v>275</v>
      </c>
      <c r="B341" s="68">
        <v>0</v>
      </c>
    </row>
    <row r="342" spans="1:2">
      <c r="A342" s="1" t="s">
        <v>276</v>
      </c>
      <c r="B342" s="68">
        <v>0</v>
      </c>
    </row>
    <row r="343" spans="1:2">
      <c r="A343" s="1" t="s">
        <v>277</v>
      </c>
      <c r="B343" s="68">
        <v>0</v>
      </c>
    </row>
    <row r="344" spans="1:2">
      <c r="A344" s="1" t="s">
        <v>278</v>
      </c>
      <c r="B344" s="68">
        <v>0</v>
      </c>
    </row>
    <row r="345" spans="1:2">
      <c r="A345" s="1" t="s">
        <v>279</v>
      </c>
      <c r="B345" s="68">
        <v>0</v>
      </c>
    </row>
    <row r="346" spans="1:2">
      <c r="A346" s="1" t="s">
        <v>280</v>
      </c>
      <c r="B346" s="68">
        <v>0</v>
      </c>
    </row>
    <row r="347" spans="1:2">
      <c r="A347" s="1" t="s">
        <v>281</v>
      </c>
      <c r="B347" s="68">
        <v>0</v>
      </c>
    </row>
    <row r="348" spans="1:2">
      <c r="A348" s="1" t="s">
        <v>282</v>
      </c>
      <c r="B348" s="68">
        <v>0</v>
      </c>
    </row>
    <row r="349" spans="1:2">
      <c r="A349" s="1" t="s">
        <v>283</v>
      </c>
      <c r="B349" s="68">
        <v>0</v>
      </c>
    </row>
    <row r="350" spans="1:2">
      <c r="A350" s="1" t="s">
        <v>284</v>
      </c>
      <c r="B350" s="68">
        <v>0</v>
      </c>
    </row>
    <row r="351" spans="1:2">
      <c r="A351" s="1" t="s">
        <v>285</v>
      </c>
      <c r="B351" s="68">
        <v>0</v>
      </c>
    </row>
    <row r="352" spans="1:2">
      <c r="A352" s="1" t="s">
        <v>286</v>
      </c>
      <c r="B352" s="68">
        <v>0</v>
      </c>
    </row>
    <row r="353" spans="1:2">
      <c r="A353" s="1" t="s">
        <v>287</v>
      </c>
      <c r="B353" s="68">
        <v>0</v>
      </c>
    </row>
    <row r="354" spans="1:2">
      <c r="A354" s="1" t="s">
        <v>288</v>
      </c>
      <c r="B354" s="68">
        <v>0</v>
      </c>
    </row>
    <row r="355" spans="1:2">
      <c r="A355" s="1" t="s">
        <v>289</v>
      </c>
      <c r="B355" s="68">
        <v>0</v>
      </c>
    </row>
    <row r="356" spans="1:2">
      <c r="A356" s="1" t="s">
        <v>290</v>
      </c>
      <c r="B356" s="68">
        <v>0</v>
      </c>
    </row>
    <row r="357" spans="1:2">
      <c r="A357" s="1" t="s">
        <v>291</v>
      </c>
      <c r="B357" s="68">
        <v>0</v>
      </c>
    </row>
    <row r="358" spans="1:2">
      <c r="A358" s="1" t="s">
        <v>292</v>
      </c>
      <c r="B358" s="68">
        <v>0</v>
      </c>
    </row>
    <row r="359" spans="1:2">
      <c r="A359" s="1" t="s">
        <v>293</v>
      </c>
      <c r="B359" s="68">
        <v>0</v>
      </c>
    </row>
    <row r="360" spans="1:2">
      <c r="A360" s="1" t="s">
        <v>294</v>
      </c>
      <c r="B360" s="68">
        <v>0</v>
      </c>
    </row>
    <row r="361" spans="1:2">
      <c r="A361" s="1" t="s">
        <v>295</v>
      </c>
      <c r="B361" s="68">
        <v>0</v>
      </c>
    </row>
    <row r="362" spans="1:2">
      <c r="A362" s="1" t="s">
        <v>296</v>
      </c>
      <c r="B362" s="68">
        <v>0</v>
      </c>
    </row>
    <row r="363" spans="1:2">
      <c r="A363" s="1" t="s">
        <v>297</v>
      </c>
      <c r="B363" s="68">
        <v>0</v>
      </c>
    </row>
    <row r="364" spans="1:2">
      <c r="A364" s="1" t="s">
        <v>298</v>
      </c>
      <c r="B364" s="68">
        <v>0</v>
      </c>
    </row>
    <row r="365" spans="1:2">
      <c r="A365" s="1" t="s">
        <v>299</v>
      </c>
      <c r="B365" s="68">
        <v>0</v>
      </c>
    </row>
    <row r="366" spans="1:2">
      <c r="A366" s="1" t="s">
        <v>300</v>
      </c>
      <c r="B366" s="68">
        <v>0</v>
      </c>
    </row>
    <row r="367" spans="1:2">
      <c r="A367" s="1" t="s">
        <v>301</v>
      </c>
      <c r="B367" s="68">
        <v>0</v>
      </c>
    </row>
    <row r="368" spans="1:2">
      <c r="A368" s="1" t="s">
        <v>302</v>
      </c>
      <c r="B368" s="68">
        <v>0</v>
      </c>
    </row>
    <row r="369" spans="1:2">
      <c r="A369" s="1" t="s">
        <v>303</v>
      </c>
      <c r="B369" s="68">
        <v>0</v>
      </c>
    </row>
    <row r="370" spans="1:2">
      <c r="A370" s="1" t="s">
        <v>304</v>
      </c>
      <c r="B370" s="68">
        <v>0</v>
      </c>
    </row>
    <row r="371" spans="1:2">
      <c r="A371" s="1" t="s">
        <v>305</v>
      </c>
      <c r="B371" s="68">
        <v>0</v>
      </c>
    </row>
    <row r="372" spans="1:2">
      <c r="A372" s="1" t="s">
        <v>306</v>
      </c>
      <c r="B372" s="68">
        <v>0</v>
      </c>
    </row>
    <row r="373" spans="1:2">
      <c r="A373" s="1" t="s">
        <v>307</v>
      </c>
      <c r="B373" s="68">
        <v>0</v>
      </c>
    </row>
    <row r="374" spans="1:2">
      <c r="A374" s="1" t="s">
        <v>308</v>
      </c>
      <c r="B374" s="68">
        <v>0</v>
      </c>
    </row>
    <row r="375" spans="1:2">
      <c r="A375" s="1" t="s">
        <v>309</v>
      </c>
      <c r="B375" s="68">
        <v>0</v>
      </c>
    </row>
    <row r="376" spans="1:2">
      <c r="A376" s="1" t="s">
        <v>310</v>
      </c>
      <c r="B376" s="68">
        <v>0</v>
      </c>
    </row>
    <row r="377" spans="1:2">
      <c r="A377" s="1" t="s">
        <v>311</v>
      </c>
      <c r="B377" s="68">
        <v>0</v>
      </c>
    </row>
    <row r="378" spans="1:2">
      <c r="A378" s="1" t="s">
        <v>312</v>
      </c>
      <c r="B378" s="68">
        <v>0</v>
      </c>
    </row>
    <row r="379" spans="1:2">
      <c r="A379" s="1" t="s">
        <v>313</v>
      </c>
      <c r="B379" s="68">
        <v>0</v>
      </c>
    </row>
    <row r="380" spans="1:2">
      <c r="A380" s="1" t="s">
        <v>314</v>
      </c>
      <c r="B380" s="68">
        <v>0</v>
      </c>
    </row>
    <row r="381" spans="1:2">
      <c r="A381" s="1" t="s">
        <v>315</v>
      </c>
      <c r="B381" s="68">
        <v>0</v>
      </c>
    </row>
    <row r="382" spans="1:2">
      <c r="A382" s="1" t="s">
        <v>316</v>
      </c>
      <c r="B382" s="68">
        <v>0</v>
      </c>
    </row>
    <row r="383" spans="1:2">
      <c r="A383" s="1" t="s">
        <v>317</v>
      </c>
      <c r="B383" s="68">
        <v>0</v>
      </c>
    </row>
    <row r="384" spans="1:2">
      <c r="A384" s="1" t="s">
        <v>318</v>
      </c>
      <c r="B384" s="68">
        <v>0</v>
      </c>
    </row>
    <row r="385" spans="1:2">
      <c r="A385" s="1" t="s">
        <v>319</v>
      </c>
      <c r="B385" s="68">
        <v>0</v>
      </c>
    </row>
    <row r="386" spans="1:2">
      <c r="A386" s="1" t="s">
        <v>320</v>
      </c>
      <c r="B386" s="68">
        <v>0</v>
      </c>
    </row>
    <row r="387" spans="1:2">
      <c r="A387" s="1" t="s">
        <v>321</v>
      </c>
      <c r="B387" s="68">
        <v>0</v>
      </c>
    </row>
    <row r="388" spans="1:2">
      <c r="A388" s="1" t="s">
        <v>322</v>
      </c>
      <c r="B388" s="68">
        <v>0</v>
      </c>
    </row>
    <row r="389" spans="1:2">
      <c r="A389" s="1" t="s">
        <v>323</v>
      </c>
      <c r="B389" s="68">
        <v>0</v>
      </c>
    </row>
    <row r="390" spans="1:2">
      <c r="A390" s="1" t="s">
        <v>324</v>
      </c>
      <c r="B390" s="68">
        <v>0</v>
      </c>
    </row>
    <row r="391" spans="1:2">
      <c r="A391" s="1" t="s">
        <v>325</v>
      </c>
      <c r="B391" s="68">
        <v>0</v>
      </c>
    </row>
    <row r="392" spans="1:2">
      <c r="A392" s="1" t="s">
        <v>326</v>
      </c>
      <c r="B392" s="68">
        <v>0</v>
      </c>
    </row>
    <row r="393" spans="1:2">
      <c r="A393" s="1" t="s">
        <v>327</v>
      </c>
      <c r="B393" s="68">
        <v>0</v>
      </c>
    </row>
    <row r="394" spans="1:2">
      <c r="A394" s="1" t="s">
        <v>328</v>
      </c>
      <c r="B394" s="68">
        <v>0</v>
      </c>
    </row>
    <row r="395" spans="1:2">
      <c r="A395" s="1" t="s">
        <v>329</v>
      </c>
      <c r="B395" s="68">
        <v>0</v>
      </c>
    </row>
    <row r="396" spans="1:2">
      <c r="A396" s="1" t="s">
        <v>330</v>
      </c>
      <c r="B396" s="68">
        <v>0</v>
      </c>
    </row>
    <row r="397" spans="1:2">
      <c r="A397" s="1" t="s">
        <v>331</v>
      </c>
      <c r="B397" s="68">
        <v>0</v>
      </c>
    </row>
    <row r="398" spans="1:2">
      <c r="A398" s="1" t="s">
        <v>332</v>
      </c>
      <c r="B398" s="68">
        <v>0</v>
      </c>
    </row>
    <row r="399" spans="1:2">
      <c r="A399" s="1" t="s">
        <v>333</v>
      </c>
      <c r="B399" s="68">
        <v>0</v>
      </c>
    </row>
    <row r="400" spans="1:2">
      <c r="A400" s="1" t="s">
        <v>334</v>
      </c>
      <c r="B400" s="68">
        <v>0</v>
      </c>
    </row>
    <row r="401" spans="1:2">
      <c r="A401" s="1" t="s">
        <v>335</v>
      </c>
      <c r="B401" s="68">
        <v>0</v>
      </c>
    </row>
    <row r="402" spans="1:2">
      <c r="A402" s="1" t="s">
        <v>336</v>
      </c>
      <c r="B402" s="68">
        <v>0</v>
      </c>
    </row>
    <row r="403" spans="1:2">
      <c r="A403" s="1" t="s">
        <v>337</v>
      </c>
      <c r="B403" s="68">
        <v>0</v>
      </c>
    </row>
    <row r="404" spans="1:2">
      <c r="A404" s="1" t="s">
        <v>338</v>
      </c>
      <c r="B404" s="68">
        <v>0</v>
      </c>
    </row>
    <row r="405" spans="1:2">
      <c r="A405" s="1" t="s">
        <v>339</v>
      </c>
      <c r="B405" s="68">
        <v>0</v>
      </c>
    </row>
    <row r="406" spans="1:2">
      <c r="A406" s="1" t="s">
        <v>340</v>
      </c>
      <c r="B406" s="68">
        <v>0</v>
      </c>
    </row>
    <row r="407" spans="1:2">
      <c r="A407" s="1" t="s">
        <v>341</v>
      </c>
      <c r="B407" s="68">
        <v>0</v>
      </c>
    </row>
    <row r="408" spans="1:2">
      <c r="A408" s="1" t="s">
        <v>342</v>
      </c>
      <c r="B408" s="68">
        <v>0</v>
      </c>
    </row>
    <row r="409" spans="1:2">
      <c r="A409" s="1" t="s">
        <v>343</v>
      </c>
      <c r="B409" s="68">
        <v>0</v>
      </c>
    </row>
    <row r="410" spans="1:2">
      <c r="A410" s="1" t="s">
        <v>344</v>
      </c>
      <c r="B410" s="68">
        <v>0</v>
      </c>
    </row>
    <row r="411" spans="1:2">
      <c r="A411" s="1" t="s">
        <v>345</v>
      </c>
      <c r="B411" s="68">
        <v>0</v>
      </c>
    </row>
    <row r="412" spans="1:2">
      <c r="A412" s="1" t="s">
        <v>346</v>
      </c>
      <c r="B412" s="68">
        <v>0</v>
      </c>
    </row>
    <row r="413" spans="1:2">
      <c r="A413" s="1" t="s">
        <v>347</v>
      </c>
      <c r="B413" s="68">
        <v>0</v>
      </c>
    </row>
    <row r="414" spans="1:2">
      <c r="A414" s="1" t="s">
        <v>348</v>
      </c>
      <c r="B414" s="68">
        <v>0</v>
      </c>
    </row>
    <row r="415" spans="1:2">
      <c r="A415" s="1" t="s">
        <v>349</v>
      </c>
      <c r="B415" s="68">
        <v>0</v>
      </c>
    </row>
    <row r="416" spans="1:2">
      <c r="A416" s="1" t="s">
        <v>350</v>
      </c>
      <c r="B416" s="68">
        <v>0</v>
      </c>
    </row>
    <row r="417" spans="1:2">
      <c r="A417" s="1" t="s">
        <v>351</v>
      </c>
      <c r="B417" s="68">
        <v>0</v>
      </c>
    </row>
    <row r="418" spans="1:2">
      <c r="A418" s="1" t="s">
        <v>352</v>
      </c>
      <c r="B418" s="68">
        <v>0</v>
      </c>
    </row>
    <row r="419" spans="1:2">
      <c r="A419" s="1" t="s">
        <v>353</v>
      </c>
      <c r="B419" s="68">
        <v>0</v>
      </c>
    </row>
    <row r="420" spans="1:2">
      <c r="A420" s="1" t="s">
        <v>354</v>
      </c>
      <c r="B420" s="68">
        <v>0</v>
      </c>
    </row>
    <row r="421" spans="1:2">
      <c r="A421" s="1" t="s">
        <v>355</v>
      </c>
      <c r="B421" s="68">
        <v>0</v>
      </c>
    </row>
    <row r="422" spans="1:2">
      <c r="A422" s="1" t="s">
        <v>356</v>
      </c>
      <c r="B422" s="68">
        <v>0</v>
      </c>
    </row>
    <row r="423" spans="1:2">
      <c r="A423" s="1" t="s">
        <v>357</v>
      </c>
      <c r="B423" s="68">
        <v>0</v>
      </c>
    </row>
    <row r="424" spans="1:2">
      <c r="A424" s="1" t="s">
        <v>358</v>
      </c>
      <c r="B424" s="68">
        <v>0</v>
      </c>
    </row>
    <row r="425" spans="1:2">
      <c r="A425" s="1" t="s">
        <v>359</v>
      </c>
      <c r="B425" s="68">
        <v>0</v>
      </c>
    </row>
    <row r="426" spans="1:2">
      <c r="A426" s="1" t="s">
        <v>360</v>
      </c>
      <c r="B426" s="68">
        <v>0</v>
      </c>
    </row>
    <row r="427" spans="1:2">
      <c r="A427" s="1" t="s">
        <v>361</v>
      </c>
      <c r="B427" s="68">
        <v>0</v>
      </c>
    </row>
    <row r="428" spans="1:2">
      <c r="A428" s="1" t="s">
        <v>362</v>
      </c>
      <c r="B428" s="68">
        <v>0</v>
      </c>
    </row>
    <row r="429" spans="1:2">
      <c r="A429" s="1" t="s">
        <v>3</v>
      </c>
      <c r="B429" s="68">
        <v>0</v>
      </c>
    </row>
    <row r="430" spans="1:2" ht="15.75" thickBot="1">
      <c r="A430" s="75" t="s">
        <v>373</v>
      </c>
      <c r="B430" s="81">
        <f>SUM(B78:B429)</f>
        <v>0</v>
      </c>
    </row>
    <row r="431" spans="1:2" ht="15.75" thickBot="1">
      <c r="B431" s="30"/>
    </row>
    <row r="432" spans="1:2" ht="30">
      <c r="A432" s="70" t="s">
        <v>391</v>
      </c>
      <c r="B432" s="69"/>
    </row>
    <row r="433" spans="1:2">
      <c r="A433" s="49" t="s">
        <v>413</v>
      </c>
      <c r="B433" s="68">
        <v>0</v>
      </c>
    </row>
    <row r="434" spans="1:2">
      <c r="A434" s="49" t="s">
        <v>412</v>
      </c>
      <c r="B434" s="68">
        <v>0</v>
      </c>
    </row>
    <row r="435" spans="1:2">
      <c r="A435" s="49" t="s">
        <v>461</v>
      </c>
      <c r="B435" s="68">
        <v>0</v>
      </c>
    </row>
    <row r="436" spans="1:2" ht="15.75" thickBot="1">
      <c r="A436" s="75" t="s">
        <v>373</v>
      </c>
      <c r="B436" s="8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E1B38-E9D2-44DD-B04D-BBF7ADD36F08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57" t="s">
        <v>464</v>
      </c>
      <c r="B1" s="94" t="s">
        <v>437</v>
      </c>
    </row>
    <row r="2" spans="1:2" ht="15.75" thickBot="1">
      <c r="A2" s="38" t="s">
        <v>445</v>
      </c>
      <c r="B2" s="101" t="s">
        <v>411</v>
      </c>
    </row>
    <row r="3" spans="1:2" ht="15.75" thickBot="1">
      <c r="A3" s="47" t="s">
        <v>10</v>
      </c>
      <c r="B3" s="92">
        <v>0</v>
      </c>
    </row>
    <row r="4" spans="1:2" ht="15.75" thickBot="1">
      <c r="A4" s="19" t="s">
        <v>0</v>
      </c>
      <c r="B4" s="100"/>
    </row>
    <row r="5" spans="1:2">
      <c r="A5" s="3" t="s">
        <v>1</v>
      </c>
      <c r="B5" s="78">
        <v>0</v>
      </c>
    </row>
    <row r="6" spans="1:2">
      <c r="A6" s="1" t="s">
        <v>2</v>
      </c>
      <c r="B6" s="68">
        <v>0</v>
      </c>
    </row>
    <row r="7" spans="1:2">
      <c r="A7" s="1" t="s">
        <v>11</v>
      </c>
      <c r="B7" s="68">
        <v>0</v>
      </c>
    </row>
    <row r="8" spans="1:2">
      <c r="A8" s="1" t="s">
        <v>3</v>
      </c>
      <c r="B8" s="68">
        <v>0</v>
      </c>
    </row>
    <row r="9" spans="1:2">
      <c r="A9" s="1" t="s">
        <v>372</v>
      </c>
      <c r="B9" s="68">
        <v>0</v>
      </c>
    </row>
    <row r="10" spans="1:2" ht="15.75" thickBot="1">
      <c r="A10" s="75" t="s">
        <v>373</v>
      </c>
      <c r="B10" s="81">
        <v>0</v>
      </c>
    </row>
    <row r="11" spans="1:2" ht="15.75" thickBot="1">
      <c r="B11" s="37"/>
    </row>
    <row r="12" spans="1:2">
      <c r="A12" s="20" t="s">
        <v>4</v>
      </c>
      <c r="B12" s="76"/>
    </row>
    <row r="13" spans="1:2">
      <c r="A13" s="1" t="s">
        <v>5</v>
      </c>
      <c r="B13" s="68">
        <v>0</v>
      </c>
    </row>
    <row r="14" spans="1:2">
      <c r="A14" s="1" t="s">
        <v>6</v>
      </c>
      <c r="B14" s="68">
        <v>0</v>
      </c>
    </row>
    <row r="15" spans="1:2">
      <c r="A15" s="1" t="s">
        <v>7</v>
      </c>
      <c r="B15" s="68">
        <v>0</v>
      </c>
    </row>
    <row r="16" spans="1:2">
      <c r="A16" s="1" t="s">
        <v>8</v>
      </c>
      <c r="B16" s="68">
        <v>0</v>
      </c>
    </row>
    <row r="17" spans="1:2">
      <c r="A17" s="1" t="s">
        <v>9</v>
      </c>
      <c r="B17" s="68">
        <v>0</v>
      </c>
    </row>
    <row r="18" spans="1:2">
      <c r="A18" s="1" t="s">
        <v>11</v>
      </c>
      <c r="B18" s="68">
        <v>0</v>
      </c>
    </row>
    <row r="19" spans="1:2">
      <c r="A19" s="1" t="s">
        <v>3</v>
      </c>
      <c r="B19" s="68">
        <v>0</v>
      </c>
    </row>
    <row r="20" spans="1:2">
      <c r="A20" s="1" t="s">
        <v>372</v>
      </c>
      <c r="B20" s="68">
        <v>0</v>
      </c>
    </row>
    <row r="21" spans="1:2" ht="15.75" thickBot="1">
      <c r="A21" s="75" t="s">
        <v>373</v>
      </c>
      <c r="B21" s="66">
        <v>0</v>
      </c>
    </row>
    <row r="22" spans="1:2" ht="15.75" thickBot="1">
      <c r="A22" s="14"/>
    </row>
    <row r="23" spans="1:2">
      <c r="A23" s="20" t="s">
        <v>392</v>
      </c>
      <c r="B23" s="69"/>
    </row>
    <row r="24" spans="1:2">
      <c r="A24" s="1" t="s">
        <v>393</v>
      </c>
      <c r="B24" s="68">
        <v>0</v>
      </c>
    </row>
    <row r="25" spans="1:2">
      <c r="A25" s="1" t="s">
        <v>394</v>
      </c>
      <c r="B25" s="68">
        <v>0</v>
      </c>
    </row>
    <row r="26" spans="1:2">
      <c r="A26" s="1" t="s">
        <v>3</v>
      </c>
      <c r="B26" s="68">
        <v>0</v>
      </c>
    </row>
    <row r="27" spans="1:2">
      <c r="A27" s="1" t="s">
        <v>372</v>
      </c>
      <c r="B27" s="68">
        <v>0</v>
      </c>
    </row>
    <row r="28" spans="1:2" ht="15.75" thickBot="1">
      <c r="A28" s="75" t="s">
        <v>373</v>
      </c>
      <c r="B28" s="66">
        <v>0</v>
      </c>
    </row>
    <row r="32" spans="1:2" ht="15.75" thickBot="1"/>
    <row r="33" spans="1:2">
      <c r="A33" s="28" t="s">
        <v>363</v>
      </c>
      <c r="B33" s="76"/>
    </row>
    <row r="34" spans="1:2">
      <c r="A34" s="7" t="s">
        <v>364</v>
      </c>
      <c r="B34" s="68">
        <v>0</v>
      </c>
    </row>
    <row r="35" spans="1:2">
      <c r="A35" s="7" t="s">
        <v>365</v>
      </c>
      <c r="B35" s="68">
        <v>0</v>
      </c>
    </row>
    <row r="36" spans="1:2">
      <c r="A36" s="7" t="s">
        <v>366</v>
      </c>
      <c r="B36" s="68">
        <v>0</v>
      </c>
    </row>
    <row r="37" spans="1:2">
      <c r="A37" s="7" t="s">
        <v>367</v>
      </c>
      <c r="B37" s="68">
        <v>0</v>
      </c>
    </row>
    <row r="38" spans="1:2">
      <c r="A38" s="7" t="s">
        <v>368</v>
      </c>
      <c r="B38" s="68">
        <v>0</v>
      </c>
    </row>
    <row r="39" spans="1:2">
      <c r="A39" s="7" t="s">
        <v>369</v>
      </c>
      <c r="B39" s="68">
        <v>0</v>
      </c>
    </row>
    <row r="40" spans="1:2">
      <c r="A40" s="7" t="s">
        <v>370</v>
      </c>
      <c r="B40" s="68">
        <v>0</v>
      </c>
    </row>
    <row r="41" spans="1:2">
      <c r="A41" s="15" t="s">
        <v>371</v>
      </c>
      <c r="B41" s="68">
        <v>0</v>
      </c>
    </row>
    <row r="42" spans="1:2">
      <c r="A42" s="16" t="s">
        <v>372</v>
      </c>
      <c r="B42" s="68">
        <v>0</v>
      </c>
    </row>
    <row r="43" spans="1:2" ht="15.75" thickBot="1">
      <c r="A43" s="75" t="s">
        <v>373</v>
      </c>
      <c r="B43" s="66">
        <v>0</v>
      </c>
    </row>
    <row r="44" spans="1:2" ht="15.75" thickBot="1"/>
    <row r="45" spans="1:2" ht="50.1" customHeight="1">
      <c r="A45" s="104" t="s">
        <v>390</v>
      </c>
      <c r="B45" s="69"/>
    </row>
    <row r="46" spans="1:2" ht="300">
      <c r="A46" s="17" t="s">
        <v>395</v>
      </c>
      <c r="B46" s="68" t="s">
        <v>396</v>
      </c>
    </row>
    <row r="47" spans="1:2" ht="15.75" thickBot="1"/>
    <row r="48" spans="1:2" ht="80.099999999999994" customHeight="1">
      <c r="A48" s="103" t="s">
        <v>389</v>
      </c>
      <c r="B48" s="69"/>
    </row>
    <row r="49" spans="1:2">
      <c r="A49" s="52" t="s">
        <v>374</v>
      </c>
      <c r="B49" s="68">
        <v>0</v>
      </c>
    </row>
    <row r="50" spans="1:2">
      <c r="A50" s="52" t="s">
        <v>386</v>
      </c>
      <c r="B50" s="68">
        <v>0</v>
      </c>
    </row>
    <row r="51" spans="1:2">
      <c r="A51" s="52" t="s">
        <v>375</v>
      </c>
      <c r="B51" s="68">
        <v>0</v>
      </c>
    </row>
    <row r="52" spans="1:2">
      <c r="A52" s="52" t="s">
        <v>385</v>
      </c>
      <c r="B52" s="68">
        <v>0</v>
      </c>
    </row>
    <row r="53" spans="1:2">
      <c r="A53" s="52" t="s">
        <v>380</v>
      </c>
      <c r="B53" s="68">
        <v>0</v>
      </c>
    </row>
    <row r="54" spans="1:2">
      <c r="A54" s="52" t="s">
        <v>387</v>
      </c>
      <c r="B54" s="68">
        <v>0</v>
      </c>
    </row>
    <row r="55" spans="1:2">
      <c r="A55" s="52" t="s">
        <v>388</v>
      </c>
      <c r="B55" s="68">
        <v>0</v>
      </c>
    </row>
    <row r="56" spans="1:2">
      <c r="A56" s="52" t="s">
        <v>376</v>
      </c>
      <c r="B56" s="68">
        <v>0</v>
      </c>
    </row>
    <row r="57" spans="1:2">
      <c r="A57" s="52" t="s">
        <v>377</v>
      </c>
      <c r="B57" s="68">
        <v>0</v>
      </c>
    </row>
    <row r="58" spans="1:2">
      <c r="A58" s="52" t="s">
        <v>378</v>
      </c>
      <c r="B58" s="68">
        <v>0</v>
      </c>
    </row>
    <row r="59" spans="1:2">
      <c r="A59" s="52" t="s">
        <v>379</v>
      </c>
      <c r="B59" s="68">
        <v>0</v>
      </c>
    </row>
    <row r="60" spans="1:2">
      <c r="A60" s="51" t="s">
        <v>11</v>
      </c>
      <c r="B60" s="68">
        <v>0</v>
      </c>
    </row>
    <row r="61" spans="1:2" ht="15.75" thickBot="1">
      <c r="A61" s="72" t="s">
        <v>373</v>
      </c>
      <c r="B61" s="66">
        <f>SUM(B48:B60)</f>
        <v>0</v>
      </c>
    </row>
    <row r="62" spans="1:2">
      <c r="A62" s="20" t="s">
        <v>438</v>
      </c>
      <c r="B62" s="69"/>
    </row>
    <row r="63" spans="1:2">
      <c r="A63" s="1" t="s">
        <v>32</v>
      </c>
      <c r="B63" s="68">
        <v>0</v>
      </c>
    </row>
    <row r="64" spans="1:2">
      <c r="A64" s="1" t="s">
        <v>381</v>
      </c>
      <c r="B64" s="68">
        <v>0</v>
      </c>
    </row>
    <row r="65" spans="1:2">
      <c r="A65" s="1" t="s">
        <v>384</v>
      </c>
      <c r="B65" s="68">
        <v>0</v>
      </c>
    </row>
    <row r="66" spans="1:2">
      <c r="A66" s="1" t="s">
        <v>399</v>
      </c>
      <c r="B66" s="68">
        <v>0</v>
      </c>
    </row>
    <row r="67" spans="1:2">
      <c r="A67" s="5" t="s">
        <v>104</v>
      </c>
      <c r="B67" s="68">
        <v>0</v>
      </c>
    </row>
    <row r="68" spans="1:2">
      <c r="A68" s="7" t="s">
        <v>113</v>
      </c>
      <c r="B68" s="68">
        <v>0</v>
      </c>
    </row>
    <row r="69" spans="1:2">
      <c r="A69" s="6" t="s">
        <v>131</v>
      </c>
      <c r="B69" s="68">
        <v>0</v>
      </c>
    </row>
    <row r="70" spans="1:2">
      <c r="A70" s="5" t="s">
        <v>382</v>
      </c>
      <c r="B70" s="68">
        <v>0</v>
      </c>
    </row>
    <row r="71" spans="1:2">
      <c r="A71" s="1" t="s">
        <v>383</v>
      </c>
      <c r="B71" s="68">
        <v>0</v>
      </c>
    </row>
    <row r="72" spans="1:2">
      <c r="A72" s="1" t="s">
        <v>208</v>
      </c>
      <c r="B72" s="68">
        <v>0</v>
      </c>
    </row>
    <row r="73" spans="1:2">
      <c r="A73" s="1" t="s">
        <v>219</v>
      </c>
      <c r="B73" s="68">
        <v>0</v>
      </c>
    </row>
    <row r="74" spans="1:2">
      <c r="A74" s="6" t="s">
        <v>402</v>
      </c>
      <c r="B74" s="68">
        <v>0</v>
      </c>
    </row>
    <row r="75" spans="1:2">
      <c r="A75" s="49" t="s">
        <v>403</v>
      </c>
      <c r="B75" s="68">
        <v>0</v>
      </c>
    </row>
    <row r="76" spans="1:2">
      <c r="A76" s="49" t="s">
        <v>359</v>
      </c>
      <c r="B76" s="68">
        <v>0</v>
      </c>
    </row>
    <row r="77" spans="1:2" ht="15.75" thickBot="1">
      <c r="A77" s="72" t="s">
        <v>373</v>
      </c>
      <c r="B77" s="66">
        <f>SUM(B63:B76)</f>
        <v>0</v>
      </c>
    </row>
    <row r="78" spans="1:2" ht="15.75" thickBot="1"/>
    <row r="79" spans="1:2" ht="30">
      <c r="A79" s="83" t="s">
        <v>439</v>
      </c>
      <c r="B79" s="69"/>
    </row>
    <row r="80" spans="1:2">
      <c r="A80" s="1" t="s">
        <v>12</v>
      </c>
      <c r="B80" s="68">
        <v>0</v>
      </c>
    </row>
    <row r="81" spans="1:2">
      <c r="A81" s="1" t="s">
        <v>13</v>
      </c>
      <c r="B81" s="68">
        <v>0</v>
      </c>
    </row>
    <row r="82" spans="1:2">
      <c r="A82" s="1" t="s">
        <v>14</v>
      </c>
      <c r="B82" s="68">
        <v>0</v>
      </c>
    </row>
    <row r="83" spans="1:2">
      <c r="A83" s="1" t="s">
        <v>15</v>
      </c>
      <c r="B83" s="68">
        <v>0</v>
      </c>
    </row>
    <row r="84" spans="1:2">
      <c r="A84" s="1" t="s">
        <v>16</v>
      </c>
      <c r="B84" s="68">
        <v>0</v>
      </c>
    </row>
    <row r="85" spans="1:2">
      <c r="A85" s="1" t="s">
        <v>17</v>
      </c>
      <c r="B85" s="68">
        <v>0</v>
      </c>
    </row>
    <row r="86" spans="1:2">
      <c r="A86" s="1" t="s">
        <v>18</v>
      </c>
      <c r="B86" s="68">
        <v>0</v>
      </c>
    </row>
    <row r="87" spans="1:2">
      <c r="A87" s="1" t="s">
        <v>19</v>
      </c>
      <c r="B87" s="68">
        <v>0</v>
      </c>
    </row>
    <row r="88" spans="1:2">
      <c r="A88" s="1" t="s">
        <v>20</v>
      </c>
      <c r="B88" s="68">
        <v>0</v>
      </c>
    </row>
    <row r="89" spans="1:2">
      <c r="A89" s="1" t="s">
        <v>21</v>
      </c>
      <c r="B89" s="68">
        <v>0</v>
      </c>
    </row>
    <row r="90" spans="1:2">
      <c r="A90" s="1" t="s">
        <v>22</v>
      </c>
      <c r="B90" s="68">
        <v>0</v>
      </c>
    </row>
    <row r="91" spans="1:2">
      <c r="A91" s="1" t="s">
        <v>23</v>
      </c>
      <c r="B91" s="68">
        <v>0</v>
      </c>
    </row>
    <row r="92" spans="1:2">
      <c r="A92" s="1" t="s">
        <v>24</v>
      </c>
      <c r="B92" s="68">
        <v>0</v>
      </c>
    </row>
    <row r="93" spans="1:2">
      <c r="A93" s="1" t="s">
        <v>25</v>
      </c>
      <c r="B93" s="68">
        <v>0</v>
      </c>
    </row>
    <row r="94" spans="1:2">
      <c r="A94" s="1" t="s">
        <v>26</v>
      </c>
      <c r="B94" s="68">
        <v>0</v>
      </c>
    </row>
    <row r="95" spans="1:2">
      <c r="A95" s="1" t="s">
        <v>27</v>
      </c>
      <c r="B95" s="68">
        <v>0</v>
      </c>
    </row>
    <row r="96" spans="1:2">
      <c r="A96" s="1" t="s">
        <v>28</v>
      </c>
      <c r="B96" s="68">
        <v>0</v>
      </c>
    </row>
    <row r="97" spans="1:2">
      <c r="A97" s="1" t="s">
        <v>29</v>
      </c>
      <c r="B97" s="68">
        <v>0</v>
      </c>
    </row>
    <row r="98" spans="1:2">
      <c r="A98" s="1" t="s">
        <v>30</v>
      </c>
      <c r="B98" s="68">
        <v>0</v>
      </c>
    </row>
    <row r="99" spans="1:2">
      <c r="A99" s="1" t="s">
        <v>31</v>
      </c>
      <c r="B99" s="68">
        <v>0</v>
      </c>
    </row>
    <row r="100" spans="1:2">
      <c r="A100" s="1" t="s">
        <v>32</v>
      </c>
      <c r="B100" s="68">
        <v>0</v>
      </c>
    </row>
    <row r="101" spans="1:2">
      <c r="A101" s="1" t="s">
        <v>33</v>
      </c>
      <c r="B101" s="68">
        <v>0</v>
      </c>
    </row>
    <row r="102" spans="1:2">
      <c r="A102" s="1" t="s">
        <v>34</v>
      </c>
      <c r="B102" s="68">
        <v>0</v>
      </c>
    </row>
    <row r="103" spans="1:2">
      <c r="A103" s="1" t="s">
        <v>35</v>
      </c>
      <c r="B103" s="68">
        <v>0</v>
      </c>
    </row>
    <row r="104" spans="1:2">
      <c r="A104" s="1" t="s">
        <v>36</v>
      </c>
      <c r="B104" s="68">
        <v>0</v>
      </c>
    </row>
    <row r="105" spans="1:2">
      <c r="A105" s="1" t="s">
        <v>37</v>
      </c>
      <c r="B105" s="68">
        <v>0</v>
      </c>
    </row>
    <row r="106" spans="1:2">
      <c r="A106" s="1" t="s">
        <v>38</v>
      </c>
      <c r="B106" s="68">
        <v>0</v>
      </c>
    </row>
    <row r="107" spans="1:2">
      <c r="A107" s="1" t="s">
        <v>39</v>
      </c>
      <c r="B107" s="68">
        <v>0</v>
      </c>
    </row>
    <row r="108" spans="1:2">
      <c r="A108" s="1" t="s">
        <v>40</v>
      </c>
      <c r="B108" s="68">
        <v>0</v>
      </c>
    </row>
    <row r="109" spans="1:2">
      <c r="A109" s="1" t="s">
        <v>41</v>
      </c>
      <c r="B109" s="68">
        <v>0</v>
      </c>
    </row>
    <row r="110" spans="1:2">
      <c r="A110" s="1" t="s">
        <v>42</v>
      </c>
      <c r="B110" s="68">
        <v>0</v>
      </c>
    </row>
    <row r="111" spans="1:2">
      <c r="A111" s="1" t="s">
        <v>43</v>
      </c>
      <c r="B111" s="68">
        <v>0</v>
      </c>
    </row>
    <row r="112" spans="1:2">
      <c r="A112" s="1" t="s">
        <v>44</v>
      </c>
      <c r="B112" s="68">
        <v>0</v>
      </c>
    </row>
    <row r="113" spans="1:2">
      <c r="A113" s="1" t="s">
        <v>45</v>
      </c>
      <c r="B113" s="68">
        <v>0</v>
      </c>
    </row>
    <row r="114" spans="1:2">
      <c r="A114" s="1" t="s">
        <v>46</v>
      </c>
      <c r="B114" s="68">
        <v>0</v>
      </c>
    </row>
    <row r="115" spans="1:2">
      <c r="A115" s="1" t="s">
        <v>47</v>
      </c>
      <c r="B115" s="68">
        <v>0</v>
      </c>
    </row>
    <row r="116" spans="1:2">
      <c r="A116" s="1" t="s">
        <v>48</v>
      </c>
      <c r="B116" s="68">
        <v>0</v>
      </c>
    </row>
    <row r="117" spans="1:2">
      <c r="A117" s="1" t="s">
        <v>49</v>
      </c>
      <c r="B117" s="68">
        <v>0</v>
      </c>
    </row>
    <row r="118" spans="1:2">
      <c r="A118" s="1" t="s">
        <v>50</v>
      </c>
      <c r="B118" s="68">
        <v>0</v>
      </c>
    </row>
    <row r="119" spans="1:2">
      <c r="A119" s="1" t="s">
        <v>51</v>
      </c>
      <c r="B119" s="68">
        <v>0</v>
      </c>
    </row>
    <row r="120" spans="1:2">
      <c r="A120" s="1" t="s">
        <v>52</v>
      </c>
      <c r="B120" s="68">
        <v>0</v>
      </c>
    </row>
    <row r="121" spans="1:2">
      <c r="A121" s="1" t="s">
        <v>53</v>
      </c>
      <c r="B121" s="68">
        <v>0</v>
      </c>
    </row>
    <row r="122" spans="1:2">
      <c r="A122" s="1" t="s">
        <v>54</v>
      </c>
      <c r="B122" s="68">
        <v>0</v>
      </c>
    </row>
    <row r="123" spans="1:2">
      <c r="A123" s="1" t="s">
        <v>55</v>
      </c>
      <c r="B123" s="68">
        <v>0</v>
      </c>
    </row>
    <row r="124" spans="1:2">
      <c r="A124" s="1" t="s">
        <v>56</v>
      </c>
      <c r="B124" s="68">
        <v>0</v>
      </c>
    </row>
    <row r="125" spans="1:2">
      <c r="A125" s="1" t="s">
        <v>57</v>
      </c>
      <c r="B125" s="68">
        <v>0</v>
      </c>
    </row>
    <row r="126" spans="1:2">
      <c r="A126" s="1" t="s">
        <v>58</v>
      </c>
      <c r="B126" s="68">
        <v>0</v>
      </c>
    </row>
    <row r="127" spans="1:2">
      <c r="A127" s="1" t="s">
        <v>59</v>
      </c>
      <c r="B127" s="68">
        <v>0</v>
      </c>
    </row>
    <row r="128" spans="1:2">
      <c r="A128" s="1" t="s">
        <v>60</v>
      </c>
      <c r="B128" s="68">
        <v>0</v>
      </c>
    </row>
    <row r="129" spans="1:2">
      <c r="A129" s="1" t="s">
        <v>61</v>
      </c>
      <c r="B129" s="68">
        <v>0</v>
      </c>
    </row>
    <row r="130" spans="1:2">
      <c r="A130" s="1" t="s">
        <v>62</v>
      </c>
      <c r="B130" s="68">
        <v>0</v>
      </c>
    </row>
    <row r="131" spans="1:2">
      <c r="A131" s="1" t="s">
        <v>63</v>
      </c>
      <c r="B131" s="68">
        <v>0</v>
      </c>
    </row>
    <row r="132" spans="1:2">
      <c r="A132" s="1" t="s">
        <v>64</v>
      </c>
      <c r="B132" s="68">
        <v>0</v>
      </c>
    </row>
    <row r="133" spans="1:2">
      <c r="A133" s="1" t="s">
        <v>65</v>
      </c>
      <c r="B133" s="68">
        <v>0</v>
      </c>
    </row>
    <row r="134" spans="1:2">
      <c r="A134" s="1" t="s">
        <v>66</v>
      </c>
      <c r="B134" s="68">
        <v>0</v>
      </c>
    </row>
    <row r="135" spans="1:2">
      <c r="A135" s="1" t="s">
        <v>67</v>
      </c>
      <c r="B135" s="68">
        <v>0</v>
      </c>
    </row>
    <row r="136" spans="1:2">
      <c r="A136" s="1" t="s">
        <v>68</v>
      </c>
      <c r="B136" s="68">
        <v>0</v>
      </c>
    </row>
    <row r="137" spans="1:2">
      <c r="A137" s="1" t="s">
        <v>69</v>
      </c>
      <c r="B137" s="68">
        <v>0</v>
      </c>
    </row>
    <row r="138" spans="1:2">
      <c r="A138" s="1" t="s">
        <v>70</v>
      </c>
      <c r="B138" s="68">
        <v>0</v>
      </c>
    </row>
    <row r="139" spans="1:2">
      <c r="A139" s="1" t="s">
        <v>71</v>
      </c>
      <c r="B139" s="68">
        <v>0</v>
      </c>
    </row>
    <row r="140" spans="1:2">
      <c r="A140" s="1" t="s">
        <v>72</v>
      </c>
      <c r="B140" s="68">
        <v>0</v>
      </c>
    </row>
    <row r="141" spans="1:2">
      <c r="A141" s="1" t="s">
        <v>73</v>
      </c>
      <c r="B141" s="68">
        <v>0</v>
      </c>
    </row>
    <row r="142" spans="1:2">
      <c r="A142" s="1" t="s">
        <v>74</v>
      </c>
      <c r="B142" s="68">
        <v>0</v>
      </c>
    </row>
    <row r="143" spans="1:2">
      <c r="A143" s="1" t="s">
        <v>75</v>
      </c>
      <c r="B143" s="68">
        <v>0</v>
      </c>
    </row>
    <row r="144" spans="1:2">
      <c r="A144" s="1" t="s">
        <v>76</v>
      </c>
      <c r="B144" s="68">
        <v>0</v>
      </c>
    </row>
    <row r="145" spans="1:2">
      <c r="A145" s="1" t="s">
        <v>77</v>
      </c>
      <c r="B145" s="68">
        <v>0</v>
      </c>
    </row>
    <row r="146" spans="1:2">
      <c r="A146" s="1" t="s">
        <v>78</v>
      </c>
      <c r="B146" s="68">
        <v>0</v>
      </c>
    </row>
    <row r="147" spans="1:2">
      <c r="A147" s="1" t="s">
        <v>79</v>
      </c>
      <c r="B147" s="68">
        <v>0</v>
      </c>
    </row>
    <row r="148" spans="1:2">
      <c r="A148" s="1" t="s">
        <v>80</v>
      </c>
      <c r="B148" s="68">
        <v>0</v>
      </c>
    </row>
    <row r="149" spans="1:2">
      <c r="A149" s="1" t="s">
        <v>81</v>
      </c>
      <c r="B149" s="68">
        <v>0</v>
      </c>
    </row>
    <row r="150" spans="1:2">
      <c r="A150" s="1" t="s">
        <v>82</v>
      </c>
      <c r="B150" s="68">
        <v>0</v>
      </c>
    </row>
    <row r="151" spans="1:2">
      <c r="A151" s="1" t="s">
        <v>83</v>
      </c>
      <c r="B151" s="68">
        <v>0</v>
      </c>
    </row>
    <row r="152" spans="1:2">
      <c r="A152" s="1" t="s">
        <v>84</v>
      </c>
      <c r="B152" s="68">
        <v>0</v>
      </c>
    </row>
    <row r="153" spans="1:2">
      <c r="A153" s="1" t="s">
        <v>85</v>
      </c>
      <c r="B153" s="68">
        <v>0</v>
      </c>
    </row>
    <row r="154" spans="1:2">
      <c r="A154" s="1" t="s">
        <v>86</v>
      </c>
      <c r="B154" s="68">
        <v>0</v>
      </c>
    </row>
    <row r="155" spans="1:2">
      <c r="A155" s="1" t="s">
        <v>87</v>
      </c>
      <c r="B155" s="68">
        <v>0</v>
      </c>
    </row>
    <row r="156" spans="1:2">
      <c r="A156" s="1" t="s">
        <v>88</v>
      </c>
      <c r="B156" s="68">
        <v>0</v>
      </c>
    </row>
    <row r="157" spans="1:2">
      <c r="A157" s="1" t="s">
        <v>89</v>
      </c>
      <c r="B157" s="68">
        <v>0</v>
      </c>
    </row>
    <row r="158" spans="1:2">
      <c r="A158" s="1" t="s">
        <v>90</v>
      </c>
      <c r="B158" s="68">
        <v>0</v>
      </c>
    </row>
    <row r="159" spans="1:2">
      <c r="A159" s="1" t="s">
        <v>91</v>
      </c>
      <c r="B159" s="68">
        <v>0</v>
      </c>
    </row>
    <row r="160" spans="1:2">
      <c r="A160" s="1" t="s">
        <v>92</v>
      </c>
      <c r="B160" s="68">
        <v>0</v>
      </c>
    </row>
    <row r="161" spans="1:2">
      <c r="A161" s="1" t="s">
        <v>93</v>
      </c>
      <c r="B161" s="68">
        <v>0</v>
      </c>
    </row>
    <row r="162" spans="1:2">
      <c r="A162" s="1" t="s">
        <v>94</v>
      </c>
      <c r="B162" s="68">
        <v>0</v>
      </c>
    </row>
    <row r="163" spans="1:2">
      <c r="A163" s="1" t="s">
        <v>95</v>
      </c>
      <c r="B163" s="68">
        <v>0</v>
      </c>
    </row>
    <row r="164" spans="1:2">
      <c r="A164" s="1" t="s">
        <v>96</v>
      </c>
      <c r="B164" s="68">
        <v>0</v>
      </c>
    </row>
    <row r="165" spans="1:2">
      <c r="A165" s="1" t="s">
        <v>97</v>
      </c>
      <c r="B165" s="68">
        <v>0</v>
      </c>
    </row>
    <row r="166" spans="1:2">
      <c r="A166" s="1" t="s">
        <v>98</v>
      </c>
      <c r="B166" s="68">
        <v>0</v>
      </c>
    </row>
    <row r="167" spans="1:2">
      <c r="A167" s="1" t="s">
        <v>99</v>
      </c>
      <c r="B167" s="68">
        <v>0</v>
      </c>
    </row>
    <row r="168" spans="1:2">
      <c r="A168" s="1" t="s">
        <v>100</v>
      </c>
      <c r="B168" s="68">
        <v>0</v>
      </c>
    </row>
    <row r="169" spans="1:2">
      <c r="A169" s="1" t="s">
        <v>101</v>
      </c>
      <c r="B169" s="68">
        <v>0</v>
      </c>
    </row>
    <row r="170" spans="1:2">
      <c r="A170" s="1" t="s">
        <v>102</v>
      </c>
      <c r="B170" s="68">
        <v>0</v>
      </c>
    </row>
    <row r="171" spans="1:2">
      <c r="A171" s="1" t="s">
        <v>103</v>
      </c>
      <c r="B171" s="68">
        <v>0</v>
      </c>
    </row>
    <row r="172" spans="1:2">
      <c r="A172" s="1" t="s">
        <v>104</v>
      </c>
      <c r="B172" s="68">
        <v>0</v>
      </c>
    </row>
    <row r="173" spans="1:2">
      <c r="A173" s="1" t="s">
        <v>105</v>
      </c>
      <c r="B173" s="68">
        <v>0</v>
      </c>
    </row>
    <row r="174" spans="1:2">
      <c r="A174" s="1" t="s">
        <v>106</v>
      </c>
      <c r="B174" s="68">
        <v>0</v>
      </c>
    </row>
    <row r="175" spans="1:2">
      <c r="A175" s="1" t="s">
        <v>107</v>
      </c>
      <c r="B175" s="68">
        <v>0</v>
      </c>
    </row>
    <row r="176" spans="1:2">
      <c r="A176" s="1" t="s">
        <v>108</v>
      </c>
      <c r="B176" s="68">
        <v>0</v>
      </c>
    </row>
    <row r="177" spans="1:2">
      <c r="A177" s="1" t="s">
        <v>109</v>
      </c>
      <c r="B177" s="68">
        <v>0</v>
      </c>
    </row>
    <row r="178" spans="1:2">
      <c r="A178" s="1" t="s">
        <v>110</v>
      </c>
      <c r="B178" s="68">
        <v>0</v>
      </c>
    </row>
    <row r="179" spans="1:2">
      <c r="A179" s="1" t="s">
        <v>111</v>
      </c>
      <c r="B179" s="68">
        <v>0</v>
      </c>
    </row>
    <row r="180" spans="1:2">
      <c r="A180" s="1" t="s">
        <v>112</v>
      </c>
      <c r="B180" s="68">
        <v>0</v>
      </c>
    </row>
    <row r="181" spans="1:2">
      <c r="A181" s="1" t="s">
        <v>113</v>
      </c>
      <c r="B181" s="68">
        <v>0</v>
      </c>
    </row>
    <row r="182" spans="1:2">
      <c r="A182" s="1" t="s">
        <v>114</v>
      </c>
      <c r="B182" s="68">
        <v>0</v>
      </c>
    </row>
    <row r="183" spans="1:2">
      <c r="A183" s="1" t="s">
        <v>115</v>
      </c>
      <c r="B183" s="68">
        <v>0</v>
      </c>
    </row>
    <row r="184" spans="1:2">
      <c r="A184" s="1" t="s">
        <v>116</v>
      </c>
      <c r="B184" s="68">
        <v>0</v>
      </c>
    </row>
    <row r="185" spans="1:2">
      <c r="A185" s="1" t="s">
        <v>117</v>
      </c>
      <c r="B185" s="68">
        <v>0</v>
      </c>
    </row>
    <row r="186" spans="1:2">
      <c r="A186" s="1" t="s">
        <v>118</v>
      </c>
      <c r="B186" s="68">
        <v>0</v>
      </c>
    </row>
    <row r="187" spans="1:2">
      <c r="A187" s="1" t="s">
        <v>119</v>
      </c>
      <c r="B187" s="68">
        <v>0</v>
      </c>
    </row>
    <row r="188" spans="1:2">
      <c r="A188" s="1" t="s">
        <v>120</v>
      </c>
      <c r="B188" s="68">
        <v>0</v>
      </c>
    </row>
    <row r="189" spans="1:2">
      <c r="A189" s="1" t="s">
        <v>121</v>
      </c>
      <c r="B189" s="68">
        <v>0</v>
      </c>
    </row>
    <row r="190" spans="1:2">
      <c r="A190" s="1" t="s">
        <v>122</v>
      </c>
      <c r="B190" s="68">
        <v>0</v>
      </c>
    </row>
    <row r="191" spans="1:2">
      <c r="A191" s="1" t="s">
        <v>123</v>
      </c>
      <c r="B191" s="68">
        <v>0</v>
      </c>
    </row>
    <row r="192" spans="1:2">
      <c r="A192" s="1" t="s">
        <v>124</v>
      </c>
      <c r="B192" s="68">
        <v>0</v>
      </c>
    </row>
    <row r="193" spans="1:2">
      <c r="A193" s="1" t="s">
        <v>125</v>
      </c>
      <c r="B193" s="68">
        <v>0</v>
      </c>
    </row>
    <row r="194" spans="1:2">
      <c r="A194" s="1" t="s">
        <v>126</v>
      </c>
      <c r="B194" s="68">
        <v>0</v>
      </c>
    </row>
    <row r="195" spans="1:2">
      <c r="A195" s="1" t="s">
        <v>127</v>
      </c>
      <c r="B195" s="68">
        <v>0</v>
      </c>
    </row>
    <row r="196" spans="1:2">
      <c r="A196" s="1" t="s">
        <v>128</v>
      </c>
      <c r="B196" s="68">
        <v>0</v>
      </c>
    </row>
    <row r="197" spans="1:2">
      <c r="A197" s="1" t="s">
        <v>129</v>
      </c>
      <c r="B197" s="68">
        <v>0</v>
      </c>
    </row>
    <row r="198" spans="1:2">
      <c r="A198" s="1" t="s">
        <v>130</v>
      </c>
      <c r="B198" s="68">
        <v>0</v>
      </c>
    </row>
    <row r="199" spans="1:2">
      <c r="A199" s="1" t="s">
        <v>131</v>
      </c>
      <c r="B199" s="68">
        <v>0</v>
      </c>
    </row>
    <row r="200" spans="1:2">
      <c r="A200" s="1" t="s">
        <v>132</v>
      </c>
      <c r="B200" s="68">
        <v>0</v>
      </c>
    </row>
    <row r="201" spans="1:2">
      <c r="A201" s="1" t="s">
        <v>133</v>
      </c>
      <c r="B201" s="68">
        <v>0</v>
      </c>
    </row>
    <row r="202" spans="1:2">
      <c r="A202" s="1" t="s">
        <v>134</v>
      </c>
      <c r="B202" s="68">
        <v>0</v>
      </c>
    </row>
    <row r="203" spans="1:2">
      <c r="A203" s="1" t="s">
        <v>135</v>
      </c>
      <c r="B203" s="68">
        <v>0</v>
      </c>
    </row>
    <row r="204" spans="1:2">
      <c r="A204" s="1" t="s">
        <v>136</v>
      </c>
      <c r="B204" s="68">
        <v>0</v>
      </c>
    </row>
    <row r="205" spans="1:2">
      <c r="A205" s="1" t="s">
        <v>137</v>
      </c>
      <c r="B205" s="68">
        <v>0</v>
      </c>
    </row>
    <row r="206" spans="1:2">
      <c r="A206" s="1" t="s">
        <v>138</v>
      </c>
      <c r="B206" s="68">
        <v>0</v>
      </c>
    </row>
    <row r="207" spans="1:2">
      <c r="A207" s="1" t="s">
        <v>139</v>
      </c>
      <c r="B207" s="68">
        <v>0</v>
      </c>
    </row>
    <row r="208" spans="1:2">
      <c r="A208" s="1" t="s">
        <v>140</v>
      </c>
      <c r="B208" s="68">
        <v>0</v>
      </c>
    </row>
    <row r="209" spans="1:2">
      <c r="A209" s="1" t="s">
        <v>141</v>
      </c>
      <c r="B209" s="68">
        <v>0</v>
      </c>
    </row>
    <row r="210" spans="1:2">
      <c r="A210" s="1" t="s">
        <v>142</v>
      </c>
      <c r="B210" s="68">
        <v>0</v>
      </c>
    </row>
    <row r="211" spans="1:2">
      <c r="A211" s="1" t="s">
        <v>143</v>
      </c>
      <c r="B211" s="68">
        <v>0</v>
      </c>
    </row>
    <row r="212" spans="1:2">
      <c r="A212" s="1" t="s">
        <v>144</v>
      </c>
      <c r="B212" s="68">
        <v>0</v>
      </c>
    </row>
    <row r="213" spans="1:2">
      <c r="A213" s="1" t="s">
        <v>145</v>
      </c>
      <c r="B213" s="68">
        <v>0</v>
      </c>
    </row>
    <row r="214" spans="1:2">
      <c r="A214" s="1" t="s">
        <v>146</v>
      </c>
      <c r="B214" s="68">
        <v>0</v>
      </c>
    </row>
    <row r="215" spans="1:2">
      <c r="A215" s="1" t="s">
        <v>147</v>
      </c>
      <c r="B215" s="68">
        <v>0</v>
      </c>
    </row>
    <row r="216" spans="1:2">
      <c r="A216" s="1" t="s">
        <v>148</v>
      </c>
      <c r="B216" s="68">
        <v>0</v>
      </c>
    </row>
    <row r="217" spans="1:2">
      <c r="A217" s="1" t="s">
        <v>149</v>
      </c>
      <c r="B217" s="68">
        <v>0</v>
      </c>
    </row>
    <row r="218" spans="1:2">
      <c r="A218" s="1" t="s">
        <v>150</v>
      </c>
      <c r="B218" s="68">
        <v>0</v>
      </c>
    </row>
    <row r="219" spans="1:2">
      <c r="A219" s="1" t="s">
        <v>151</v>
      </c>
      <c r="B219" s="68">
        <v>0</v>
      </c>
    </row>
    <row r="220" spans="1:2">
      <c r="A220" s="1" t="s">
        <v>152</v>
      </c>
      <c r="B220" s="68">
        <v>0</v>
      </c>
    </row>
    <row r="221" spans="1:2">
      <c r="A221" s="1" t="s">
        <v>153</v>
      </c>
      <c r="B221" s="68">
        <v>0</v>
      </c>
    </row>
    <row r="222" spans="1:2">
      <c r="A222" s="1" t="s">
        <v>154</v>
      </c>
      <c r="B222" s="68">
        <v>0</v>
      </c>
    </row>
    <row r="223" spans="1:2">
      <c r="A223" s="1" t="s">
        <v>155</v>
      </c>
      <c r="B223" s="68">
        <v>0</v>
      </c>
    </row>
    <row r="224" spans="1:2">
      <c r="A224" s="1" t="s">
        <v>156</v>
      </c>
      <c r="B224" s="68">
        <v>0</v>
      </c>
    </row>
    <row r="225" spans="1:2">
      <c r="A225" s="1" t="s">
        <v>157</v>
      </c>
      <c r="B225" s="68">
        <v>0</v>
      </c>
    </row>
    <row r="226" spans="1:2">
      <c r="A226" s="1" t="s">
        <v>158</v>
      </c>
      <c r="B226" s="68">
        <v>0</v>
      </c>
    </row>
    <row r="227" spans="1:2">
      <c r="A227" s="1" t="s">
        <v>159</v>
      </c>
      <c r="B227" s="68">
        <v>0</v>
      </c>
    </row>
    <row r="228" spans="1:2">
      <c r="A228" s="1" t="s">
        <v>160</v>
      </c>
      <c r="B228" s="68">
        <v>0</v>
      </c>
    </row>
    <row r="229" spans="1:2">
      <c r="A229" s="1" t="s">
        <v>161</v>
      </c>
      <c r="B229" s="68">
        <v>0</v>
      </c>
    </row>
    <row r="230" spans="1:2">
      <c r="A230" s="1" t="s">
        <v>162</v>
      </c>
      <c r="B230" s="68">
        <v>0</v>
      </c>
    </row>
    <row r="231" spans="1:2">
      <c r="A231" s="1" t="s">
        <v>163</v>
      </c>
      <c r="B231" s="68">
        <v>0</v>
      </c>
    </row>
    <row r="232" spans="1:2">
      <c r="A232" s="1" t="s">
        <v>164</v>
      </c>
      <c r="B232" s="68">
        <v>0</v>
      </c>
    </row>
    <row r="233" spans="1:2">
      <c r="A233" s="1" t="s">
        <v>165</v>
      </c>
      <c r="B233" s="68">
        <v>0</v>
      </c>
    </row>
    <row r="234" spans="1:2">
      <c r="A234" s="1" t="s">
        <v>166</v>
      </c>
      <c r="B234" s="68">
        <v>0</v>
      </c>
    </row>
    <row r="235" spans="1:2">
      <c r="A235" s="1" t="s">
        <v>167</v>
      </c>
      <c r="B235" s="68">
        <v>0</v>
      </c>
    </row>
    <row r="236" spans="1:2">
      <c r="A236" s="1" t="s">
        <v>168</v>
      </c>
      <c r="B236" s="68">
        <v>0</v>
      </c>
    </row>
    <row r="237" spans="1:2">
      <c r="A237" s="1" t="s">
        <v>169</v>
      </c>
      <c r="B237" s="68">
        <v>0</v>
      </c>
    </row>
    <row r="238" spans="1:2">
      <c r="A238" s="1" t="s">
        <v>170</v>
      </c>
      <c r="B238" s="68">
        <v>0</v>
      </c>
    </row>
    <row r="239" spans="1:2">
      <c r="A239" s="1" t="s">
        <v>171</v>
      </c>
      <c r="B239" s="68">
        <v>0</v>
      </c>
    </row>
    <row r="240" spans="1:2">
      <c r="A240" s="1" t="s">
        <v>172</v>
      </c>
      <c r="B240" s="68">
        <v>0</v>
      </c>
    </row>
    <row r="241" spans="1:2">
      <c r="A241" s="1" t="s">
        <v>173</v>
      </c>
      <c r="B241" s="68">
        <v>0</v>
      </c>
    </row>
    <row r="242" spans="1:2">
      <c r="A242" s="1" t="s">
        <v>174</v>
      </c>
      <c r="B242" s="68">
        <v>0</v>
      </c>
    </row>
    <row r="243" spans="1:2">
      <c r="A243" s="1" t="s">
        <v>175</v>
      </c>
      <c r="B243" s="68">
        <v>0</v>
      </c>
    </row>
    <row r="244" spans="1:2">
      <c r="A244" s="1" t="s">
        <v>176</v>
      </c>
      <c r="B244" s="68">
        <v>0</v>
      </c>
    </row>
    <row r="245" spans="1:2">
      <c r="A245" s="1" t="s">
        <v>177</v>
      </c>
      <c r="B245" s="68">
        <v>0</v>
      </c>
    </row>
    <row r="246" spans="1:2">
      <c r="A246" s="1" t="s">
        <v>178</v>
      </c>
      <c r="B246" s="68">
        <v>0</v>
      </c>
    </row>
    <row r="247" spans="1:2">
      <c r="A247" s="1" t="s">
        <v>179</v>
      </c>
      <c r="B247" s="68">
        <v>0</v>
      </c>
    </row>
    <row r="248" spans="1:2">
      <c r="A248" s="1" t="s">
        <v>180</v>
      </c>
      <c r="B248" s="68">
        <v>0</v>
      </c>
    </row>
    <row r="249" spans="1:2">
      <c r="A249" s="1" t="s">
        <v>181</v>
      </c>
      <c r="B249" s="68">
        <v>0</v>
      </c>
    </row>
    <row r="250" spans="1:2">
      <c r="A250" s="1" t="s">
        <v>182</v>
      </c>
      <c r="B250" s="68">
        <v>0</v>
      </c>
    </row>
    <row r="251" spans="1:2">
      <c r="A251" s="1" t="s">
        <v>183</v>
      </c>
      <c r="B251" s="68">
        <v>0</v>
      </c>
    </row>
    <row r="252" spans="1:2">
      <c r="A252" s="1" t="s">
        <v>184</v>
      </c>
      <c r="B252" s="68">
        <v>0</v>
      </c>
    </row>
    <row r="253" spans="1:2">
      <c r="A253" s="1" t="s">
        <v>185</v>
      </c>
      <c r="B253" s="68">
        <v>0</v>
      </c>
    </row>
    <row r="254" spans="1:2">
      <c r="A254" s="1" t="s">
        <v>186</v>
      </c>
      <c r="B254" s="68">
        <v>0</v>
      </c>
    </row>
    <row r="255" spans="1:2">
      <c r="A255" s="1" t="s">
        <v>187</v>
      </c>
      <c r="B255" s="68">
        <v>0</v>
      </c>
    </row>
    <row r="256" spans="1:2">
      <c r="A256" s="1" t="s">
        <v>188</v>
      </c>
      <c r="B256" s="68">
        <v>0</v>
      </c>
    </row>
    <row r="257" spans="1:2">
      <c r="A257" s="1" t="s">
        <v>189</v>
      </c>
      <c r="B257" s="68">
        <v>0</v>
      </c>
    </row>
    <row r="258" spans="1:2">
      <c r="A258" s="1" t="s">
        <v>190</v>
      </c>
      <c r="B258" s="68">
        <v>0</v>
      </c>
    </row>
    <row r="259" spans="1:2">
      <c r="A259" s="1" t="s">
        <v>191</v>
      </c>
      <c r="B259" s="68">
        <v>0</v>
      </c>
    </row>
    <row r="260" spans="1:2">
      <c r="A260" s="1" t="s">
        <v>192</v>
      </c>
      <c r="B260" s="68">
        <v>0</v>
      </c>
    </row>
    <row r="261" spans="1:2">
      <c r="A261" s="1" t="s">
        <v>193</v>
      </c>
      <c r="B261" s="68">
        <v>0</v>
      </c>
    </row>
    <row r="262" spans="1:2">
      <c r="A262" s="1" t="s">
        <v>194</v>
      </c>
      <c r="B262" s="68">
        <v>0</v>
      </c>
    </row>
    <row r="263" spans="1:2">
      <c r="A263" s="1" t="s">
        <v>195</v>
      </c>
      <c r="B263" s="68">
        <v>0</v>
      </c>
    </row>
    <row r="264" spans="1:2">
      <c r="A264" s="1" t="s">
        <v>196</v>
      </c>
      <c r="B264" s="68">
        <v>0</v>
      </c>
    </row>
    <row r="265" spans="1:2">
      <c r="A265" s="1" t="s">
        <v>197</v>
      </c>
      <c r="B265" s="68">
        <v>0</v>
      </c>
    </row>
    <row r="266" spans="1:2">
      <c r="A266" s="1" t="s">
        <v>198</v>
      </c>
      <c r="B266" s="68">
        <v>0</v>
      </c>
    </row>
    <row r="267" spans="1:2">
      <c r="A267" s="1" t="s">
        <v>199</v>
      </c>
      <c r="B267" s="68">
        <v>0</v>
      </c>
    </row>
    <row r="268" spans="1:2">
      <c r="A268" s="1" t="s">
        <v>200</v>
      </c>
      <c r="B268" s="68">
        <v>0</v>
      </c>
    </row>
    <row r="269" spans="1:2">
      <c r="A269" s="1" t="s">
        <v>201</v>
      </c>
      <c r="B269" s="68">
        <v>0</v>
      </c>
    </row>
    <row r="270" spans="1:2">
      <c r="A270" s="1" t="s">
        <v>202</v>
      </c>
      <c r="B270" s="68">
        <v>0</v>
      </c>
    </row>
    <row r="271" spans="1:2">
      <c r="A271" s="1" t="s">
        <v>203</v>
      </c>
      <c r="B271" s="68">
        <v>0</v>
      </c>
    </row>
    <row r="272" spans="1:2">
      <c r="A272" s="1" t="s">
        <v>204</v>
      </c>
      <c r="B272" s="68">
        <v>0</v>
      </c>
    </row>
    <row r="273" spans="1:2">
      <c r="A273" s="1" t="s">
        <v>205</v>
      </c>
      <c r="B273" s="68">
        <v>0</v>
      </c>
    </row>
    <row r="274" spans="1:2">
      <c r="A274" s="1" t="s">
        <v>206</v>
      </c>
      <c r="B274" s="68">
        <v>0</v>
      </c>
    </row>
    <row r="275" spans="1:2">
      <c r="A275" s="1" t="s">
        <v>207</v>
      </c>
      <c r="B275" s="68">
        <v>0</v>
      </c>
    </row>
    <row r="276" spans="1:2">
      <c r="A276" s="1" t="s">
        <v>208</v>
      </c>
      <c r="B276" s="68">
        <v>0</v>
      </c>
    </row>
    <row r="277" spans="1:2">
      <c r="A277" s="1" t="s">
        <v>209</v>
      </c>
      <c r="B277" s="68">
        <v>0</v>
      </c>
    </row>
    <row r="278" spans="1:2">
      <c r="A278" s="1" t="s">
        <v>210</v>
      </c>
      <c r="B278" s="68">
        <v>0</v>
      </c>
    </row>
    <row r="279" spans="1:2">
      <c r="A279" s="1" t="s">
        <v>211</v>
      </c>
      <c r="B279" s="68">
        <v>0</v>
      </c>
    </row>
    <row r="280" spans="1:2">
      <c r="A280" s="1" t="s">
        <v>212</v>
      </c>
      <c r="B280" s="68">
        <v>0</v>
      </c>
    </row>
    <row r="281" spans="1:2">
      <c r="A281" s="1" t="s">
        <v>213</v>
      </c>
      <c r="B281" s="68">
        <v>0</v>
      </c>
    </row>
    <row r="282" spans="1:2">
      <c r="A282" s="1" t="s">
        <v>214</v>
      </c>
      <c r="B282" s="68">
        <v>0</v>
      </c>
    </row>
    <row r="283" spans="1:2">
      <c r="A283" s="1" t="s">
        <v>215</v>
      </c>
      <c r="B283" s="68">
        <v>0</v>
      </c>
    </row>
    <row r="284" spans="1:2">
      <c r="A284" s="1" t="s">
        <v>216</v>
      </c>
      <c r="B284" s="68">
        <v>0</v>
      </c>
    </row>
    <row r="285" spans="1:2">
      <c r="A285" s="1" t="s">
        <v>217</v>
      </c>
      <c r="B285" s="68">
        <v>0</v>
      </c>
    </row>
    <row r="286" spans="1:2">
      <c r="A286" s="1" t="s">
        <v>218</v>
      </c>
      <c r="B286" s="68">
        <v>0</v>
      </c>
    </row>
    <row r="287" spans="1:2">
      <c r="A287" s="1" t="s">
        <v>219</v>
      </c>
      <c r="B287" s="68">
        <v>0</v>
      </c>
    </row>
    <row r="288" spans="1:2">
      <c r="A288" s="1" t="s">
        <v>220</v>
      </c>
      <c r="B288" s="68">
        <v>0</v>
      </c>
    </row>
    <row r="289" spans="1:2">
      <c r="A289" s="1" t="s">
        <v>221</v>
      </c>
      <c r="B289" s="68">
        <v>0</v>
      </c>
    </row>
    <row r="290" spans="1:2">
      <c r="A290" s="1" t="s">
        <v>222</v>
      </c>
      <c r="B290" s="68">
        <v>0</v>
      </c>
    </row>
    <row r="291" spans="1:2">
      <c r="A291" s="1" t="s">
        <v>223</v>
      </c>
      <c r="B291" s="68">
        <v>0</v>
      </c>
    </row>
    <row r="292" spans="1:2">
      <c r="A292" s="1" t="s">
        <v>224</v>
      </c>
      <c r="B292" s="68">
        <v>0</v>
      </c>
    </row>
    <row r="293" spans="1:2">
      <c r="A293" s="1" t="s">
        <v>225</v>
      </c>
      <c r="B293" s="68">
        <v>0</v>
      </c>
    </row>
    <row r="294" spans="1:2">
      <c r="A294" s="1" t="s">
        <v>226</v>
      </c>
      <c r="B294" s="68">
        <v>0</v>
      </c>
    </row>
    <row r="295" spans="1:2">
      <c r="A295" s="1" t="s">
        <v>227</v>
      </c>
      <c r="B295" s="68">
        <v>0</v>
      </c>
    </row>
    <row r="296" spans="1:2">
      <c r="A296" s="1" t="s">
        <v>228</v>
      </c>
      <c r="B296" s="68">
        <v>0</v>
      </c>
    </row>
    <row r="297" spans="1:2">
      <c r="A297" s="1" t="s">
        <v>229</v>
      </c>
      <c r="B297" s="68">
        <v>0</v>
      </c>
    </row>
    <row r="298" spans="1:2">
      <c r="A298" s="1" t="s">
        <v>230</v>
      </c>
      <c r="B298" s="68">
        <v>0</v>
      </c>
    </row>
    <row r="299" spans="1:2">
      <c r="A299" s="1" t="s">
        <v>231</v>
      </c>
      <c r="B299" s="68">
        <v>0</v>
      </c>
    </row>
    <row r="300" spans="1:2">
      <c r="A300" s="1" t="s">
        <v>232</v>
      </c>
      <c r="B300" s="68">
        <v>0</v>
      </c>
    </row>
    <row r="301" spans="1:2">
      <c r="A301" s="1" t="s">
        <v>233</v>
      </c>
      <c r="B301" s="68">
        <v>0</v>
      </c>
    </row>
    <row r="302" spans="1:2">
      <c r="A302" s="1" t="s">
        <v>234</v>
      </c>
      <c r="B302" s="68">
        <v>0</v>
      </c>
    </row>
    <row r="303" spans="1:2">
      <c r="A303" s="1" t="s">
        <v>235</v>
      </c>
      <c r="B303" s="68">
        <v>0</v>
      </c>
    </row>
    <row r="304" spans="1:2">
      <c r="A304" s="1" t="s">
        <v>236</v>
      </c>
      <c r="B304" s="68">
        <v>0</v>
      </c>
    </row>
    <row r="305" spans="1:2">
      <c r="A305" s="1" t="s">
        <v>237</v>
      </c>
      <c r="B305" s="68">
        <v>0</v>
      </c>
    </row>
    <row r="306" spans="1:2">
      <c r="A306" s="1" t="s">
        <v>238</v>
      </c>
      <c r="B306" s="68">
        <v>0</v>
      </c>
    </row>
    <row r="307" spans="1:2">
      <c r="A307" s="1" t="s">
        <v>239</v>
      </c>
      <c r="B307" s="68">
        <v>0</v>
      </c>
    </row>
    <row r="308" spans="1:2">
      <c r="A308" s="1" t="s">
        <v>240</v>
      </c>
      <c r="B308" s="68">
        <v>0</v>
      </c>
    </row>
    <row r="309" spans="1:2">
      <c r="A309" s="1" t="s">
        <v>241</v>
      </c>
      <c r="B309" s="68">
        <v>0</v>
      </c>
    </row>
    <row r="310" spans="1:2">
      <c r="A310" s="1" t="s">
        <v>242</v>
      </c>
      <c r="B310" s="68">
        <v>0</v>
      </c>
    </row>
    <row r="311" spans="1:2">
      <c r="A311" s="1" t="s">
        <v>243</v>
      </c>
      <c r="B311" s="68">
        <v>0</v>
      </c>
    </row>
    <row r="312" spans="1:2">
      <c r="A312" s="1" t="s">
        <v>244</v>
      </c>
      <c r="B312" s="68">
        <v>0</v>
      </c>
    </row>
    <row r="313" spans="1:2">
      <c r="A313" s="1" t="s">
        <v>245</v>
      </c>
      <c r="B313" s="68">
        <v>0</v>
      </c>
    </row>
    <row r="314" spans="1:2">
      <c r="A314" s="1" t="s">
        <v>246</v>
      </c>
      <c r="B314" s="68">
        <v>0</v>
      </c>
    </row>
    <row r="315" spans="1:2">
      <c r="A315" s="1" t="s">
        <v>247</v>
      </c>
      <c r="B315" s="68">
        <v>0</v>
      </c>
    </row>
    <row r="316" spans="1:2">
      <c r="A316" s="1" t="s">
        <v>248</v>
      </c>
      <c r="B316" s="68">
        <v>0</v>
      </c>
    </row>
    <row r="317" spans="1:2">
      <c r="A317" s="1" t="s">
        <v>249</v>
      </c>
      <c r="B317" s="68">
        <v>0</v>
      </c>
    </row>
    <row r="318" spans="1:2">
      <c r="A318" s="1" t="s">
        <v>250</v>
      </c>
      <c r="B318" s="68">
        <v>0</v>
      </c>
    </row>
    <row r="319" spans="1:2">
      <c r="A319" s="1" t="s">
        <v>251</v>
      </c>
      <c r="B319" s="68">
        <v>0</v>
      </c>
    </row>
    <row r="320" spans="1:2">
      <c r="A320" s="1" t="s">
        <v>252</v>
      </c>
      <c r="B320" s="68">
        <v>0</v>
      </c>
    </row>
    <row r="321" spans="1:2">
      <c r="A321" s="1" t="s">
        <v>253</v>
      </c>
      <c r="B321" s="68">
        <v>0</v>
      </c>
    </row>
    <row r="322" spans="1:2">
      <c r="A322" s="1" t="s">
        <v>254</v>
      </c>
      <c r="B322" s="68">
        <v>0</v>
      </c>
    </row>
    <row r="323" spans="1:2">
      <c r="A323" s="1" t="s">
        <v>255</v>
      </c>
      <c r="B323" s="68">
        <v>0</v>
      </c>
    </row>
    <row r="324" spans="1:2">
      <c r="A324" s="1" t="s">
        <v>256</v>
      </c>
      <c r="B324" s="68">
        <v>0</v>
      </c>
    </row>
    <row r="325" spans="1:2">
      <c r="A325" s="1" t="s">
        <v>257</v>
      </c>
      <c r="B325" s="68">
        <v>0</v>
      </c>
    </row>
    <row r="326" spans="1:2">
      <c r="A326" s="1" t="s">
        <v>258</v>
      </c>
      <c r="B326" s="68">
        <v>0</v>
      </c>
    </row>
    <row r="327" spans="1:2">
      <c r="A327" s="1" t="s">
        <v>259</v>
      </c>
      <c r="B327" s="68">
        <v>0</v>
      </c>
    </row>
    <row r="328" spans="1:2">
      <c r="A328" s="1" t="s">
        <v>260</v>
      </c>
      <c r="B328" s="68">
        <v>0</v>
      </c>
    </row>
    <row r="329" spans="1:2">
      <c r="A329" s="1" t="s">
        <v>261</v>
      </c>
      <c r="B329" s="68">
        <v>0</v>
      </c>
    </row>
    <row r="330" spans="1:2">
      <c r="A330" s="1" t="s">
        <v>262</v>
      </c>
      <c r="B330" s="68">
        <v>0</v>
      </c>
    </row>
    <row r="331" spans="1:2">
      <c r="A331" s="1" t="s">
        <v>263</v>
      </c>
      <c r="B331" s="68">
        <v>0</v>
      </c>
    </row>
    <row r="332" spans="1:2">
      <c r="A332" s="1" t="s">
        <v>264</v>
      </c>
      <c r="B332" s="68">
        <v>0</v>
      </c>
    </row>
    <row r="333" spans="1:2">
      <c r="A333" s="1" t="s">
        <v>265</v>
      </c>
      <c r="B333" s="68">
        <v>0</v>
      </c>
    </row>
    <row r="334" spans="1:2">
      <c r="A334" s="1" t="s">
        <v>266</v>
      </c>
      <c r="B334" s="68">
        <v>0</v>
      </c>
    </row>
    <row r="335" spans="1:2">
      <c r="A335" s="1" t="s">
        <v>267</v>
      </c>
      <c r="B335" s="68">
        <v>0</v>
      </c>
    </row>
    <row r="336" spans="1:2">
      <c r="A336" s="1" t="s">
        <v>268</v>
      </c>
      <c r="B336" s="68">
        <v>0</v>
      </c>
    </row>
    <row r="337" spans="1:2">
      <c r="A337" s="1" t="s">
        <v>269</v>
      </c>
      <c r="B337" s="68">
        <v>0</v>
      </c>
    </row>
    <row r="338" spans="1:2">
      <c r="A338" s="1" t="s">
        <v>270</v>
      </c>
      <c r="B338" s="68">
        <v>0</v>
      </c>
    </row>
    <row r="339" spans="1:2">
      <c r="A339" s="1" t="s">
        <v>271</v>
      </c>
      <c r="B339" s="68">
        <v>0</v>
      </c>
    </row>
    <row r="340" spans="1:2">
      <c r="A340" s="1" t="s">
        <v>272</v>
      </c>
      <c r="B340" s="68">
        <v>0</v>
      </c>
    </row>
    <row r="341" spans="1:2">
      <c r="A341" s="1" t="s">
        <v>273</v>
      </c>
      <c r="B341" s="68">
        <v>0</v>
      </c>
    </row>
    <row r="342" spans="1:2">
      <c r="A342" s="1" t="s">
        <v>274</v>
      </c>
      <c r="B342" s="68">
        <v>0</v>
      </c>
    </row>
    <row r="343" spans="1:2">
      <c r="A343" s="1" t="s">
        <v>275</v>
      </c>
      <c r="B343" s="68">
        <v>0</v>
      </c>
    </row>
    <row r="344" spans="1:2">
      <c r="A344" s="1" t="s">
        <v>276</v>
      </c>
      <c r="B344" s="68">
        <v>0</v>
      </c>
    </row>
    <row r="345" spans="1:2">
      <c r="A345" s="1" t="s">
        <v>277</v>
      </c>
      <c r="B345" s="68">
        <v>0</v>
      </c>
    </row>
    <row r="346" spans="1:2">
      <c r="A346" s="1" t="s">
        <v>278</v>
      </c>
      <c r="B346" s="68">
        <v>0</v>
      </c>
    </row>
    <row r="347" spans="1:2">
      <c r="A347" s="1" t="s">
        <v>279</v>
      </c>
      <c r="B347" s="68">
        <v>0</v>
      </c>
    </row>
    <row r="348" spans="1:2">
      <c r="A348" s="1" t="s">
        <v>280</v>
      </c>
      <c r="B348" s="68">
        <v>0</v>
      </c>
    </row>
    <row r="349" spans="1:2">
      <c r="A349" s="1" t="s">
        <v>281</v>
      </c>
      <c r="B349" s="68">
        <v>0</v>
      </c>
    </row>
    <row r="350" spans="1:2">
      <c r="A350" s="1" t="s">
        <v>282</v>
      </c>
      <c r="B350" s="68">
        <v>0</v>
      </c>
    </row>
    <row r="351" spans="1:2">
      <c r="A351" s="1" t="s">
        <v>283</v>
      </c>
      <c r="B351" s="68">
        <v>0</v>
      </c>
    </row>
    <row r="352" spans="1:2">
      <c r="A352" s="1" t="s">
        <v>284</v>
      </c>
      <c r="B352" s="68">
        <v>0</v>
      </c>
    </row>
    <row r="353" spans="1:2">
      <c r="A353" s="1" t="s">
        <v>285</v>
      </c>
      <c r="B353" s="68">
        <v>0</v>
      </c>
    </row>
    <row r="354" spans="1:2">
      <c r="A354" s="1" t="s">
        <v>286</v>
      </c>
      <c r="B354" s="68">
        <v>0</v>
      </c>
    </row>
    <row r="355" spans="1:2">
      <c r="A355" s="1" t="s">
        <v>287</v>
      </c>
      <c r="B355" s="68">
        <v>0</v>
      </c>
    </row>
    <row r="356" spans="1:2">
      <c r="A356" s="1" t="s">
        <v>288</v>
      </c>
      <c r="B356" s="68">
        <v>0</v>
      </c>
    </row>
    <row r="357" spans="1:2">
      <c r="A357" s="1" t="s">
        <v>289</v>
      </c>
      <c r="B357" s="68">
        <v>0</v>
      </c>
    </row>
    <row r="358" spans="1:2">
      <c r="A358" s="1" t="s">
        <v>290</v>
      </c>
      <c r="B358" s="68">
        <v>0</v>
      </c>
    </row>
    <row r="359" spans="1:2">
      <c r="A359" s="1" t="s">
        <v>291</v>
      </c>
      <c r="B359" s="68">
        <v>0</v>
      </c>
    </row>
    <row r="360" spans="1:2">
      <c r="A360" s="1" t="s">
        <v>292</v>
      </c>
      <c r="B360" s="68">
        <v>0</v>
      </c>
    </row>
    <row r="361" spans="1:2">
      <c r="A361" s="1" t="s">
        <v>293</v>
      </c>
      <c r="B361" s="68">
        <v>0</v>
      </c>
    </row>
    <row r="362" spans="1:2">
      <c r="A362" s="1" t="s">
        <v>294</v>
      </c>
      <c r="B362" s="68">
        <v>0</v>
      </c>
    </row>
    <row r="363" spans="1:2">
      <c r="A363" s="1" t="s">
        <v>295</v>
      </c>
      <c r="B363" s="68">
        <v>0</v>
      </c>
    </row>
    <row r="364" spans="1:2">
      <c r="A364" s="1" t="s">
        <v>296</v>
      </c>
      <c r="B364" s="68">
        <v>0</v>
      </c>
    </row>
    <row r="365" spans="1:2">
      <c r="A365" s="1" t="s">
        <v>297</v>
      </c>
      <c r="B365" s="68">
        <v>0</v>
      </c>
    </row>
    <row r="366" spans="1:2">
      <c r="A366" s="1" t="s">
        <v>298</v>
      </c>
      <c r="B366" s="68">
        <v>0</v>
      </c>
    </row>
    <row r="367" spans="1:2">
      <c r="A367" s="1" t="s">
        <v>299</v>
      </c>
      <c r="B367" s="68">
        <v>0</v>
      </c>
    </row>
    <row r="368" spans="1:2">
      <c r="A368" s="1" t="s">
        <v>300</v>
      </c>
      <c r="B368" s="68">
        <v>0</v>
      </c>
    </row>
    <row r="369" spans="1:2">
      <c r="A369" s="1" t="s">
        <v>301</v>
      </c>
      <c r="B369" s="68">
        <v>0</v>
      </c>
    </row>
    <row r="370" spans="1:2">
      <c r="A370" s="1" t="s">
        <v>302</v>
      </c>
      <c r="B370" s="68">
        <v>0</v>
      </c>
    </row>
    <row r="371" spans="1:2">
      <c r="A371" s="1" t="s">
        <v>303</v>
      </c>
      <c r="B371" s="68">
        <v>0</v>
      </c>
    </row>
    <row r="372" spans="1:2">
      <c r="A372" s="1" t="s">
        <v>304</v>
      </c>
      <c r="B372" s="68">
        <v>0</v>
      </c>
    </row>
    <row r="373" spans="1:2">
      <c r="A373" s="1" t="s">
        <v>305</v>
      </c>
      <c r="B373" s="68">
        <v>0</v>
      </c>
    </row>
    <row r="374" spans="1:2">
      <c r="A374" s="1" t="s">
        <v>306</v>
      </c>
      <c r="B374" s="68">
        <v>0</v>
      </c>
    </row>
    <row r="375" spans="1:2">
      <c r="A375" s="1" t="s">
        <v>307</v>
      </c>
      <c r="B375" s="68">
        <v>0</v>
      </c>
    </row>
    <row r="376" spans="1:2">
      <c r="A376" s="1" t="s">
        <v>308</v>
      </c>
      <c r="B376" s="68">
        <v>0</v>
      </c>
    </row>
    <row r="377" spans="1:2">
      <c r="A377" s="1" t="s">
        <v>309</v>
      </c>
      <c r="B377" s="68">
        <v>0</v>
      </c>
    </row>
    <row r="378" spans="1:2">
      <c r="A378" s="1" t="s">
        <v>310</v>
      </c>
      <c r="B378" s="68">
        <v>0</v>
      </c>
    </row>
    <row r="379" spans="1:2">
      <c r="A379" s="1" t="s">
        <v>311</v>
      </c>
      <c r="B379" s="68">
        <v>0</v>
      </c>
    </row>
    <row r="380" spans="1:2">
      <c r="A380" s="1" t="s">
        <v>312</v>
      </c>
      <c r="B380" s="68">
        <v>0</v>
      </c>
    </row>
    <row r="381" spans="1:2">
      <c r="A381" s="1" t="s">
        <v>313</v>
      </c>
      <c r="B381" s="68">
        <v>0</v>
      </c>
    </row>
    <row r="382" spans="1:2">
      <c r="A382" s="1" t="s">
        <v>314</v>
      </c>
      <c r="B382" s="68">
        <v>0</v>
      </c>
    </row>
    <row r="383" spans="1:2">
      <c r="A383" s="1" t="s">
        <v>315</v>
      </c>
      <c r="B383" s="68">
        <v>0</v>
      </c>
    </row>
    <row r="384" spans="1:2">
      <c r="A384" s="1" t="s">
        <v>316</v>
      </c>
      <c r="B384" s="68">
        <v>0</v>
      </c>
    </row>
    <row r="385" spans="1:2">
      <c r="A385" s="1" t="s">
        <v>317</v>
      </c>
      <c r="B385" s="68">
        <v>0</v>
      </c>
    </row>
    <row r="386" spans="1:2">
      <c r="A386" s="1" t="s">
        <v>318</v>
      </c>
      <c r="B386" s="68">
        <v>0</v>
      </c>
    </row>
    <row r="387" spans="1:2">
      <c r="A387" s="1" t="s">
        <v>319</v>
      </c>
      <c r="B387" s="68">
        <v>0</v>
      </c>
    </row>
    <row r="388" spans="1:2">
      <c r="A388" s="1" t="s">
        <v>320</v>
      </c>
      <c r="B388" s="68">
        <v>0</v>
      </c>
    </row>
    <row r="389" spans="1:2">
      <c r="A389" s="1" t="s">
        <v>321</v>
      </c>
      <c r="B389" s="68">
        <v>0</v>
      </c>
    </row>
    <row r="390" spans="1:2">
      <c r="A390" s="1" t="s">
        <v>322</v>
      </c>
      <c r="B390" s="68">
        <v>0</v>
      </c>
    </row>
    <row r="391" spans="1:2">
      <c r="A391" s="1" t="s">
        <v>323</v>
      </c>
      <c r="B391" s="68">
        <v>0</v>
      </c>
    </row>
    <row r="392" spans="1:2">
      <c r="A392" s="1" t="s">
        <v>324</v>
      </c>
      <c r="B392" s="68">
        <v>0</v>
      </c>
    </row>
    <row r="393" spans="1:2">
      <c r="A393" s="1" t="s">
        <v>325</v>
      </c>
      <c r="B393" s="68">
        <v>0</v>
      </c>
    </row>
    <row r="394" spans="1:2">
      <c r="A394" s="1" t="s">
        <v>326</v>
      </c>
      <c r="B394" s="68">
        <v>0</v>
      </c>
    </row>
    <row r="395" spans="1:2">
      <c r="A395" s="1" t="s">
        <v>327</v>
      </c>
      <c r="B395" s="68">
        <v>0</v>
      </c>
    </row>
    <row r="396" spans="1:2">
      <c r="A396" s="1" t="s">
        <v>328</v>
      </c>
      <c r="B396" s="68">
        <v>0</v>
      </c>
    </row>
    <row r="397" spans="1:2">
      <c r="A397" s="1" t="s">
        <v>329</v>
      </c>
      <c r="B397" s="68">
        <v>0</v>
      </c>
    </row>
    <row r="398" spans="1:2">
      <c r="A398" s="1" t="s">
        <v>330</v>
      </c>
      <c r="B398" s="68">
        <v>0</v>
      </c>
    </row>
    <row r="399" spans="1:2">
      <c r="A399" s="1" t="s">
        <v>331</v>
      </c>
      <c r="B399" s="68">
        <v>0</v>
      </c>
    </row>
    <row r="400" spans="1:2">
      <c r="A400" s="1" t="s">
        <v>332</v>
      </c>
      <c r="B400" s="68">
        <v>0</v>
      </c>
    </row>
    <row r="401" spans="1:2">
      <c r="A401" s="1" t="s">
        <v>333</v>
      </c>
      <c r="B401" s="68">
        <v>0</v>
      </c>
    </row>
    <row r="402" spans="1:2">
      <c r="A402" s="1" t="s">
        <v>334</v>
      </c>
      <c r="B402" s="68">
        <v>0</v>
      </c>
    </row>
    <row r="403" spans="1:2">
      <c r="A403" s="1" t="s">
        <v>335</v>
      </c>
      <c r="B403" s="68">
        <v>0</v>
      </c>
    </row>
    <row r="404" spans="1:2">
      <c r="A404" s="1" t="s">
        <v>336</v>
      </c>
      <c r="B404" s="68">
        <v>0</v>
      </c>
    </row>
    <row r="405" spans="1:2">
      <c r="A405" s="1" t="s">
        <v>337</v>
      </c>
      <c r="B405" s="68">
        <v>0</v>
      </c>
    </row>
    <row r="406" spans="1:2">
      <c r="A406" s="1" t="s">
        <v>338</v>
      </c>
      <c r="B406" s="68">
        <v>0</v>
      </c>
    </row>
    <row r="407" spans="1:2">
      <c r="A407" s="1" t="s">
        <v>339</v>
      </c>
      <c r="B407" s="68">
        <v>0</v>
      </c>
    </row>
    <row r="408" spans="1:2">
      <c r="A408" s="1" t="s">
        <v>340</v>
      </c>
      <c r="B408" s="68">
        <v>0</v>
      </c>
    </row>
    <row r="409" spans="1:2">
      <c r="A409" s="1" t="s">
        <v>341</v>
      </c>
      <c r="B409" s="68">
        <v>0</v>
      </c>
    </row>
    <row r="410" spans="1:2">
      <c r="A410" s="1" t="s">
        <v>342</v>
      </c>
      <c r="B410" s="68">
        <v>0</v>
      </c>
    </row>
    <row r="411" spans="1:2">
      <c r="A411" s="1" t="s">
        <v>343</v>
      </c>
      <c r="B411" s="68">
        <v>0</v>
      </c>
    </row>
    <row r="412" spans="1:2">
      <c r="A412" s="1" t="s">
        <v>344</v>
      </c>
      <c r="B412" s="68">
        <v>0</v>
      </c>
    </row>
    <row r="413" spans="1:2">
      <c r="A413" s="1" t="s">
        <v>345</v>
      </c>
      <c r="B413" s="68">
        <v>0</v>
      </c>
    </row>
    <row r="414" spans="1:2">
      <c r="A414" s="1" t="s">
        <v>346</v>
      </c>
      <c r="B414" s="68">
        <v>0</v>
      </c>
    </row>
    <row r="415" spans="1:2">
      <c r="A415" s="1" t="s">
        <v>347</v>
      </c>
      <c r="B415" s="68">
        <v>0</v>
      </c>
    </row>
    <row r="416" spans="1:2">
      <c r="A416" s="1" t="s">
        <v>348</v>
      </c>
      <c r="B416" s="68">
        <v>0</v>
      </c>
    </row>
    <row r="417" spans="1:2">
      <c r="A417" s="1" t="s">
        <v>349</v>
      </c>
      <c r="B417" s="68">
        <v>0</v>
      </c>
    </row>
    <row r="418" spans="1:2">
      <c r="A418" s="1" t="s">
        <v>350</v>
      </c>
      <c r="B418" s="68">
        <v>0</v>
      </c>
    </row>
    <row r="419" spans="1:2">
      <c r="A419" s="1" t="s">
        <v>351</v>
      </c>
      <c r="B419" s="68">
        <v>0</v>
      </c>
    </row>
    <row r="420" spans="1:2">
      <c r="A420" s="1" t="s">
        <v>352</v>
      </c>
      <c r="B420" s="68">
        <v>0</v>
      </c>
    </row>
    <row r="421" spans="1:2">
      <c r="A421" s="1" t="s">
        <v>353</v>
      </c>
      <c r="B421" s="68">
        <v>0</v>
      </c>
    </row>
    <row r="422" spans="1:2">
      <c r="A422" s="1" t="s">
        <v>354</v>
      </c>
      <c r="B422" s="68">
        <v>0</v>
      </c>
    </row>
    <row r="423" spans="1:2">
      <c r="A423" s="1" t="s">
        <v>355</v>
      </c>
      <c r="B423" s="68">
        <v>0</v>
      </c>
    </row>
    <row r="424" spans="1:2">
      <c r="A424" s="1" t="s">
        <v>356</v>
      </c>
      <c r="B424" s="68">
        <v>0</v>
      </c>
    </row>
    <row r="425" spans="1:2">
      <c r="A425" s="1" t="s">
        <v>357</v>
      </c>
      <c r="B425" s="68">
        <v>0</v>
      </c>
    </row>
    <row r="426" spans="1:2">
      <c r="A426" s="1" t="s">
        <v>358</v>
      </c>
      <c r="B426" s="68">
        <v>0</v>
      </c>
    </row>
    <row r="427" spans="1:2">
      <c r="A427" s="1" t="s">
        <v>359</v>
      </c>
      <c r="B427" s="68">
        <v>0</v>
      </c>
    </row>
    <row r="428" spans="1:2">
      <c r="A428" s="1" t="s">
        <v>360</v>
      </c>
      <c r="B428" s="68">
        <v>0</v>
      </c>
    </row>
    <row r="429" spans="1:2">
      <c r="A429" s="1" t="s">
        <v>361</v>
      </c>
      <c r="B429" s="68">
        <v>0</v>
      </c>
    </row>
    <row r="430" spans="1:2">
      <c r="A430" s="1" t="s">
        <v>362</v>
      </c>
      <c r="B430" s="68">
        <v>0</v>
      </c>
    </row>
    <row r="431" spans="1:2">
      <c r="A431" s="1" t="s">
        <v>3</v>
      </c>
      <c r="B431" s="68">
        <v>0</v>
      </c>
    </row>
    <row r="432" spans="1:2" ht="15.75" thickBot="1">
      <c r="A432" s="67" t="s">
        <v>373</v>
      </c>
      <c r="B432" s="81">
        <f>SUM(B80:B431)</f>
        <v>0</v>
      </c>
    </row>
    <row r="433" spans="1:2" ht="15.75" thickBot="1"/>
    <row r="434" spans="1:2" ht="45" customHeight="1">
      <c r="A434" s="70" t="s">
        <v>391</v>
      </c>
      <c r="B434" s="69"/>
    </row>
    <row r="435" spans="1:2">
      <c r="A435" s="49" t="s">
        <v>404</v>
      </c>
      <c r="B435" s="68">
        <v>0</v>
      </c>
    </row>
    <row r="436" spans="1:2">
      <c r="A436" s="49" t="s">
        <v>417</v>
      </c>
      <c r="B436" s="68">
        <v>0</v>
      </c>
    </row>
    <row r="437" spans="1:2">
      <c r="A437" s="49" t="s">
        <v>405</v>
      </c>
      <c r="B437" s="68">
        <v>0</v>
      </c>
    </row>
    <row r="438" spans="1:2">
      <c r="A438" s="49" t="s">
        <v>406</v>
      </c>
      <c r="B438" s="68">
        <v>0</v>
      </c>
    </row>
    <row r="439" spans="1:2">
      <c r="A439" s="49" t="s">
        <v>421</v>
      </c>
      <c r="B439" s="68">
        <v>0</v>
      </c>
    </row>
    <row r="440" spans="1:2" ht="15.75" thickBot="1">
      <c r="A440" s="82" t="s">
        <v>373</v>
      </c>
      <c r="B440" s="8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82BB-0D19-4302-AB04-C5EA9C81A978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57" t="s">
        <v>464</v>
      </c>
      <c r="B1" s="34" t="s">
        <v>452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47" t="s">
        <v>10</v>
      </c>
      <c r="B3" s="80">
        <v>0</v>
      </c>
    </row>
    <row r="5" spans="1:2" ht="15.75" thickBot="1">
      <c r="A5" s="19" t="s">
        <v>0</v>
      </c>
      <c r="B5" s="79"/>
    </row>
    <row r="6" spans="1:2">
      <c r="A6" s="3" t="s">
        <v>1</v>
      </c>
      <c r="B6" s="78">
        <v>0</v>
      </c>
    </row>
    <row r="7" spans="1:2">
      <c r="A7" s="1" t="s">
        <v>2</v>
      </c>
      <c r="B7" s="68">
        <v>0</v>
      </c>
    </row>
    <row r="8" spans="1:2">
      <c r="A8" s="1" t="s">
        <v>11</v>
      </c>
      <c r="B8" s="68">
        <v>0</v>
      </c>
    </row>
    <row r="9" spans="1:2">
      <c r="A9" s="1" t="s">
        <v>3</v>
      </c>
      <c r="B9" s="68">
        <v>0</v>
      </c>
    </row>
    <row r="10" spans="1:2">
      <c r="A10" s="1" t="s">
        <v>372</v>
      </c>
      <c r="B10" s="68">
        <v>0</v>
      </c>
    </row>
    <row r="11" spans="1:2" ht="15.75" thickBot="1">
      <c r="A11" s="75" t="s">
        <v>373</v>
      </c>
      <c r="B11" s="81">
        <v>0</v>
      </c>
    </row>
    <row r="12" spans="1:2" ht="15.75" thickBot="1">
      <c r="B12" s="37"/>
    </row>
    <row r="13" spans="1:2">
      <c r="A13" s="20" t="s">
        <v>4</v>
      </c>
      <c r="B13" s="76"/>
    </row>
    <row r="14" spans="1:2">
      <c r="A14" s="1" t="s">
        <v>5</v>
      </c>
      <c r="B14" s="68">
        <v>0</v>
      </c>
    </row>
    <row r="15" spans="1:2">
      <c r="A15" s="1" t="s">
        <v>6</v>
      </c>
      <c r="B15" s="68">
        <v>0</v>
      </c>
    </row>
    <row r="16" spans="1:2">
      <c r="A16" s="1" t="s">
        <v>7</v>
      </c>
      <c r="B16" s="68">
        <v>0</v>
      </c>
    </row>
    <row r="17" spans="1:2">
      <c r="A17" s="1" t="s">
        <v>8</v>
      </c>
      <c r="B17" s="68">
        <v>0</v>
      </c>
    </row>
    <row r="18" spans="1:2">
      <c r="A18" s="1" t="s">
        <v>9</v>
      </c>
      <c r="B18" s="68">
        <v>0</v>
      </c>
    </row>
    <row r="19" spans="1:2">
      <c r="A19" s="1" t="s">
        <v>11</v>
      </c>
      <c r="B19" s="68">
        <v>0</v>
      </c>
    </row>
    <row r="20" spans="1:2">
      <c r="A20" s="1" t="s">
        <v>3</v>
      </c>
      <c r="B20" s="68">
        <v>0</v>
      </c>
    </row>
    <row r="21" spans="1:2">
      <c r="A21" s="1" t="s">
        <v>372</v>
      </c>
      <c r="B21" s="68">
        <v>0</v>
      </c>
    </row>
    <row r="22" spans="1:2" ht="15.75" thickBot="1">
      <c r="A22" s="67" t="s">
        <v>373</v>
      </c>
      <c r="B22" s="66">
        <v>0</v>
      </c>
    </row>
    <row r="23" spans="1:2" ht="15.75" thickBot="1">
      <c r="A23" s="14"/>
    </row>
    <row r="24" spans="1:2">
      <c r="A24" s="20" t="s">
        <v>392</v>
      </c>
      <c r="B24" s="69"/>
    </row>
    <row r="25" spans="1:2">
      <c r="A25" s="1" t="s">
        <v>393</v>
      </c>
      <c r="B25" s="68">
        <v>0</v>
      </c>
    </row>
    <row r="26" spans="1:2">
      <c r="A26" s="1" t="s">
        <v>394</v>
      </c>
      <c r="B26" s="68">
        <v>0</v>
      </c>
    </row>
    <row r="27" spans="1:2">
      <c r="A27" s="1" t="s">
        <v>3</v>
      </c>
      <c r="B27" s="68">
        <v>0</v>
      </c>
    </row>
    <row r="28" spans="1:2">
      <c r="A28" s="1" t="s">
        <v>372</v>
      </c>
      <c r="B28" s="68">
        <v>0</v>
      </c>
    </row>
    <row r="29" spans="1:2" ht="15.75" thickBot="1">
      <c r="A29" s="67" t="s">
        <v>373</v>
      </c>
      <c r="B29" s="66">
        <v>0</v>
      </c>
    </row>
    <row r="32" spans="1:2" ht="15.75" thickBot="1"/>
    <row r="33" spans="1:2" ht="15.75" thickBot="1">
      <c r="A33" s="105" t="s">
        <v>363</v>
      </c>
      <c r="B33" s="76"/>
    </row>
    <row r="34" spans="1:2">
      <c r="A34" s="97" t="s">
        <v>364</v>
      </c>
      <c r="B34" s="68">
        <v>0</v>
      </c>
    </row>
    <row r="35" spans="1:2">
      <c r="A35" s="7" t="s">
        <v>365</v>
      </c>
      <c r="B35" s="68">
        <v>0</v>
      </c>
    </row>
    <row r="36" spans="1:2">
      <c r="A36" s="7" t="s">
        <v>366</v>
      </c>
      <c r="B36" s="68">
        <v>0</v>
      </c>
    </row>
    <row r="37" spans="1:2">
      <c r="A37" s="7" t="s">
        <v>367</v>
      </c>
      <c r="B37" s="68">
        <v>0</v>
      </c>
    </row>
    <row r="38" spans="1:2">
      <c r="A38" s="7" t="s">
        <v>368</v>
      </c>
      <c r="B38" s="68">
        <v>0</v>
      </c>
    </row>
    <row r="39" spans="1:2">
      <c r="A39" s="7" t="s">
        <v>369</v>
      </c>
      <c r="B39" s="68">
        <v>0</v>
      </c>
    </row>
    <row r="40" spans="1:2">
      <c r="A40" s="7" t="s">
        <v>370</v>
      </c>
      <c r="B40" s="68">
        <v>0</v>
      </c>
    </row>
    <row r="41" spans="1:2">
      <c r="A41" s="15" t="s">
        <v>371</v>
      </c>
      <c r="B41" s="68">
        <v>0</v>
      </c>
    </row>
    <row r="42" spans="1:2">
      <c r="A42" s="16" t="s">
        <v>372</v>
      </c>
      <c r="B42" s="68">
        <v>0</v>
      </c>
    </row>
    <row r="43" spans="1:2" ht="15.75" thickBot="1">
      <c r="A43" s="98" t="s">
        <v>373</v>
      </c>
      <c r="B43" s="66">
        <v>0</v>
      </c>
    </row>
    <row r="44" spans="1:2" ht="15.75" thickBot="1">
      <c r="B44"/>
    </row>
    <row r="45" spans="1:2" ht="60" customHeight="1">
      <c r="A45" s="29" t="s">
        <v>390</v>
      </c>
      <c r="B45" s="69"/>
    </row>
    <row r="46" spans="1:2" ht="270">
      <c r="A46" s="54" t="s">
        <v>395</v>
      </c>
      <c r="B46" s="68">
        <v>0</v>
      </c>
    </row>
    <row r="47" spans="1:2">
      <c r="A47" s="10"/>
    </row>
    <row r="48" spans="1:2">
      <c r="A48" s="10"/>
    </row>
    <row r="50" spans="1:2" ht="75" customHeight="1">
      <c r="A50" s="86" t="s">
        <v>389</v>
      </c>
      <c r="B50" s="69"/>
    </row>
    <row r="51" spans="1:2">
      <c r="A51" s="52" t="s">
        <v>374</v>
      </c>
      <c r="B51" s="68">
        <v>0</v>
      </c>
    </row>
    <row r="52" spans="1:2">
      <c r="A52" s="52" t="s">
        <v>386</v>
      </c>
      <c r="B52" s="68">
        <v>0</v>
      </c>
    </row>
    <row r="53" spans="1:2">
      <c r="A53" s="52" t="s">
        <v>375</v>
      </c>
      <c r="B53" s="68">
        <v>0</v>
      </c>
    </row>
    <row r="54" spans="1:2">
      <c r="A54" s="52" t="s">
        <v>385</v>
      </c>
      <c r="B54" s="68">
        <v>0</v>
      </c>
    </row>
    <row r="55" spans="1:2">
      <c r="A55" s="52" t="s">
        <v>380</v>
      </c>
      <c r="B55" s="68">
        <v>0</v>
      </c>
    </row>
    <row r="56" spans="1:2">
      <c r="A56" s="52" t="s">
        <v>387</v>
      </c>
      <c r="B56" s="68">
        <v>0</v>
      </c>
    </row>
    <row r="57" spans="1:2">
      <c r="A57" s="52" t="s">
        <v>388</v>
      </c>
      <c r="B57" s="68">
        <v>0</v>
      </c>
    </row>
    <row r="58" spans="1:2">
      <c r="A58" s="52" t="s">
        <v>376</v>
      </c>
      <c r="B58" s="68">
        <v>0</v>
      </c>
    </row>
    <row r="59" spans="1:2">
      <c r="A59" s="52" t="s">
        <v>377</v>
      </c>
      <c r="B59" s="68">
        <v>0</v>
      </c>
    </row>
    <row r="60" spans="1:2">
      <c r="A60" s="52" t="s">
        <v>378</v>
      </c>
      <c r="B60" s="68">
        <v>0</v>
      </c>
    </row>
    <row r="61" spans="1:2">
      <c r="A61" s="52" t="s">
        <v>379</v>
      </c>
      <c r="B61" s="68">
        <v>0</v>
      </c>
    </row>
    <row r="62" spans="1:2">
      <c r="A62" s="51" t="s">
        <v>11</v>
      </c>
      <c r="B62" s="68">
        <v>0</v>
      </c>
    </row>
    <row r="63" spans="1:2" ht="15.75" thickBot="1">
      <c r="A63" s="67" t="s">
        <v>373</v>
      </c>
      <c r="B63" s="74">
        <f>SUM(B51:B62)</f>
        <v>0</v>
      </c>
    </row>
    <row r="64" spans="1:2" ht="30">
      <c r="A64" s="83" t="s">
        <v>440</v>
      </c>
      <c r="B64" s="73"/>
    </row>
    <row r="65" spans="1:2">
      <c r="A65" s="1" t="s">
        <v>32</v>
      </c>
      <c r="B65" s="68">
        <v>0</v>
      </c>
    </row>
    <row r="66" spans="1:2">
      <c r="A66" s="1" t="s">
        <v>381</v>
      </c>
      <c r="B66" s="68">
        <v>0</v>
      </c>
    </row>
    <row r="67" spans="1:2">
      <c r="A67" s="1" t="s">
        <v>384</v>
      </c>
      <c r="B67" s="68">
        <v>0</v>
      </c>
    </row>
    <row r="68" spans="1:2">
      <c r="A68" s="1" t="s">
        <v>399</v>
      </c>
      <c r="B68" s="68">
        <v>0</v>
      </c>
    </row>
    <row r="69" spans="1:2">
      <c r="A69" s="5" t="s">
        <v>104</v>
      </c>
      <c r="B69" s="68">
        <v>0</v>
      </c>
    </row>
    <row r="70" spans="1:2">
      <c r="A70" s="7" t="s">
        <v>113</v>
      </c>
      <c r="B70" s="68">
        <v>0</v>
      </c>
    </row>
    <row r="71" spans="1:2">
      <c r="A71" s="6" t="s">
        <v>131</v>
      </c>
      <c r="B71" s="68">
        <v>0</v>
      </c>
    </row>
    <row r="72" spans="1:2">
      <c r="A72" s="5" t="s">
        <v>382</v>
      </c>
      <c r="B72" s="68">
        <v>0</v>
      </c>
    </row>
    <row r="73" spans="1:2">
      <c r="A73" s="1" t="s">
        <v>383</v>
      </c>
      <c r="B73" s="68">
        <v>0</v>
      </c>
    </row>
    <row r="74" spans="1:2">
      <c r="A74" s="1" t="s">
        <v>208</v>
      </c>
      <c r="B74" s="68">
        <v>0</v>
      </c>
    </row>
    <row r="75" spans="1:2">
      <c r="A75" s="1" t="s">
        <v>219</v>
      </c>
      <c r="B75" s="68">
        <v>0</v>
      </c>
    </row>
    <row r="76" spans="1:2">
      <c r="A76" s="6" t="s">
        <v>402</v>
      </c>
      <c r="B76" s="68">
        <v>0</v>
      </c>
    </row>
    <row r="77" spans="1:2">
      <c r="A77" s="49" t="s">
        <v>403</v>
      </c>
      <c r="B77" s="68">
        <v>0</v>
      </c>
    </row>
    <row r="78" spans="1:2">
      <c r="A78" s="49" t="s">
        <v>359</v>
      </c>
      <c r="B78" s="68">
        <v>0</v>
      </c>
    </row>
    <row r="79" spans="1:2" ht="15.75" thickBot="1">
      <c r="A79" s="67" t="s">
        <v>373</v>
      </c>
      <c r="B79" s="66">
        <f>SUM(B65:B78)</f>
        <v>0</v>
      </c>
    </row>
    <row r="80" spans="1:2" ht="15.75" thickBot="1">
      <c r="B80"/>
    </row>
    <row r="81" spans="1:2" ht="30">
      <c r="A81" s="83" t="s">
        <v>441</v>
      </c>
      <c r="B81" s="69"/>
    </row>
    <row r="82" spans="1:2">
      <c r="A82" s="1" t="s">
        <v>12</v>
      </c>
      <c r="B82" s="68">
        <v>0</v>
      </c>
    </row>
    <row r="83" spans="1:2">
      <c r="A83" s="1" t="s">
        <v>13</v>
      </c>
      <c r="B83" s="68">
        <v>0</v>
      </c>
    </row>
    <row r="84" spans="1:2">
      <c r="A84" s="1" t="s">
        <v>14</v>
      </c>
      <c r="B84" s="68">
        <v>0</v>
      </c>
    </row>
    <row r="85" spans="1:2">
      <c r="A85" s="1" t="s">
        <v>15</v>
      </c>
      <c r="B85" s="68">
        <v>0</v>
      </c>
    </row>
    <row r="86" spans="1:2">
      <c r="A86" s="1" t="s">
        <v>16</v>
      </c>
      <c r="B86" s="68">
        <v>0</v>
      </c>
    </row>
    <row r="87" spans="1:2">
      <c r="A87" s="1" t="s">
        <v>17</v>
      </c>
      <c r="B87" s="68">
        <v>0</v>
      </c>
    </row>
    <row r="88" spans="1:2">
      <c r="A88" s="1" t="s">
        <v>18</v>
      </c>
      <c r="B88" s="68">
        <v>0</v>
      </c>
    </row>
    <row r="89" spans="1:2">
      <c r="A89" s="1" t="s">
        <v>19</v>
      </c>
      <c r="B89" s="68">
        <v>0</v>
      </c>
    </row>
    <row r="90" spans="1:2">
      <c r="A90" s="1" t="s">
        <v>20</v>
      </c>
      <c r="B90" s="68">
        <v>0</v>
      </c>
    </row>
    <row r="91" spans="1:2">
      <c r="A91" s="1" t="s">
        <v>21</v>
      </c>
      <c r="B91" s="68">
        <v>0</v>
      </c>
    </row>
    <row r="92" spans="1:2">
      <c r="A92" s="1" t="s">
        <v>22</v>
      </c>
      <c r="B92" s="68">
        <v>0</v>
      </c>
    </row>
    <row r="93" spans="1:2">
      <c r="A93" s="1" t="s">
        <v>23</v>
      </c>
      <c r="B93" s="68">
        <v>0</v>
      </c>
    </row>
    <row r="94" spans="1:2">
      <c r="A94" s="1" t="s">
        <v>24</v>
      </c>
      <c r="B94" s="68">
        <v>0</v>
      </c>
    </row>
    <row r="95" spans="1:2">
      <c r="A95" s="1" t="s">
        <v>25</v>
      </c>
      <c r="B95" s="68">
        <v>0</v>
      </c>
    </row>
    <row r="96" spans="1:2">
      <c r="A96" s="1" t="s">
        <v>26</v>
      </c>
      <c r="B96" s="68">
        <v>0</v>
      </c>
    </row>
    <row r="97" spans="1:2">
      <c r="A97" s="1" t="s">
        <v>27</v>
      </c>
      <c r="B97" s="68">
        <v>0</v>
      </c>
    </row>
    <row r="98" spans="1:2">
      <c r="A98" s="1" t="s">
        <v>28</v>
      </c>
      <c r="B98" s="68">
        <v>0</v>
      </c>
    </row>
    <row r="99" spans="1:2">
      <c r="A99" s="1" t="s">
        <v>29</v>
      </c>
      <c r="B99" s="68">
        <v>0</v>
      </c>
    </row>
    <row r="100" spans="1:2">
      <c r="A100" s="1" t="s">
        <v>30</v>
      </c>
      <c r="B100" s="68">
        <v>0</v>
      </c>
    </row>
    <row r="101" spans="1:2">
      <c r="A101" s="1" t="s">
        <v>31</v>
      </c>
      <c r="B101" s="68">
        <v>0</v>
      </c>
    </row>
    <row r="102" spans="1:2">
      <c r="A102" s="1" t="s">
        <v>32</v>
      </c>
      <c r="B102" s="68">
        <v>0</v>
      </c>
    </row>
    <row r="103" spans="1:2">
      <c r="A103" s="1" t="s">
        <v>33</v>
      </c>
      <c r="B103" s="68">
        <v>0</v>
      </c>
    </row>
    <row r="104" spans="1:2">
      <c r="A104" s="1" t="s">
        <v>34</v>
      </c>
      <c r="B104" s="68">
        <v>0</v>
      </c>
    </row>
    <row r="105" spans="1:2">
      <c r="A105" s="1" t="s">
        <v>35</v>
      </c>
      <c r="B105" s="68">
        <v>0</v>
      </c>
    </row>
    <row r="106" spans="1:2">
      <c r="A106" s="1" t="s">
        <v>36</v>
      </c>
      <c r="B106" s="68">
        <v>0</v>
      </c>
    </row>
    <row r="107" spans="1:2">
      <c r="A107" s="1" t="s">
        <v>37</v>
      </c>
      <c r="B107" s="68">
        <v>0</v>
      </c>
    </row>
    <row r="108" spans="1:2">
      <c r="A108" s="1" t="s">
        <v>38</v>
      </c>
      <c r="B108" s="68">
        <v>0</v>
      </c>
    </row>
    <row r="109" spans="1:2">
      <c r="A109" s="1" t="s">
        <v>39</v>
      </c>
      <c r="B109" s="68">
        <v>0</v>
      </c>
    </row>
    <row r="110" spans="1:2">
      <c r="A110" s="1" t="s">
        <v>40</v>
      </c>
      <c r="B110" s="68">
        <v>0</v>
      </c>
    </row>
    <row r="111" spans="1:2">
      <c r="A111" s="1" t="s">
        <v>41</v>
      </c>
      <c r="B111" s="68">
        <v>0</v>
      </c>
    </row>
    <row r="112" spans="1:2">
      <c r="A112" s="1" t="s">
        <v>42</v>
      </c>
      <c r="B112" s="68">
        <v>0</v>
      </c>
    </row>
    <row r="113" spans="1:2">
      <c r="A113" s="1" t="s">
        <v>43</v>
      </c>
      <c r="B113" s="68">
        <v>0</v>
      </c>
    </row>
    <row r="114" spans="1:2">
      <c r="A114" s="1" t="s">
        <v>44</v>
      </c>
      <c r="B114" s="68">
        <v>0</v>
      </c>
    </row>
    <row r="115" spans="1:2">
      <c r="A115" s="1" t="s">
        <v>45</v>
      </c>
      <c r="B115" s="68">
        <v>0</v>
      </c>
    </row>
    <row r="116" spans="1:2">
      <c r="A116" s="1" t="s">
        <v>46</v>
      </c>
      <c r="B116" s="68">
        <v>0</v>
      </c>
    </row>
    <row r="117" spans="1:2">
      <c r="A117" s="1" t="s">
        <v>47</v>
      </c>
      <c r="B117" s="68">
        <v>0</v>
      </c>
    </row>
    <row r="118" spans="1:2">
      <c r="A118" s="1" t="s">
        <v>48</v>
      </c>
      <c r="B118" s="68">
        <v>0</v>
      </c>
    </row>
    <row r="119" spans="1:2">
      <c r="A119" s="1" t="s">
        <v>49</v>
      </c>
      <c r="B119" s="68">
        <v>0</v>
      </c>
    </row>
    <row r="120" spans="1:2">
      <c r="A120" s="1" t="s">
        <v>50</v>
      </c>
      <c r="B120" s="68">
        <v>0</v>
      </c>
    </row>
    <row r="121" spans="1:2">
      <c r="A121" s="1" t="s">
        <v>51</v>
      </c>
      <c r="B121" s="68">
        <v>0</v>
      </c>
    </row>
    <row r="122" spans="1:2">
      <c r="A122" s="1" t="s">
        <v>52</v>
      </c>
      <c r="B122" s="68">
        <v>0</v>
      </c>
    </row>
    <row r="123" spans="1:2">
      <c r="A123" s="1" t="s">
        <v>53</v>
      </c>
      <c r="B123" s="68">
        <v>0</v>
      </c>
    </row>
    <row r="124" spans="1:2">
      <c r="A124" s="1" t="s">
        <v>54</v>
      </c>
      <c r="B124" s="68">
        <v>0</v>
      </c>
    </row>
    <row r="125" spans="1:2">
      <c r="A125" s="1" t="s">
        <v>55</v>
      </c>
      <c r="B125" s="68">
        <v>0</v>
      </c>
    </row>
    <row r="126" spans="1:2">
      <c r="A126" s="1" t="s">
        <v>56</v>
      </c>
      <c r="B126" s="68">
        <v>0</v>
      </c>
    </row>
    <row r="127" spans="1:2">
      <c r="A127" s="1" t="s">
        <v>57</v>
      </c>
      <c r="B127" s="68">
        <v>0</v>
      </c>
    </row>
    <row r="128" spans="1:2">
      <c r="A128" s="1" t="s">
        <v>58</v>
      </c>
      <c r="B128" s="68">
        <v>0</v>
      </c>
    </row>
    <row r="129" spans="1:2">
      <c r="A129" s="1" t="s">
        <v>59</v>
      </c>
      <c r="B129" s="68">
        <v>0</v>
      </c>
    </row>
    <row r="130" spans="1:2">
      <c r="A130" s="1" t="s">
        <v>60</v>
      </c>
      <c r="B130" s="68">
        <v>0</v>
      </c>
    </row>
    <row r="131" spans="1:2">
      <c r="A131" s="1" t="s">
        <v>61</v>
      </c>
      <c r="B131" s="68">
        <v>0</v>
      </c>
    </row>
    <row r="132" spans="1:2">
      <c r="A132" s="1" t="s">
        <v>62</v>
      </c>
      <c r="B132" s="68">
        <v>0</v>
      </c>
    </row>
    <row r="133" spans="1:2">
      <c r="A133" s="1" t="s">
        <v>63</v>
      </c>
      <c r="B133" s="68">
        <v>0</v>
      </c>
    </row>
    <row r="134" spans="1:2">
      <c r="A134" s="1" t="s">
        <v>64</v>
      </c>
      <c r="B134" s="68">
        <v>0</v>
      </c>
    </row>
    <row r="135" spans="1:2">
      <c r="A135" s="1" t="s">
        <v>65</v>
      </c>
      <c r="B135" s="68">
        <v>0</v>
      </c>
    </row>
    <row r="136" spans="1:2">
      <c r="A136" s="1" t="s">
        <v>66</v>
      </c>
      <c r="B136" s="68">
        <v>0</v>
      </c>
    </row>
    <row r="137" spans="1:2">
      <c r="A137" s="1" t="s">
        <v>67</v>
      </c>
      <c r="B137" s="68">
        <v>0</v>
      </c>
    </row>
    <row r="138" spans="1:2">
      <c r="A138" s="1" t="s">
        <v>68</v>
      </c>
      <c r="B138" s="68">
        <v>0</v>
      </c>
    </row>
    <row r="139" spans="1:2">
      <c r="A139" s="1" t="s">
        <v>69</v>
      </c>
      <c r="B139" s="68">
        <v>0</v>
      </c>
    </row>
    <row r="140" spans="1:2">
      <c r="A140" s="1" t="s">
        <v>70</v>
      </c>
      <c r="B140" s="68">
        <v>0</v>
      </c>
    </row>
    <row r="141" spans="1:2">
      <c r="A141" s="1" t="s">
        <v>71</v>
      </c>
      <c r="B141" s="68">
        <v>0</v>
      </c>
    </row>
    <row r="142" spans="1:2">
      <c r="A142" s="1" t="s">
        <v>72</v>
      </c>
      <c r="B142" s="68">
        <v>0</v>
      </c>
    </row>
    <row r="143" spans="1:2">
      <c r="A143" s="1" t="s">
        <v>73</v>
      </c>
      <c r="B143" s="68">
        <v>0</v>
      </c>
    </row>
    <row r="144" spans="1:2">
      <c r="A144" s="1" t="s">
        <v>74</v>
      </c>
      <c r="B144" s="68">
        <v>0</v>
      </c>
    </row>
    <row r="145" spans="1:2">
      <c r="A145" s="1" t="s">
        <v>75</v>
      </c>
      <c r="B145" s="68">
        <v>0</v>
      </c>
    </row>
    <row r="146" spans="1:2">
      <c r="A146" s="1" t="s">
        <v>76</v>
      </c>
      <c r="B146" s="68">
        <v>0</v>
      </c>
    </row>
    <row r="147" spans="1:2">
      <c r="A147" s="1" t="s">
        <v>77</v>
      </c>
      <c r="B147" s="68">
        <v>0</v>
      </c>
    </row>
    <row r="148" spans="1:2">
      <c r="A148" s="1" t="s">
        <v>78</v>
      </c>
      <c r="B148" s="68">
        <v>0</v>
      </c>
    </row>
    <row r="149" spans="1:2">
      <c r="A149" s="1" t="s">
        <v>79</v>
      </c>
      <c r="B149" s="68">
        <v>0</v>
      </c>
    </row>
    <row r="150" spans="1:2">
      <c r="A150" s="1" t="s">
        <v>80</v>
      </c>
      <c r="B150" s="68">
        <v>0</v>
      </c>
    </row>
    <row r="151" spans="1:2">
      <c r="A151" s="1" t="s">
        <v>81</v>
      </c>
      <c r="B151" s="68">
        <v>0</v>
      </c>
    </row>
    <row r="152" spans="1:2">
      <c r="A152" s="1" t="s">
        <v>82</v>
      </c>
      <c r="B152" s="68">
        <v>0</v>
      </c>
    </row>
    <row r="153" spans="1:2">
      <c r="A153" s="1" t="s">
        <v>83</v>
      </c>
      <c r="B153" s="68">
        <v>0</v>
      </c>
    </row>
    <row r="154" spans="1:2">
      <c r="A154" s="1" t="s">
        <v>84</v>
      </c>
      <c r="B154" s="68">
        <v>0</v>
      </c>
    </row>
    <row r="155" spans="1:2">
      <c r="A155" s="1" t="s">
        <v>85</v>
      </c>
      <c r="B155" s="68">
        <v>0</v>
      </c>
    </row>
    <row r="156" spans="1:2">
      <c r="A156" s="1" t="s">
        <v>86</v>
      </c>
      <c r="B156" s="68">
        <v>0</v>
      </c>
    </row>
    <row r="157" spans="1:2">
      <c r="A157" s="1" t="s">
        <v>87</v>
      </c>
      <c r="B157" s="68">
        <v>0</v>
      </c>
    </row>
    <row r="158" spans="1:2">
      <c r="A158" s="1" t="s">
        <v>88</v>
      </c>
      <c r="B158" s="68">
        <v>0</v>
      </c>
    </row>
    <row r="159" spans="1:2">
      <c r="A159" s="1" t="s">
        <v>89</v>
      </c>
      <c r="B159" s="68">
        <v>0</v>
      </c>
    </row>
    <row r="160" spans="1:2">
      <c r="A160" s="1" t="s">
        <v>90</v>
      </c>
      <c r="B160" s="68">
        <v>0</v>
      </c>
    </row>
    <row r="161" spans="1:2">
      <c r="A161" s="1" t="s">
        <v>91</v>
      </c>
      <c r="B161" s="68">
        <v>0</v>
      </c>
    </row>
    <row r="162" spans="1:2">
      <c r="A162" s="1" t="s">
        <v>92</v>
      </c>
      <c r="B162" s="68">
        <v>0</v>
      </c>
    </row>
    <row r="163" spans="1:2">
      <c r="A163" s="1" t="s">
        <v>93</v>
      </c>
      <c r="B163" s="68">
        <v>0</v>
      </c>
    </row>
    <row r="164" spans="1:2">
      <c r="A164" s="1" t="s">
        <v>94</v>
      </c>
      <c r="B164" s="68">
        <v>0</v>
      </c>
    </row>
    <row r="165" spans="1:2">
      <c r="A165" s="1" t="s">
        <v>95</v>
      </c>
      <c r="B165" s="68">
        <v>0</v>
      </c>
    </row>
    <row r="166" spans="1:2">
      <c r="A166" s="1" t="s">
        <v>96</v>
      </c>
      <c r="B166" s="68">
        <v>0</v>
      </c>
    </row>
    <row r="167" spans="1:2">
      <c r="A167" s="1" t="s">
        <v>97</v>
      </c>
      <c r="B167" s="68">
        <v>0</v>
      </c>
    </row>
    <row r="168" spans="1:2">
      <c r="A168" s="1" t="s">
        <v>98</v>
      </c>
      <c r="B168" s="68">
        <v>0</v>
      </c>
    </row>
    <row r="169" spans="1:2">
      <c r="A169" s="1" t="s">
        <v>99</v>
      </c>
      <c r="B169" s="68">
        <v>0</v>
      </c>
    </row>
    <row r="170" spans="1:2">
      <c r="A170" s="1" t="s">
        <v>100</v>
      </c>
      <c r="B170" s="68">
        <v>0</v>
      </c>
    </row>
    <row r="171" spans="1:2">
      <c r="A171" s="1" t="s">
        <v>101</v>
      </c>
      <c r="B171" s="68">
        <v>0</v>
      </c>
    </row>
    <row r="172" spans="1:2">
      <c r="A172" s="1" t="s">
        <v>102</v>
      </c>
      <c r="B172" s="68">
        <v>0</v>
      </c>
    </row>
    <row r="173" spans="1:2">
      <c r="A173" s="1" t="s">
        <v>103</v>
      </c>
      <c r="B173" s="68">
        <v>0</v>
      </c>
    </row>
    <row r="174" spans="1:2">
      <c r="A174" s="1" t="s">
        <v>104</v>
      </c>
      <c r="B174" s="68">
        <v>0</v>
      </c>
    </row>
    <row r="175" spans="1:2">
      <c r="A175" s="1" t="s">
        <v>105</v>
      </c>
      <c r="B175" s="68">
        <v>0</v>
      </c>
    </row>
    <row r="176" spans="1:2">
      <c r="A176" s="1" t="s">
        <v>106</v>
      </c>
      <c r="B176" s="68">
        <v>0</v>
      </c>
    </row>
    <row r="177" spans="1:2">
      <c r="A177" s="1" t="s">
        <v>107</v>
      </c>
      <c r="B177" s="68">
        <v>0</v>
      </c>
    </row>
    <row r="178" spans="1:2">
      <c r="A178" s="1" t="s">
        <v>108</v>
      </c>
      <c r="B178" s="68">
        <v>0</v>
      </c>
    </row>
    <row r="179" spans="1:2">
      <c r="A179" s="1" t="s">
        <v>109</v>
      </c>
      <c r="B179" s="68">
        <v>0</v>
      </c>
    </row>
    <row r="180" spans="1:2">
      <c r="A180" s="1" t="s">
        <v>110</v>
      </c>
      <c r="B180" s="68">
        <v>0</v>
      </c>
    </row>
    <row r="181" spans="1:2">
      <c r="A181" s="1" t="s">
        <v>111</v>
      </c>
      <c r="B181" s="68">
        <v>0</v>
      </c>
    </row>
    <row r="182" spans="1:2">
      <c r="A182" s="1" t="s">
        <v>112</v>
      </c>
      <c r="B182" s="68">
        <v>0</v>
      </c>
    </row>
    <row r="183" spans="1:2">
      <c r="A183" s="1" t="s">
        <v>113</v>
      </c>
      <c r="B183" s="68">
        <v>0</v>
      </c>
    </row>
    <row r="184" spans="1:2">
      <c r="A184" s="1" t="s">
        <v>114</v>
      </c>
      <c r="B184" s="68">
        <v>0</v>
      </c>
    </row>
    <row r="185" spans="1:2">
      <c r="A185" s="1" t="s">
        <v>115</v>
      </c>
      <c r="B185" s="68">
        <v>0</v>
      </c>
    </row>
    <row r="186" spans="1:2">
      <c r="A186" s="1" t="s">
        <v>116</v>
      </c>
      <c r="B186" s="68">
        <v>0</v>
      </c>
    </row>
    <row r="187" spans="1:2">
      <c r="A187" s="1" t="s">
        <v>117</v>
      </c>
      <c r="B187" s="68">
        <v>0</v>
      </c>
    </row>
    <row r="188" spans="1:2">
      <c r="A188" s="1" t="s">
        <v>118</v>
      </c>
      <c r="B188" s="68">
        <v>0</v>
      </c>
    </row>
    <row r="189" spans="1:2">
      <c r="A189" s="1" t="s">
        <v>119</v>
      </c>
      <c r="B189" s="68">
        <v>0</v>
      </c>
    </row>
    <row r="190" spans="1:2">
      <c r="A190" s="1" t="s">
        <v>120</v>
      </c>
      <c r="B190" s="68">
        <v>0</v>
      </c>
    </row>
    <row r="191" spans="1:2">
      <c r="A191" s="1" t="s">
        <v>121</v>
      </c>
      <c r="B191" s="68">
        <v>0</v>
      </c>
    </row>
    <row r="192" spans="1:2">
      <c r="A192" s="1" t="s">
        <v>122</v>
      </c>
      <c r="B192" s="68">
        <v>0</v>
      </c>
    </row>
    <row r="193" spans="1:2">
      <c r="A193" s="1" t="s">
        <v>123</v>
      </c>
      <c r="B193" s="68">
        <v>0</v>
      </c>
    </row>
    <row r="194" spans="1:2">
      <c r="A194" s="1" t="s">
        <v>124</v>
      </c>
      <c r="B194" s="68">
        <v>0</v>
      </c>
    </row>
    <row r="195" spans="1:2">
      <c r="A195" s="1" t="s">
        <v>125</v>
      </c>
      <c r="B195" s="68">
        <v>0</v>
      </c>
    </row>
    <row r="196" spans="1:2">
      <c r="A196" s="1" t="s">
        <v>126</v>
      </c>
      <c r="B196" s="68">
        <v>0</v>
      </c>
    </row>
    <row r="197" spans="1:2">
      <c r="A197" s="1" t="s">
        <v>127</v>
      </c>
      <c r="B197" s="68">
        <v>0</v>
      </c>
    </row>
    <row r="198" spans="1:2">
      <c r="A198" s="1" t="s">
        <v>128</v>
      </c>
      <c r="B198" s="68">
        <v>0</v>
      </c>
    </row>
    <row r="199" spans="1:2">
      <c r="A199" s="1" t="s">
        <v>129</v>
      </c>
      <c r="B199" s="68">
        <v>0</v>
      </c>
    </row>
    <row r="200" spans="1:2">
      <c r="A200" s="1" t="s">
        <v>130</v>
      </c>
      <c r="B200" s="68">
        <v>0</v>
      </c>
    </row>
    <row r="201" spans="1:2">
      <c r="A201" s="1" t="s">
        <v>131</v>
      </c>
      <c r="B201" s="68">
        <v>0</v>
      </c>
    </row>
    <row r="202" spans="1:2">
      <c r="A202" s="1" t="s">
        <v>132</v>
      </c>
      <c r="B202" s="68">
        <v>0</v>
      </c>
    </row>
    <row r="203" spans="1:2">
      <c r="A203" s="1" t="s">
        <v>133</v>
      </c>
      <c r="B203" s="68">
        <v>0</v>
      </c>
    </row>
    <row r="204" spans="1:2">
      <c r="A204" s="1" t="s">
        <v>134</v>
      </c>
      <c r="B204" s="68">
        <v>0</v>
      </c>
    </row>
    <row r="205" spans="1:2">
      <c r="A205" s="1" t="s">
        <v>135</v>
      </c>
      <c r="B205" s="68">
        <v>0</v>
      </c>
    </row>
    <row r="206" spans="1:2">
      <c r="A206" s="1" t="s">
        <v>136</v>
      </c>
      <c r="B206" s="68">
        <v>0</v>
      </c>
    </row>
    <row r="207" spans="1:2">
      <c r="A207" s="1" t="s">
        <v>137</v>
      </c>
      <c r="B207" s="68">
        <v>0</v>
      </c>
    </row>
    <row r="208" spans="1:2">
      <c r="A208" s="1" t="s">
        <v>138</v>
      </c>
      <c r="B208" s="68">
        <v>0</v>
      </c>
    </row>
    <row r="209" spans="1:2">
      <c r="A209" s="1" t="s">
        <v>139</v>
      </c>
      <c r="B209" s="68">
        <v>0</v>
      </c>
    </row>
    <row r="210" spans="1:2">
      <c r="A210" s="1" t="s">
        <v>140</v>
      </c>
      <c r="B210" s="68">
        <v>0</v>
      </c>
    </row>
    <row r="211" spans="1:2">
      <c r="A211" s="1" t="s">
        <v>141</v>
      </c>
      <c r="B211" s="68">
        <v>0</v>
      </c>
    </row>
    <row r="212" spans="1:2">
      <c r="A212" s="1" t="s">
        <v>142</v>
      </c>
      <c r="B212" s="68">
        <v>0</v>
      </c>
    </row>
    <row r="213" spans="1:2">
      <c r="A213" s="1" t="s">
        <v>143</v>
      </c>
      <c r="B213" s="68">
        <v>0</v>
      </c>
    </row>
    <row r="214" spans="1:2">
      <c r="A214" s="1" t="s">
        <v>144</v>
      </c>
      <c r="B214" s="68">
        <v>0</v>
      </c>
    </row>
    <row r="215" spans="1:2">
      <c r="A215" s="1" t="s">
        <v>145</v>
      </c>
      <c r="B215" s="68">
        <v>0</v>
      </c>
    </row>
    <row r="216" spans="1:2">
      <c r="A216" s="1" t="s">
        <v>146</v>
      </c>
      <c r="B216" s="68">
        <v>0</v>
      </c>
    </row>
    <row r="217" spans="1:2">
      <c r="A217" s="1" t="s">
        <v>147</v>
      </c>
      <c r="B217" s="68">
        <v>0</v>
      </c>
    </row>
    <row r="218" spans="1:2">
      <c r="A218" s="1" t="s">
        <v>148</v>
      </c>
      <c r="B218" s="68">
        <v>0</v>
      </c>
    </row>
    <row r="219" spans="1:2">
      <c r="A219" s="1" t="s">
        <v>149</v>
      </c>
      <c r="B219" s="68">
        <v>0</v>
      </c>
    </row>
    <row r="220" spans="1:2">
      <c r="A220" s="1" t="s">
        <v>150</v>
      </c>
      <c r="B220" s="68">
        <v>0</v>
      </c>
    </row>
    <row r="221" spans="1:2">
      <c r="A221" s="1" t="s">
        <v>151</v>
      </c>
      <c r="B221" s="68">
        <v>0</v>
      </c>
    </row>
    <row r="222" spans="1:2">
      <c r="A222" s="1" t="s">
        <v>152</v>
      </c>
      <c r="B222" s="68">
        <v>0</v>
      </c>
    </row>
    <row r="223" spans="1:2">
      <c r="A223" s="1" t="s">
        <v>153</v>
      </c>
      <c r="B223" s="68">
        <v>0</v>
      </c>
    </row>
    <row r="224" spans="1:2">
      <c r="A224" s="1" t="s">
        <v>154</v>
      </c>
      <c r="B224" s="68">
        <v>0</v>
      </c>
    </row>
    <row r="225" spans="1:2">
      <c r="A225" s="1" t="s">
        <v>155</v>
      </c>
      <c r="B225" s="68">
        <v>0</v>
      </c>
    </row>
    <row r="226" spans="1:2">
      <c r="A226" s="1" t="s">
        <v>156</v>
      </c>
      <c r="B226" s="68">
        <v>0</v>
      </c>
    </row>
    <row r="227" spans="1:2">
      <c r="A227" s="1" t="s">
        <v>157</v>
      </c>
      <c r="B227" s="68">
        <v>0</v>
      </c>
    </row>
    <row r="228" spans="1:2">
      <c r="A228" s="1" t="s">
        <v>158</v>
      </c>
      <c r="B228" s="68">
        <v>0</v>
      </c>
    </row>
    <row r="229" spans="1:2">
      <c r="A229" s="1" t="s">
        <v>159</v>
      </c>
      <c r="B229" s="68">
        <v>0</v>
      </c>
    </row>
    <row r="230" spans="1:2">
      <c r="A230" s="1" t="s">
        <v>160</v>
      </c>
      <c r="B230" s="68">
        <v>0</v>
      </c>
    </row>
    <row r="231" spans="1:2">
      <c r="A231" s="1" t="s">
        <v>161</v>
      </c>
      <c r="B231" s="68">
        <v>0</v>
      </c>
    </row>
    <row r="232" spans="1:2">
      <c r="A232" s="1" t="s">
        <v>162</v>
      </c>
      <c r="B232" s="68">
        <v>0</v>
      </c>
    </row>
    <row r="233" spans="1:2">
      <c r="A233" s="1" t="s">
        <v>163</v>
      </c>
      <c r="B233" s="68">
        <v>0</v>
      </c>
    </row>
    <row r="234" spans="1:2">
      <c r="A234" s="1" t="s">
        <v>164</v>
      </c>
      <c r="B234" s="68">
        <v>0</v>
      </c>
    </row>
    <row r="235" spans="1:2">
      <c r="A235" s="1" t="s">
        <v>165</v>
      </c>
      <c r="B235" s="68">
        <v>0</v>
      </c>
    </row>
    <row r="236" spans="1:2">
      <c r="A236" s="1" t="s">
        <v>166</v>
      </c>
      <c r="B236" s="68">
        <v>0</v>
      </c>
    </row>
    <row r="237" spans="1:2">
      <c r="A237" s="1" t="s">
        <v>167</v>
      </c>
      <c r="B237" s="68">
        <v>0</v>
      </c>
    </row>
    <row r="238" spans="1:2">
      <c r="A238" s="1" t="s">
        <v>168</v>
      </c>
      <c r="B238" s="68">
        <v>0</v>
      </c>
    </row>
    <row r="239" spans="1:2">
      <c r="A239" s="1" t="s">
        <v>169</v>
      </c>
      <c r="B239" s="68">
        <v>0</v>
      </c>
    </row>
    <row r="240" spans="1:2">
      <c r="A240" s="1" t="s">
        <v>170</v>
      </c>
      <c r="B240" s="68">
        <v>0</v>
      </c>
    </row>
    <row r="241" spans="1:2">
      <c r="A241" s="1" t="s">
        <v>171</v>
      </c>
      <c r="B241" s="68">
        <v>0</v>
      </c>
    </row>
    <row r="242" spans="1:2">
      <c r="A242" s="1" t="s">
        <v>172</v>
      </c>
      <c r="B242" s="68">
        <v>0</v>
      </c>
    </row>
    <row r="243" spans="1:2">
      <c r="A243" s="1" t="s">
        <v>173</v>
      </c>
      <c r="B243" s="68">
        <v>0</v>
      </c>
    </row>
    <row r="244" spans="1:2">
      <c r="A244" s="1" t="s">
        <v>174</v>
      </c>
      <c r="B244" s="68">
        <v>0</v>
      </c>
    </row>
    <row r="245" spans="1:2">
      <c r="A245" s="1" t="s">
        <v>175</v>
      </c>
      <c r="B245" s="68">
        <v>0</v>
      </c>
    </row>
    <row r="246" spans="1:2">
      <c r="A246" s="1" t="s">
        <v>176</v>
      </c>
      <c r="B246" s="68">
        <v>0</v>
      </c>
    </row>
    <row r="247" spans="1:2">
      <c r="A247" s="1" t="s">
        <v>177</v>
      </c>
      <c r="B247" s="68">
        <v>0</v>
      </c>
    </row>
    <row r="248" spans="1:2">
      <c r="A248" s="1" t="s">
        <v>178</v>
      </c>
      <c r="B248" s="68">
        <v>0</v>
      </c>
    </row>
    <row r="249" spans="1:2">
      <c r="A249" s="1" t="s">
        <v>179</v>
      </c>
      <c r="B249" s="68">
        <v>0</v>
      </c>
    </row>
    <row r="250" spans="1:2">
      <c r="A250" s="1" t="s">
        <v>180</v>
      </c>
      <c r="B250" s="68">
        <v>0</v>
      </c>
    </row>
    <row r="251" spans="1:2">
      <c r="A251" s="1" t="s">
        <v>181</v>
      </c>
      <c r="B251" s="68">
        <v>0</v>
      </c>
    </row>
    <row r="252" spans="1:2">
      <c r="A252" s="1" t="s">
        <v>182</v>
      </c>
      <c r="B252" s="68">
        <v>0</v>
      </c>
    </row>
    <row r="253" spans="1:2">
      <c r="A253" s="1" t="s">
        <v>183</v>
      </c>
      <c r="B253" s="68">
        <v>0</v>
      </c>
    </row>
    <row r="254" spans="1:2">
      <c r="A254" s="1" t="s">
        <v>184</v>
      </c>
      <c r="B254" s="68">
        <v>0</v>
      </c>
    </row>
    <row r="255" spans="1:2">
      <c r="A255" s="1" t="s">
        <v>185</v>
      </c>
      <c r="B255" s="68">
        <v>0</v>
      </c>
    </row>
    <row r="256" spans="1:2">
      <c r="A256" s="1" t="s">
        <v>186</v>
      </c>
      <c r="B256" s="68">
        <v>0</v>
      </c>
    </row>
    <row r="257" spans="1:2">
      <c r="A257" s="1" t="s">
        <v>187</v>
      </c>
      <c r="B257" s="68">
        <v>0</v>
      </c>
    </row>
    <row r="258" spans="1:2">
      <c r="A258" s="1" t="s">
        <v>188</v>
      </c>
      <c r="B258" s="68">
        <v>0</v>
      </c>
    </row>
    <row r="259" spans="1:2">
      <c r="A259" s="1" t="s">
        <v>189</v>
      </c>
      <c r="B259" s="68">
        <v>0</v>
      </c>
    </row>
    <row r="260" spans="1:2">
      <c r="A260" s="1" t="s">
        <v>190</v>
      </c>
      <c r="B260" s="68">
        <v>0</v>
      </c>
    </row>
    <row r="261" spans="1:2">
      <c r="A261" s="1" t="s">
        <v>191</v>
      </c>
      <c r="B261" s="68">
        <v>0</v>
      </c>
    </row>
    <row r="262" spans="1:2">
      <c r="A262" s="1" t="s">
        <v>192</v>
      </c>
      <c r="B262" s="68">
        <v>0</v>
      </c>
    </row>
    <row r="263" spans="1:2">
      <c r="A263" s="1" t="s">
        <v>193</v>
      </c>
      <c r="B263" s="68">
        <v>0</v>
      </c>
    </row>
    <row r="264" spans="1:2">
      <c r="A264" s="1" t="s">
        <v>194</v>
      </c>
      <c r="B264" s="68">
        <v>0</v>
      </c>
    </row>
    <row r="265" spans="1:2">
      <c r="A265" s="1" t="s">
        <v>195</v>
      </c>
      <c r="B265" s="68">
        <v>0</v>
      </c>
    </row>
    <row r="266" spans="1:2">
      <c r="A266" s="1" t="s">
        <v>196</v>
      </c>
      <c r="B266" s="68">
        <v>0</v>
      </c>
    </row>
    <row r="267" spans="1:2">
      <c r="A267" s="1" t="s">
        <v>197</v>
      </c>
      <c r="B267" s="68">
        <v>0</v>
      </c>
    </row>
    <row r="268" spans="1:2">
      <c r="A268" s="1" t="s">
        <v>198</v>
      </c>
      <c r="B268" s="68">
        <v>0</v>
      </c>
    </row>
    <row r="269" spans="1:2">
      <c r="A269" s="1" t="s">
        <v>199</v>
      </c>
      <c r="B269" s="68">
        <v>0</v>
      </c>
    </row>
    <row r="270" spans="1:2">
      <c r="A270" s="1" t="s">
        <v>200</v>
      </c>
      <c r="B270" s="68">
        <v>0</v>
      </c>
    </row>
    <row r="271" spans="1:2">
      <c r="A271" s="1" t="s">
        <v>201</v>
      </c>
      <c r="B271" s="68">
        <v>0</v>
      </c>
    </row>
    <row r="272" spans="1:2">
      <c r="A272" s="1" t="s">
        <v>202</v>
      </c>
      <c r="B272" s="68">
        <v>0</v>
      </c>
    </row>
    <row r="273" spans="1:2">
      <c r="A273" s="1" t="s">
        <v>203</v>
      </c>
      <c r="B273" s="68">
        <v>0</v>
      </c>
    </row>
    <row r="274" spans="1:2">
      <c r="A274" s="1" t="s">
        <v>204</v>
      </c>
      <c r="B274" s="68">
        <v>0</v>
      </c>
    </row>
    <row r="275" spans="1:2">
      <c r="A275" s="1" t="s">
        <v>205</v>
      </c>
      <c r="B275" s="68">
        <v>0</v>
      </c>
    </row>
    <row r="276" spans="1:2">
      <c r="A276" s="1" t="s">
        <v>206</v>
      </c>
      <c r="B276" s="68">
        <v>0</v>
      </c>
    </row>
    <row r="277" spans="1:2">
      <c r="A277" s="1" t="s">
        <v>207</v>
      </c>
      <c r="B277" s="68">
        <v>0</v>
      </c>
    </row>
    <row r="278" spans="1:2">
      <c r="A278" s="1" t="s">
        <v>208</v>
      </c>
      <c r="B278" s="68">
        <v>0</v>
      </c>
    </row>
    <row r="279" spans="1:2">
      <c r="A279" s="1" t="s">
        <v>209</v>
      </c>
      <c r="B279" s="68">
        <v>0</v>
      </c>
    </row>
    <row r="280" spans="1:2">
      <c r="A280" s="1" t="s">
        <v>210</v>
      </c>
      <c r="B280" s="68">
        <v>0</v>
      </c>
    </row>
    <row r="281" spans="1:2">
      <c r="A281" s="1" t="s">
        <v>211</v>
      </c>
      <c r="B281" s="68">
        <v>0</v>
      </c>
    </row>
    <row r="282" spans="1:2">
      <c r="A282" s="1" t="s">
        <v>212</v>
      </c>
      <c r="B282" s="68">
        <v>0</v>
      </c>
    </row>
    <row r="283" spans="1:2">
      <c r="A283" s="1" t="s">
        <v>213</v>
      </c>
      <c r="B283" s="68">
        <v>0</v>
      </c>
    </row>
    <row r="284" spans="1:2">
      <c r="A284" s="1" t="s">
        <v>214</v>
      </c>
      <c r="B284" s="68">
        <v>0</v>
      </c>
    </row>
    <row r="285" spans="1:2">
      <c r="A285" s="1" t="s">
        <v>215</v>
      </c>
      <c r="B285" s="68">
        <v>0</v>
      </c>
    </row>
    <row r="286" spans="1:2">
      <c r="A286" s="1" t="s">
        <v>216</v>
      </c>
      <c r="B286" s="68">
        <v>0</v>
      </c>
    </row>
    <row r="287" spans="1:2">
      <c r="A287" s="1" t="s">
        <v>217</v>
      </c>
      <c r="B287" s="68">
        <v>0</v>
      </c>
    </row>
    <row r="288" spans="1:2">
      <c r="A288" s="1" t="s">
        <v>218</v>
      </c>
      <c r="B288" s="68">
        <v>0</v>
      </c>
    </row>
    <row r="289" spans="1:2">
      <c r="A289" s="1" t="s">
        <v>219</v>
      </c>
      <c r="B289" s="68">
        <v>0</v>
      </c>
    </row>
    <row r="290" spans="1:2">
      <c r="A290" s="1" t="s">
        <v>220</v>
      </c>
      <c r="B290" s="68">
        <v>0</v>
      </c>
    </row>
    <row r="291" spans="1:2">
      <c r="A291" s="1" t="s">
        <v>221</v>
      </c>
      <c r="B291" s="68">
        <v>0</v>
      </c>
    </row>
    <row r="292" spans="1:2">
      <c r="A292" s="1" t="s">
        <v>222</v>
      </c>
      <c r="B292" s="68">
        <v>0</v>
      </c>
    </row>
    <row r="293" spans="1:2">
      <c r="A293" s="1" t="s">
        <v>223</v>
      </c>
      <c r="B293" s="68">
        <v>0</v>
      </c>
    </row>
    <row r="294" spans="1:2">
      <c r="A294" s="1" t="s">
        <v>224</v>
      </c>
      <c r="B294" s="68">
        <v>0</v>
      </c>
    </row>
    <row r="295" spans="1:2">
      <c r="A295" s="1" t="s">
        <v>225</v>
      </c>
      <c r="B295" s="68">
        <v>0</v>
      </c>
    </row>
    <row r="296" spans="1:2">
      <c r="A296" s="1" t="s">
        <v>226</v>
      </c>
      <c r="B296" s="68">
        <v>0</v>
      </c>
    </row>
    <row r="297" spans="1:2">
      <c r="A297" s="1" t="s">
        <v>227</v>
      </c>
      <c r="B297" s="68">
        <v>0</v>
      </c>
    </row>
    <row r="298" spans="1:2">
      <c r="A298" s="1" t="s">
        <v>228</v>
      </c>
      <c r="B298" s="68">
        <v>0</v>
      </c>
    </row>
    <row r="299" spans="1:2">
      <c r="A299" s="1" t="s">
        <v>229</v>
      </c>
      <c r="B299" s="68">
        <v>0</v>
      </c>
    </row>
    <row r="300" spans="1:2">
      <c r="A300" s="1" t="s">
        <v>230</v>
      </c>
      <c r="B300" s="68">
        <v>0</v>
      </c>
    </row>
    <row r="301" spans="1:2">
      <c r="A301" s="1" t="s">
        <v>231</v>
      </c>
      <c r="B301" s="68">
        <v>0</v>
      </c>
    </row>
    <row r="302" spans="1:2">
      <c r="A302" s="1" t="s">
        <v>232</v>
      </c>
      <c r="B302" s="68">
        <v>0</v>
      </c>
    </row>
    <row r="303" spans="1:2">
      <c r="A303" s="1" t="s">
        <v>233</v>
      </c>
      <c r="B303" s="68">
        <v>0</v>
      </c>
    </row>
    <row r="304" spans="1:2">
      <c r="A304" s="1" t="s">
        <v>234</v>
      </c>
      <c r="B304" s="68">
        <v>0</v>
      </c>
    </row>
    <row r="305" spans="1:2">
      <c r="A305" s="1" t="s">
        <v>235</v>
      </c>
      <c r="B305" s="68">
        <v>0</v>
      </c>
    </row>
    <row r="306" spans="1:2">
      <c r="A306" s="1" t="s">
        <v>236</v>
      </c>
      <c r="B306" s="68">
        <v>0</v>
      </c>
    </row>
    <row r="307" spans="1:2">
      <c r="A307" s="1" t="s">
        <v>237</v>
      </c>
      <c r="B307" s="68">
        <v>0</v>
      </c>
    </row>
    <row r="308" spans="1:2">
      <c r="A308" s="1" t="s">
        <v>238</v>
      </c>
      <c r="B308" s="68">
        <v>0</v>
      </c>
    </row>
    <row r="309" spans="1:2">
      <c r="A309" s="1" t="s">
        <v>239</v>
      </c>
      <c r="B309" s="68">
        <v>0</v>
      </c>
    </row>
    <row r="310" spans="1:2">
      <c r="A310" s="1" t="s">
        <v>240</v>
      </c>
      <c r="B310" s="68">
        <v>0</v>
      </c>
    </row>
    <row r="311" spans="1:2">
      <c r="A311" s="1" t="s">
        <v>241</v>
      </c>
      <c r="B311" s="68">
        <v>0</v>
      </c>
    </row>
    <row r="312" spans="1:2">
      <c r="A312" s="1" t="s">
        <v>242</v>
      </c>
      <c r="B312" s="68">
        <v>0</v>
      </c>
    </row>
    <row r="313" spans="1:2">
      <c r="A313" s="1" t="s">
        <v>243</v>
      </c>
      <c r="B313" s="68">
        <v>0</v>
      </c>
    </row>
    <row r="314" spans="1:2">
      <c r="A314" s="1" t="s">
        <v>244</v>
      </c>
      <c r="B314" s="68">
        <v>0</v>
      </c>
    </row>
    <row r="315" spans="1:2">
      <c r="A315" s="1" t="s">
        <v>245</v>
      </c>
      <c r="B315" s="68">
        <v>0</v>
      </c>
    </row>
    <row r="316" spans="1:2">
      <c r="A316" s="1" t="s">
        <v>246</v>
      </c>
      <c r="B316" s="68">
        <v>0</v>
      </c>
    </row>
    <row r="317" spans="1:2">
      <c r="A317" s="1" t="s">
        <v>247</v>
      </c>
      <c r="B317" s="68">
        <v>0</v>
      </c>
    </row>
    <row r="318" spans="1:2">
      <c r="A318" s="1" t="s">
        <v>248</v>
      </c>
      <c r="B318" s="68">
        <v>0</v>
      </c>
    </row>
    <row r="319" spans="1:2">
      <c r="A319" s="1" t="s">
        <v>249</v>
      </c>
      <c r="B319" s="68">
        <v>0</v>
      </c>
    </row>
    <row r="320" spans="1:2">
      <c r="A320" s="1" t="s">
        <v>250</v>
      </c>
      <c r="B320" s="68">
        <v>0</v>
      </c>
    </row>
    <row r="321" spans="1:2">
      <c r="A321" s="1" t="s">
        <v>251</v>
      </c>
      <c r="B321" s="68">
        <v>0</v>
      </c>
    </row>
    <row r="322" spans="1:2">
      <c r="A322" s="1" t="s">
        <v>252</v>
      </c>
      <c r="B322" s="68">
        <v>0</v>
      </c>
    </row>
    <row r="323" spans="1:2">
      <c r="A323" s="1" t="s">
        <v>253</v>
      </c>
      <c r="B323" s="68">
        <v>0</v>
      </c>
    </row>
    <row r="324" spans="1:2">
      <c r="A324" s="1" t="s">
        <v>254</v>
      </c>
      <c r="B324" s="68">
        <v>0</v>
      </c>
    </row>
    <row r="325" spans="1:2">
      <c r="A325" s="1" t="s">
        <v>255</v>
      </c>
      <c r="B325" s="68">
        <v>0</v>
      </c>
    </row>
    <row r="326" spans="1:2">
      <c r="A326" s="1" t="s">
        <v>256</v>
      </c>
      <c r="B326" s="68">
        <v>0</v>
      </c>
    </row>
    <row r="327" spans="1:2">
      <c r="A327" s="1" t="s">
        <v>257</v>
      </c>
      <c r="B327" s="68">
        <v>0</v>
      </c>
    </row>
    <row r="328" spans="1:2">
      <c r="A328" s="1" t="s">
        <v>258</v>
      </c>
      <c r="B328" s="68">
        <v>0</v>
      </c>
    </row>
    <row r="329" spans="1:2">
      <c r="A329" s="1" t="s">
        <v>259</v>
      </c>
      <c r="B329" s="68">
        <v>0</v>
      </c>
    </row>
    <row r="330" spans="1:2">
      <c r="A330" s="1" t="s">
        <v>260</v>
      </c>
      <c r="B330" s="68">
        <v>0</v>
      </c>
    </row>
    <row r="331" spans="1:2">
      <c r="A331" s="1" t="s">
        <v>261</v>
      </c>
      <c r="B331" s="68">
        <v>0</v>
      </c>
    </row>
    <row r="332" spans="1:2">
      <c r="A332" s="1" t="s">
        <v>262</v>
      </c>
      <c r="B332" s="68">
        <v>0</v>
      </c>
    </row>
    <row r="333" spans="1:2">
      <c r="A333" s="1" t="s">
        <v>263</v>
      </c>
      <c r="B333" s="68">
        <v>0</v>
      </c>
    </row>
    <row r="334" spans="1:2">
      <c r="A334" s="1" t="s">
        <v>264</v>
      </c>
      <c r="B334" s="68">
        <v>0</v>
      </c>
    </row>
    <row r="335" spans="1:2">
      <c r="A335" s="1" t="s">
        <v>265</v>
      </c>
      <c r="B335" s="68">
        <v>0</v>
      </c>
    </row>
    <row r="336" spans="1:2">
      <c r="A336" s="1" t="s">
        <v>266</v>
      </c>
      <c r="B336" s="68">
        <v>0</v>
      </c>
    </row>
    <row r="337" spans="1:2">
      <c r="A337" s="1" t="s">
        <v>267</v>
      </c>
      <c r="B337" s="68">
        <v>0</v>
      </c>
    </row>
    <row r="338" spans="1:2">
      <c r="A338" s="1" t="s">
        <v>268</v>
      </c>
      <c r="B338" s="68">
        <v>0</v>
      </c>
    </row>
    <row r="339" spans="1:2">
      <c r="A339" s="1" t="s">
        <v>269</v>
      </c>
      <c r="B339" s="68">
        <v>0</v>
      </c>
    </row>
    <row r="340" spans="1:2">
      <c r="A340" s="1" t="s">
        <v>270</v>
      </c>
      <c r="B340" s="68">
        <v>0</v>
      </c>
    </row>
    <row r="341" spans="1:2">
      <c r="A341" s="1" t="s">
        <v>271</v>
      </c>
      <c r="B341" s="68">
        <v>0</v>
      </c>
    </row>
    <row r="342" spans="1:2">
      <c r="A342" s="1" t="s">
        <v>272</v>
      </c>
      <c r="B342" s="68">
        <v>0</v>
      </c>
    </row>
    <row r="343" spans="1:2">
      <c r="A343" s="1" t="s">
        <v>273</v>
      </c>
      <c r="B343" s="68">
        <v>0</v>
      </c>
    </row>
    <row r="344" spans="1:2">
      <c r="A344" s="1" t="s">
        <v>274</v>
      </c>
      <c r="B344" s="68">
        <v>0</v>
      </c>
    </row>
    <row r="345" spans="1:2">
      <c r="A345" s="1" t="s">
        <v>275</v>
      </c>
      <c r="B345" s="68">
        <v>0</v>
      </c>
    </row>
    <row r="346" spans="1:2">
      <c r="A346" s="1" t="s">
        <v>276</v>
      </c>
      <c r="B346" s="68">
        <v>0</v>
      </c>
    </row>
    <row r="347" spans="1:2">
      <c r="A347" s="1" t="s">
        <v>277</v>
      </c>
      <c r="B347" s="68">
        <v>0</v>
      </c>
    </row>
    <row r="348" spans="1:2">
      <c r="A348" s="1" t="s">
        <v>278</v>
      </c>
      <c r="B348" s="68">
        <v>0</v>
      </c>
    </row>
    <row r="349" spans="1:2">
      <c r="A349" s="1" t="s">
        <v>279</v>
      </c>
      <c r="B349" s="68">
        <v>0</v>
      </c>
    </row>
    <row r="350" spans="1:2">
      <c r="A350" s="1" t="s">
        <v>280</v>
      </c>
      <c r="B350" s="68">
        <v>0</v>
      </c>
    </row>
    <row r="351" spans="1:2">
      <c r="A351" s="1" t="s">
        <v>281</v>
      </c>
      <c r="B351" s="68">
        <v>0</v>
      </c>
    </row>
    <row r="352" spans="1:2">
      <c r="A352" s="1" t="s">
        <v>282</v>
      </c>
      <c r="B352" s="68">
        <v>0</v>
      </c>
    </row>
    <row r="353" spans="1:2">
      <c r="A353" s="1" t="s">
        <v>283</v>
      </c>
      <c r="B353" s="68">
        <v>0</v>
      </c>
    </row>
    <row r="354" spans="1:2">
      <c r="A354" s="1" t="s">
        <v>284</v>
      </c>
      <c r="B354" s="68">
        <v>0</v>
      </c>
    </row>
    <row r="355" spans="1:2">
      <c r="A355" s="1" t="s">
        <v>285</v>
      </c>
      <c r="B355" s="68">
        <v>0</v>
      </c>
    </row>
    <row r="356" spans="1:2">
      <c r="A356" s="1" t="s">
        <v>286</v>
      </c>
      <c r="B356" s="68">
        <v>0</v>
      </c>
    </row>
    <row r="357" spans="1:2">
      <c r="A357" s="1" t="s">
        <v>287</v>
      </c>
      <c r="B357" s="68">
        <v>0</v>
      </c>
    </row>
    <row r="358" spans="1:2">
      <c r="A358" s="1" t="s">
        <v>288</v>
      </c>
      <c r="B358" s="68">
        <v>0</v>
      </c>
    </row>
    <row r="359" spans="1:2">
      <c r="A359" s="1" t="s">
        <v>289</v>
      </c>
      <c r="B359" s="68">
        <v>0</v>
      </c>
    </row>
    <row r="360" spans="1:2">
      <c r="A360" s="1" t="s">
        <v>290</v>
      </c>
      <c r="B360" s="68">
        <v>0</v>
      </c>
    </row>
    <row r="361" spans="1:2">
      <c r="A361" s="1" t="s">
        <v>291</v>
      </c>
      <c r="B361" s="68">
        <v>0</v>
      </c>
    </row>
    <row r="362" spans="1:2">
      <c r="A362" s="1" t="s">
        <v>292</v>
      </c>
      <c r="B362" s="68">
        <v>0</v>
      </c>
    </row>
    <row r="363" spans="1:2">
      <c r="A363" s="1" t="s">
        <v>293</v>
      </c>
      <c r="B363" s="68">
        <v>0</v>
      </c>
    </row>
    <row r="364" spans="1:2">
      <c r="A364" s="1" t="s">
        <v>294</v>
      </c>
      <c r="B364" s="68">
        <v>0</v>
      </c>
    </row>
    <row r="365" spans="1:2">
      <c r="A365" s="1" t="s">
        <v>295</v>
      </c>
      <c r="B365" s="68">
        <v>0</v>
      </c>
    </row>
    <row r="366" spans="1:2">
      <c r="A366" s="1" t="s">
        <v>296</v>
      </c>
      <c r="B366" s="68">
        <v>0</v>
      </c>
    </row>
    <row r="367" spans="1:2">
      <c r="A367" s="1" t="s">
        <v>297</v>
      </c>
      <c r="B367" s="68">
        <v>0</v>
      </c>
    </row>
    <row r="368" spans="1:2">
      <c r="A368" s="1" t="s">
        <v>298</v>
      </c>
      <c r="B368" s="68">
        <v>0</v>
      </c>
    </row>
    <row r="369" spans="1:2">
      <c r="A369" s="1" t="s">
        <v>299</v>
      </c>
      <c r="B369" s="68">
        <v>0</v>
      </c>
    </row>
    <row r="370" spans="1:2">
      <c r="A370" s="1" t="s">
        <v>300</v>
      </c>
      <c r="B370" s="68">
        <v>0</v>
      </c>
    </row>
    <row r="371" spans="1:2">
      <c r="A371" s="1" t="s">
        <v>301</v>
      </c>
      <c r="B371" s="68">
        <v>0</v>
      </c>
    </row>
    <row r="372" spans="1:2">
      <c r="A372" s="1" t="s">
        <v>302</v>
      </c>
      <c r="B372" s="68">
        <v>0</v>
      </c>
    </row>
    <row r="373" spans="1:2">
      <c r="A373" s="1" t="s">
        <v>303</v>
      </c>
      <c r="B373" s="68">
        <v>0</v>
      </c>
    </row>
    <row r="374" spans="1:2">
      <c r="A374" s="1" t="s">
        <v>304</v>
      </c>
      <c r="B374" s="68">
        <v>0</v>
      </c>
    </row>
    <row r="375" spans="1:2">
      <c r="A375" s="1" t="s">
        <v>305</v>
      </c>
      <c r="B375" s="68">
        <v>0</v>
      </c>
    </row>
    <row r="376" spans="1:2">
      <c r="A376" s="1" t="s">
        <v>306</v>
      </c>
      <c r="B376" s="68">
        <v>0</v>
      </c>
    </row>
    <row r="377" spans="1:2">
      <c r="A377" s="1" t="s">
        <v>307</v>
      </c>
      <c r="B377" s="68">
        <v>0</v>
      </c>
    </row>
    <row r="378" spans="1:2">
      <c r="A378" s="1" t="s">
        <v>308</v>
      </c>
      <c r="B378" s="68">
        <v>0</v>
      </c>
    </row>
    <row r="379" spans="1:2">
      <c r="A379" s="1" t="s">
        <v>309</v>
      </c>
      <c r="B379" s="68">
        <v>0</v>
      </c>
    </row>
    <row r="380" spans="1:2">
      <c r="A380" s="1" t="s">
        <v>310</v>
      </c>
      <c r="B380" s="68">
        <v>0</v>
      </c>
    </row>
    <row r="381" spans="1:2">
      <c r="A381" s="1" t="s">
        <v>311</v>
      </c>
      <c r="B381" s="68">
        <v>0</v>
      </c>
    </row>
    <row r="382" spans="1:2">
      <c r="A382" s="1" t="s">
        <v>312</v>
      </c>
      <c r="B382" s="68">
        <v>0</v>
      </c>
    </row>
    <row r="383" spans="1:2">
      <c r="A383" s="1" t="s">
        <v>313</v>
      </c>
      <c r="B383" s="68">
        <v>0</v>
      </c>
    </row>
    <row r="384" spans="1:2">
      <c r="A384" s="1" t="s">
        <v>314</v>
      </c>
      <c r="B384" s="68">
        <v>0</v>
      </c>
    </row>
    <row r="385" spans="1:2">
      <c r="A385" s="1" t="s">
        <v>315</v>
      </c>
      <c r="B385" s="68">
        <v>0</v>
      </c>
    </row>
    <row r="386" spans="1:2">
      <c r="A386" s="1" t="s">
        <v>316</v>
      </c>
      <c r="B386" s="68">
        <v>0</v>
      </c>
    </row>
    <row r="387" spans="1:2">
      <c r="A387" s="1" t="s">
        <v>317</v>
      </c>
      <c r="B387" s="68">
        <v>0</v>
      </c>
    </row>
    <row r="388" spans="1:2">
      <c r="A388" s="1" t="s">
        <v>318</v>
      </c>
      <c r="B388" s="68">
        <v>0</v>
      </c>
    </row>
    <row r="389" spans="1:2">
      <c r="A389" s="1" t="s">
        <v>319</v>
      </c>
      <c r="B389" s="68">
        <v>0</v>
      </c>
    </row>
    <row r="390" spans="1:2">
      <c r="A390" s="1" t="s">
        <v>320</v>
      </c>
      <c r="B390" s="68">
        <v>0</v>
      </c>
    </row>
    <row r="391" spans="1:2">
      <c r="A391" s="1" t="s">
        <v>321</v>
      </c>
      <c r="B391" s="68">
        <v>0</v>
      </c>
    </row>
    <row r="392" spans="1:2">
      <c r="A392" s="1" t="s">
        <v>322</v>
      </c>
      <c r="B392" s="68">
        <v>0</v>
      </c>
    </row>
    <row r="393" spans="1:2">
      <c r="A393" s="1" t="s">
        <v>323</v>
      </c>
      <c r="B393" s="68">
        <v>0</v>
      </c>
    </row>
    <row r="394" spans="1:2">
      <c r="A394" s="1" t="s">
        <v>324</v>
      </c>
      <c r="B394" s="68">
        <v>0</v>
      </c>
    </row>
    <row r="395" spans="1:2">
      <c r="A395" s="1" t="s">
        <v>325</v>
      </c>
      <c r="B395" s="68">
        <v>0</v>
      </c>
    </row>
    <row r="396" spans="1:2">
      <c r="A396" s="1" t="s">
        <v>326</v>
      </c>
      <c r="B396" s="68">
        <v>0</v>
      </c>
    </row>
    <row r="397" spans="1:2">
      <c r="A397" s="1" t="s">
        <v>327</v>
      </c>
      <c r="B397" s="68">
        <v>0</v>
      </c>
    </row>
    <row r="398" spans="1:2">
      <c r="A398" s="1" t="s">
        <v>328</v>
      </c>
      <c r="B398" s="68">
        <v>0</v>
      </c>
    </row>
    <row r="399" spans="1:2">
      <c r="A399" s="1" t="s">
        <v>329</v>
      </c>
      <c r="B399" s="68">
        <v>0</v>
      </c>
    </row>
    <row r="400" spans="1:2">
      <c r="A400" s="1" t="s">
        <v>330</v>
      </c>
      <c r="B400" s="68">
        <v>0</v>
      </c>
    </row>
    <row r="401" spans="1:2">
      <c r="A401" s="1" t="s">
        <v>331</v>
      </c>
      <c r="B401" s="68">
        <v>0</v>
      </c>
    </row>
    <row r="402" spans="1:2">
      <c r="A402" s="1" t="s">
        <v>332</v>
      </c>
      <c r="B402" s="68">
        <v>0</v>
      </c>
    </row>
    <row r="403" spans="1:2">
      <c r="A403" s="1" t="s">
        <v>333</v>
      </c>
      <c r="B403" s="68">
        <v>0</v>
      </c>
    </row>
    <row r="404" spans="1:2">
      <c r="A404" s="1" t="s">
        <v>334</v>
      </c>
      <c r="B404" s="68">
        <v>0</v>
      </c>
    </row>
    <row r="405" spans="1:2">
      <c r="A405" s="1" t="s">
        <v>335</v>
      </c>
      <c r="B405" s="68">
        <v>0</v>
      </c>
    </row>
    <row r="406" spans="1:2">
      <c r="A406" s="1" t="s">
        <v>336</v>
      </c>
      <c r="B406" s="68">
        <v>0</v>
      </c>
    </row>
    <row r="407" spans="1:2">
      <c r="A407" s="1" t="s">
        <v>337</v>
      </c>
      <c r="B407" s="68">
        <v>0</v>
      </c>
    </row>
    <row r="408" spans="1:2">
      <c r="A408" s="1" t="s">
        <v>338</v>
      </c>
      <c r="B408" s="68">
        <v>0</v>
      </c>
    </row>
    <row r="409" spans="1:2">
      <c r="A409" s="1" t="s">
        <v>339</v>
      </c>
      <c r="B409" s="68">
        <v>0</v>
      </c>
    </row>
    <row r="410" spans="1:2">
      <c r="A410" s="1" t="s">
        <v>340</v>
      </c>
      <c r="B410" s="68">
        <v>0</v>
      </c>
    </row>
    <row r="411" spans="1:2">
      <c r="A411" s="1" t="s">
        <v>341</v>
      </c>
      <c r="B411" s="68">
        <v>0</v>
      </c>
    </row>
    <row r="412" spans="1:2">
      <c r="A412" s="1" t="s">
        <v>342</v>
      </c>
      <c r="B412" s="68">
        <v>0</v>
      </c>
    </row>
    <row r="413" spans="1:2">
      <c r="A413" s="1" t="s">
        <v>343</v>
      </c>
      <c r="B413" s="68">
        <v>0</v>
      </c>
    </row>
    <row r="414" spans="1:2">
      <c r="A414" s="1" t="s">
        <v>344</v>
      </c>
      <c r="B414" s="68">
        <v>0</v>
      </c>
    </row>
    <row r="415" spans="1:2">
      <c r="A415" s="1" t="s">
        <v>345</v>
      </c>
      <c r="B415" s="68">
        <v>0</v>
      </c>
    </row>
    <row r="416" spans="1:2">
      <c r="A416" s="1" t="s">
        <v>346</v>
      </c>
      <c r="B416" s="68">
        <v>0</v>
      </c>
    </row>
    <row r="417" spans="1:2">
      <c r="A417" s="1" t="s">
        <v>347</v>
      </c>
      <c r="B417" s="68">
        <v>0</v>
      </c>
    </row>
    <row r="418" spans="1:2">
      <c r="A418" s="1" t="s">
        <v>348</v>
      </c>
      <c r="B418" s="68">
        <v>0</v>
      </c>
    </row>
    <row r="419" spans="1:2">
      <c r="A419" s="1" t="s">
        <v>349</v>
      </c>
      <c r="B419" s="68">
        <v>0</v>
      </c>
    </row>
    <row r="420" spans="1:2">
      <c r="A420" s="1" t="s">
        <v>350</v>
      </c>
      <c r="B420" s="68">
        <v>0</v>
      </c>
    </row>
    <row r="421" spans="1:2">
      <c r="A421" s="1" t="s">
        <v>351</v>
      </c>
      <c r="B421" s="68">
        <v>0</v>
      </c>
    </row>
    <row r="422" spans="1:2">
      <c r="A422" s="1" t="s">
        <v>352</v>
      </c>
      <c r="B422" s="68">
        <v>0</v>
      </c>
    </row>
    <row r="423" spans="1:2">
      <c r="A423" s="1" t="s">
        <v>353</v>
      </c>
      <c r="B423" s="68">
        <v>0</v>
      </c>
    </row>
    <row r="424" spans="1:2">
      <c r="A424" s="1" t="s">
        <v>354</v>
      </c>
      <c r="B424" s="68">
        <v>0</v>
      </c>
    </row>
    <row r="425" spans="1:2">
      <c r="A425" s="1" t="s">
        <v>355</v>
      </c>
      <c r="B425" s="68">
        <v>0</v>
      </c>
    </row>
    <row r="426" spans="1:2">
      <c r="A426" s="1" t="s">
        <v>356</v>
      </c>
      <c r="B426" s="68">
        <v>0</v>
      </c>
    </row>
    <row r="427" spans="1:2">
      <c r="A427" s="1" t="s">
        <v>357</v>
      </c>
      <c r="B427" s="68">
        <v>0</v>
      </c>
    </row>
    <row r="428" spans="1:2">
      <c r="A428" s="1" t="s">
        <v>358</v>
      </c>
      <c r="B428" s="68">
        <v>0</v>
      </c>
    </row>
    <row r="429" spans="1:2">
      <c r="A429" s="1" t="s">
        <v>359</v>
      </c>
      <c r="B429" s="68">
        <v>0</v>
      </c>
    </row>
    <row r="430" spans="1:2">
      <c r="A430" s="1" t="s">
        <v>360</v>
      </c>
      <c r="B430" s="68">
        <v>0</v>
      </c>
    </row>
    <row r="431" spans="1:2">
      <c r="A431" s="1" t="s">
        <v>361</v>
      </c>
      <c r="B431" s="68">
        <v>0</v>
      </c>
    </row>
    <row r="432" spans="1:2">
      <c r="A432" s="1" t="s">
        <v>362</v>
      </c>
      <c r="B432" s="68">
        <v>0</v>
      </c>
    </row>
    <row r="433" spans="1:2">
      <c r="A433" s="1" t="s">
        <v>3</v>
      </c>
      <c r="B433" s="68">
        <v>0</v>
      </c>
    </row>
    <row r="434" spans="1:2" ht="15.75" thickBot="1">
      <c r="A434" s="67" t="s">
        <v>373</v>
      </c>
      <c r="B434" s="81">
        <f>SUM(B82:B433)</f>
        <v>0</v>
      </c>
    </row>
    <row r="435" spans="1:2" ht="15.75" thickBot="1"/>
    <row r="436" spans="1:2" ht="30">
      <c r="A436" s="70" t="s">
        <v>391</v>
      </c>
      <c r="B436" s="69"/>
    </row>
    <row r="437" spans="1:2">
      <c r="A437" s="49" t="s">
        <v>413</v>
      </c>
      <c r="B437" s="68">
        <v>0</v>
      </c>
    </row>
    <row r="438" spans="1:2">
      <c r="A438" s="49" t="s">
        <v>412</v>
      </c>
      <c r="B438" s="68">
        <v>0</v>
      </c>
    </row>
    <row r="439" spans="1:2">
      <c r="A439" s="49" t="s">
        <v>461</v>
      </c>
      <c r="B439" s="68">
        <v>0</v>
      </c>
    </row>
    <row r="440" spans="1:2" ht="15.75" thickBot="1">
      <c r="A440" s="75" t="s">
        <v>373</v>
      </c>
      <c r="B440" s="8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05DFE-4818-458C-9F22-ED7C9A2B7EF6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57" t="s">
        <v>464</v>
      </c>
      <c r="B1" s="94" t="s">
        <v>419</v>
      </c>
    </row>
    <row r="2" spans="1:2">
      <c r="A2" s="38" t="s">
        <v>445</v>
      </c>
      <c r="B2" s="101" t="s">
        <v>411</v>
      </c>
    </row>
    <row r="3" spans="1:2" ht="15.75" thickBot="1">
      <c r="A3" s="58" t="s">
        <v>10</v>
      </c>
      <c r="B3" s="107">
        <v>0</v>
      </c>
    </row>
    <row r="5" spans="1:2" ht="15.75" thickBot="1">
      <c r="A5" s="19" t="s">
        <v>0</v>
      </c>
      <c r="B5" s="79"/>
    </row>
    <row r="6" spans="1:2">
      <c r="A6" s="3" t="s">
        <v>1</v>
      </c>
      <c r="B6" s="78">
        <v>0</v>
      </c>
    </row>
    <row r="7" spans="1:2">
      <c r="A7" s="1" t="s">
        <v>2</v>
      </c>
      <c r="B7" s="68">
        <v>0</v>
      </c>
    </row>
    <row r="8" spans="1:2">
      <c r="A8" s="1" t="s">
        <v>11</v>
      </c>
      <c r="B8" s="68">
        <v>0</v>
      </c>
    </row>
    <row r="9" spans="1:2">
      <c r="A9" s="1" t="s">
        <v>3</v>
      </c>
      <c r="B9" s="68">
        <v>0</v>
      </c>
    </row>
    <row r="10" spans="1:2">
      <c r="A10" s="1" t="s">
        <v>372</v>
      </c>
      <c r="B10" s="68">
        <v>0</v>
      </c>
    </row>
    <row r="11" spans="1:2" ht="15.75" thickBot="1">
      <c r="A11" s="75" t="s">
        <v>373</v>
      </c>
      <c r="B11" s="81">
        <v>0</v>
      </c>
    </row>
    <row r="12" spans="1:2" ht="15.75" thickBot="1">
      <c r="B12" s="37"/>
    </row>
    <row r="13" spans="1:2">
      <c r="A13" s="20" t="s">
        <v>4</v>
      </c>
      <c r="B13" s="76"/>
    </row>
    <row r="14" spans="1:2">
      <c r="A14" s="1" t="s">
        <v>5</v>
      </c>
      <c r="B14" s="68">
        <v>0</v>
      </c>
    </row>
    <row r="15" spans="1:2">
      <c r="A15" s="1" t="s">
        <v>6</v>
      </c>
      <c r="B15" s="68">
        <v>0</v>
      </c>
    </row>
    <row r="16" spans="1:2">
      <c r="A16" s="1" t="s">
        <v>7</v>
      </c>
      <c r="B16" s="68">
        <v>0</v>
      </c>
    </row>
    <row r="17" spans="1:2">
      <c r="A17" s="1" t="s">
        <v>8</v>
      </c>
      <c r="B17" s="68">
        <v>0</v>
      </c>
    </row>
    <row r="18" spans="1:2">
      <c r="A18" s="1" t="s">
        <v>9</v>
      </c>
      <c r="B18" s="68">
        <v>0</v>
      </c>
    </row>
    <row r="19" spans="1:2">
      <c r="A19" s="1" t="s">
        <v>11</v>
      </c>
      <c r="B19" s="68">
        <v>0</v>
      </c>
    </row>
    <row r="20" spans="1:2">
      <c r="A20" s="1" t="s">
        <v>3</v>
      </c>
      <c r="B20" s="68">
        <v>0</v>
      </c>
    </row>
    <row r="21" spans="1:2">
      <c r="A21" s="1" t="s">
        <v>372</v>
      </c>
      <c r="B21" s="68">
        <v>0</v>
      </c>
    </row>
    <row r="22" spans="1:2" ht="15.75" thickBot="1">
      <c r="A22" s="75" t="s">
        <v>373</v>
      </c>
      <c r="B22" s="66">
        <v>0</v>
      </c>
    </row>
    <row r="23" spans="1:2" ht="15.75" thickBot="1">
      <c r="A23" s="14"/>
      <c r="B23" s="30"/>
    </row>
    <row r="24" spans="1:2">
      <c r="A24" s="20" t="s">
        <v>392</v>
      </c>
      <c r="B24" s="69"/>
    </row>
    <row r="25" spans="1:2">
      <c r="A25" s="1" t="s">
        <v>393</v>
      </c>
      <c r="B25" s="68">
        <v>0</v>
      </c>
    </row>
    <row r="26" spans="1:2">
      <c r="A26" s="1" t="s">
        <v>394</v>
      </c>
      <c r="B26" s="68">
        <v>0</v>
      </c>
    </row>
    <row r="27" spans="1:2">
      <c r="A27" s="1" t="s">
        <v>3</v>
      </c>
      <c r="B27" s="68">
        <v>0</v>
      </c>
    </row>
    <row r="28" spans="1:2">
      <c r="A28" s="1" t="s">
        <v>372</v>
      </c>
      <c r="B28" s="68">
        <v>0</v>
      </c>
    </row>
    <row r="29" spans="1:2" ht="15.75" thickBot="1">
      <c r="A29" s="75" t="s">
        <v>373</v>
      </c>
      <c r="B29" s="66">
        <v>0</v>
      </c>
    </row>
    <row r="30" spans="1:2">
      <c r="B30" s="30"/>
    </row>
    <row r="31" spans="1:2" ht="15.75" thickBot="1">
      <c r="B31" s="30"/>
    </row>
    <row r="32" spans="1:2" ht="15.75" thickBot="1">
      <c r="A32" s="105" t="s">
        <v>363</v>
      </c>
      <c r="B32" s="76"/>
    </row>
    <row r="33" spans="1:2">
      <c r="A33" s="97" t="s">
        <v>364</v>
      </c>
      <c r="B33" s="68">
        <v>0</v>
      </c>
    </row>
    <row r="34" spans="1:2">
      <c r="A34" s="7" t="s">
        <v>365</v>
      </c>
      <c r="B34" s="68">
        <v>0</v>
      </c>
    </row>
    <row r="35" spans="1:2">
      <c r="A35" s="7" t="s">
        <v>366</v>
      </c>
      <c r="B35" s="68">
        <v>0</v>
      </c>
    </row>
    <row r="36" spans="1:2">
      <c r="A36" s="7" t="s">
        <v>367</v>
      </c>
      <c r="B36" s="68">
        <v>0</v>
      </c>
    </row>
    <row r="37" spans="1:2">
      <c r="A37" s="7" t="s">
        <v>368</v>
      </c>
      <c r="B37" s="68">
        <v>0</v>
      </c>
    </row>
    <row r="38" spans="1:2">
      <c r="A38" s="7" t="s">
        <v>369</v>
      </c>
      <c r="B38" s="68">
        <v>0</v>
      </c>
    </row>
    <row r="39" spans="1:2">
      <c r="A39" s="7" t="s">
        <v>370</v>
      </c>
      <c r="B39" s="68">
        <v>0</v>
      </c>
    </row>
    <row r="40" spans="1:2">
      <c r="A40" s="15" t="s">
        <v>371</v>
      </c>
      <c r="B40" s="68">
        <v>0</v>
      </c>
    </row>
    <row r="41" spans="1:2">
      <c r="A41" s="16" t="s">
        <v>372</v>
      </c>
      <c r="B41" s="68">
        <v>0</v>
      </c>
    </row>
    <row r="42" spans="1:2" ht="15.75" thickBot="1">
      <c r="A42" s="75" t="s">
        <v>373</v>
      </c>
      <c r="B42" s="66">
        <v>0</v>
      </c>
    </row>
    <row r="43" spans="1:2" ht="15.75" thickBot="1">
      <c r="B43" s="30"/>
    </row>
    <row r="44" spans="1:2" ht="45.75" thickBot="1">
      <c r="A44" s="106" t="s">
        <v>390</v>
      </c>
      <c r="B44" s="69"/>
    </row>
    <row r="45" spans="1:2" ht="225">
      <c r="A45" s="17" t="s">
        <v>395</v>
      </c>
      <c r="B45" s="68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06" t="s">
        <v>389</v>
      </c>
      <c r="B50" s="69"/>
    </row>
    <row r="51" spans="1:2">
      <c r="A51" s="11" t="s">
        <v>374</v>
      </c>
      <c r="B51" s="68">
        <v>0</v>
      </c>
    </row>
    <row r="52" spans="1:2">
      <c r="A52" s="11" t="s">
        <v>386</v>
      </c>
      <c r="B52" s="68">
        <v>0</v>
      </c>
    </row>
    <row r="53" spans="1:2">
      <c r="A53" s="11" t="s">
        <v>375</v>
      </c>
      <c r="B53" s="68">
        <v>0</v>
      </c>
    </row>
    <row r="54" spans="1:2">
      <c r="A54" s="11" t="s">
        <v>385</v>
      </c>
      <c r="B54" s="68">
        <v>0</v>
      </c>
    </row>
    <row r="55" spans="1:2">
      <c r="A55" s="11" t="s">
        <v>380</v>
      </c>
      <c r="B55" s="68">
        <v>0</v>
      </c>
    </row>
    <row r="56" spans="1:2">
      <c r="A56" s="11" t="s">
        <v>387</v>
      </c>
      <c r="B56" s="68">
        <v>0</v>
      </c>
    </row>
    <row r="57" spans="1:2">
      <c r="A57" s="11" t="s">
        <v>388</v>
      </c>
      <c r="B57" s="68">
        <v>0</v>
      </c>
    </row>
    <row r="58" spans="1:2">
      <c r="A58" s="11" t="s">
        <v>376</v>
      </c>
      <c r="B58" s="68">
        <v>0</v>
      </c>
    </row>
    <row r="59" spans="1:2">
      <c r="A59" s="11" t="s">
        <v>377</v>
      </c>
      <c r="B59" s="68">
        <v>0</v>
      </c>
    </row>
    <row r="60" spans="1:2">
      <c r="A60" s="11" t="s">
        <v>378</v>
      </c>
      <c r="B60" s="68">
        <v>0</v>
      </c>
    </row>
    <row r="61" spans="1:2">
      <c r="A61" s="11" t="s">
        <v>379</v>
      </c>
      <c r="B61" s="68">
        <v>0</v>
      </c>
    </row>
    <row r="62" spans="1:2" ht="15.75" thickBot="1">
      <c r="A62" s="9" t="s">
        <v>11</v>
      </c>
      <c r="B62" s="68">
        <v>0</v>
      </c>
    </row>
    <row r="63" spans="1:2" ht="15.75" thickBot="1">
      <c r="A63" s="75" t="s">
        <v>373</v>
      </c>
      <c r="B63" s="66">
        <f>SUM(B50:B62)</f>
        <v>0</v>
      </c>
    </row>
    <row r="64" spans="1:2" ht="15.75" thickBot="1">
      <c r="A64" s="18" t="s">
        <v>431</v>
      </c>
      <c r="B64" s="69"/>
    </row>
    <row r="65" spans="1:2">
      <c r="A65" s="6" t="s">
        <v>32</v>
      </c>
      <c r="B65" s="68">
        <v>0</v>
      </c>
    </row>
    <row r="66" spans="1:2">
      <c r="A66" s="1" t="s">
        <v>381</v>
      </c>
      <c r="B66" s="68">
        <v>0</v>
      </c>
    </row>
    <row r="67" spans="1:2">
      <c r="A67" s="1" t="s">
        <v>384</v>
      </c>
      <c r="B67" s="68">
        <v>0</v>
      </c>
    </row>
    <row r="68" spans="1:2">
      <c r="A68" s="1" t="s">
        <v>399</v>
      </c>
      <c r="B68" s="68">
        <v>0</v>
      </c>
    </row>
    <row r="69" spans="1:2">
      <c r="A69" s="5" t="s">
        <v>104</v>
      </c>
      <c r="B69" s="68">
        <v>0</v>
      </c>
    </row>
    <row r="70" spans="1:2">
      <c r="A70" s="7" t="s">
        <v>113</v>
      </c>
      <c r="B70" s="68">
        <v>0</v>
      </c>
    </row>
    <row r="71" spans="1:2">
      <c r="A71" s="6" t="s">
        <v>131</v>
      </c>
      <c r="B71" s="68">
        <v>0</v>
      </c>
    </row>
    <row r="72" spans="1:2">
      <c r="A72" s="5" t="s">
        <v>382</v>
      </c>
      <c r="B72" s="68">
        <v>0</v>
      </c>
    </row>
    <row r="73" spans="1:2">
      <c r="A73" s="1" t="s">
        <v>383</v>
      </c>
      <c r="B73" s="68">
        <v>0</v>
      </c>
    </row>
    <row r="74" spans="1:2">
      <c r="A74" s="1" t="s">
        <v>208</v>
      </c>
      <c r="B74" s="68">
        <v>0</v>
      </c>
    </row>
    <row r="75" spans="1:2">
      <c r="A75" s="1" t="s">
        <v>219</v>
      </c>
      <c r="B75" s="68">
        <v>0</v>
      </c>
    </row>
    <row r="76" spans="1:2">
      <c r="A76" s="6" t="s">
        <v>250</v>
      </c>
      <c r="B76" s="68">
        <v>0</v>
      </c>
    </row>
    <row r="77" spans="1:2">
      <c r="A77" s="6" t="s">
        <v>403</v>
      </c>
      <c r="B77" s="68">
        <v>0</v>
      </c>
    </row>
    <row r="78" spans="1:2">
      <c r="A78" s="21" t="s">
        <v>359</v>
      </c>
      <c r="B78" s="68">
        <v>0</v>
      </c>
    </row>
    <row r="79" spans="1:2" ht="15.75" thickBot="1">
      <c r="A79" s="75" t="s">
        <v>373</v>
      </c>
      <c r="B79" s="66">
        <f>SUM(B65:B78)</f>
        <v>0</v>
      </c>
    </row>
    <row r="80" spans="1:2" ht="30">
      <c r="A80" s="83" t="s">
        <v>442</v>
      </c>
      <c r="B80" s="73"/>
    </row>
    <row r="81" spans="1:2">
      <c r="A81" s="1" t="s">
        <v>12</v>
      </c>
      <c r="B81" s="68">
        <v>0</v>
      </c>
    </row>
    <row r="82" spans="1:2">
      <c r="A82" s="1" t="s">
        <v>13</v>
      </c>
      <c r="B82" s="68">
        <v>0</v>
      </c>
    </row>
    <row r="83" spans="1:2">
      <c r="A83" s="1" t="s">
        <v>14</v>
      </c>
      <c r="B83" s="68">
        <v>0</v>
      </c>
    </row>
    <row r="84" spans="1:2">
      <c r="A84" s="1" t="s">
        <v>15</v>
      </c>
      <c r="B84" s="68">
        <v>0</v>
      </c>
    </row>
    <row r="85" spans="1:2">
      <c r="A85" s="1" t="s">
        <v>16</v>
      </c>
      <c r="B85" s="68">
        <v>0</v>
      </c>
    </row>
    <row r="86" spans="1:2">
      <c r="A86" s="1" t="s">
        <v>17</v>
      </c>
      <c r="B86" s="68">
        <v>0</v>
      </c>
    </row>
    <row r="87" spans="1:2">
      <c r="A87" s="1" t="s">
        <v>18</v>
      </c>
      <c r="B87" s="68">
        <v>0</v>
      </c>
    </row>
    <row r="88" spans="1:2">
      <c r="A88" s="1" t="s">
        <v>19</v>
      </c>
      <c r="B88" s="68">
        <v>0</v>
      </c>
    </row>
    <row r="89" spans="1:2">
      <c r="A89" s="1" t="s">
        <v>20</v>
      </c>
      <c r="B89" s="68">
        <v>0</v>
      </c>
    </row>
    <row r="90" spans="1:2">
      <c r="A90" s="1" t="s">
        <v>21</v>
      </c>
      <c r="B90" s="68">
        <v>0</v>
      </c>
    </row>
    <row r="91" spans="1:2">
      <c r="A91" s="1" t="s">
        <v>22</v>
      </c>
      <c r="B91" s="68">
        <v>0</v>
      </c>
    </row>
    <row r="92" spans="1:2">
      <c r="A92" s="1" t="s">
        <v>23</v>
      </c>
      <c r="B92" s="68">
        <v>0</v>
      </c>
    </row>
    <row r="93" spans="1:2">
      <c r="A93" s="1" t="s">
        <v>24</v>
      </c>
      <c r="B93" s="68">
        <v>0</v>
      </c>
    </row>
    <row r="94" spans="1:2">
      <c r="A94" s="1" t="s">
        <v>25</v>
      </c>
      <c r="B94" s="68">
        <v>0</v>
      </c>
    </row>
    <row r="95" spans="1:2">
      <c r="A95" s="1" t="s">
        <v>26</v>
      </c>
      <c r="B95" s="68">
        <v>0</v>
      </c>
    </row>
    <row r="96" spans="1:2">
      <c r="A96" s="1" t="s">
        <v>27</v>
      </c>
      <c r="B96" s="68">
        <v>0</v>
      </c>
    </row>
    <row r="97" spans="1:2">
      <c r="A97" s="1" t="s">
        <v>28</v>
      </c>
      <c r="B97" s="68">
        <v>0</v>
      </c>
    </row>
    <row r="98" spans="1:2">
      <c r="A98" s="1" t="s">
        <v>29</v>
      </c>
      <c r="B98" s="68">
        <v>0</v>
      </c>
    </row>
    <row r="99" spans="1:2">
      <c r="A99" s="1" t="s">
        <v>30</v>
      </c>
      <c r="B99" s="68">
        <v>0</v>
      </c>
    </row>
    <row r="100" spans="1:2">
      <c r="A100" s="1" t="s">
        <v>31</v>
      </c>
      <c r="B100" s="68">
        <v>0</v>
      </c>
    </row>
    <row r="101" spans="1:2">
      <c r="A101" s="1" t="s">
        <v>32</v>
      </c>
      <c r="B101" s="68">
        <v>0</v>
      </c>
    </row>
    <row r="102" spans="1:2">
      <c r="A102" s="1" t="s">
        <v>33</v>
      </c>
      <c r="B102" s="68">
        <v>0</v>
      </c>
    </row>
    <row r="103" spans="1:2">
      <c r="A103" s="1" t="s">
        <v>34</v>
      </c>
      <c r="B103" s="68">
        <v>0</v>
      </c>
    </row>
    <row r="104" spans="1:2">
      <c r="A104" s="1" t="s">
        <v>35</v>
      </c>
      <c r="B104" s="68">
        <v>0</v>
      </c>
    </row>
    <row r="105" spans="1:2">
      <c r="A105" s="1" t="s">
        <v>36</v>
      </c>
      <c r="B105" s="68">
        <v>0</v>
      </c>
    </row>
    <row r="106" spans="1:2">
      <c r="A106" s="1" t="s">
        <v>37</v>
      </c>
      <c r="B106" s="68">
        <v>0</v>
      </c>
    </row>
    <row r="107" spans="1:2">
      <c r="A107" s="1" t="s">
        <v>38</v>
      </c>
      <c r="B107" s="68">
        <v>0</v>
      </c>
    </row>
    <row r="108" spans="1:2">
      <c r="A108" s="1" t="s">
        <v>39</v>
      </c>
      <c r="B108" s="68">
        <v>0</v>
      </c>
    </row>
    <row r="109" spans="1:2">
      <c r="A109" s="1" t="s">
        <v>40</v>
      </c>
      <c r="B109" s="68">
        <v>0</v>
      </c>
    </row>
    <row r="110" spans="1:2">
      <c r="A110" s="1" t="s">
        <v>41</v>
      </c>
      <c r="B110" s="68">
        <v>0</v>
      </c>
    </row>
    <row r="111" spans="1:2">
      <c r="A111" s="1" t="s">
        <v>42</v>
      </c>
      <c r="B111" s="68">
        <v>0</v>
      </c>
    </row>
    <row r="112" spans="1:2">
      <c r="A112" s="1" t="s">
        <v>43</v>
      </c>
      <c r="B112" s="68">
        <v>0</v>
      </c>
    </row>
    <row r="113" spans="1:2">
      <c r="A113" s="1" t="s">
        <v>44</v>
      </c>
      <c r="B113" s="68">
        <v>0</v>
      </c>
    </row>
    <row r="114" spans="1:2">
      <c r="A114" s="1" t="s">
        <v>45</v>
      </c>
      <c r="B114" s="68">
        <v>0</v>
      </c>
    </row>
    <row r="115" spans="1:2">
      <c r="A115" s="1" t="s">
        <v>46</v>
      </c>
      <c r="B115" s="68">
        <v>0</v>
      </c>
    </row>
    <row r="116" spans="1:2">
      <c r="A116" s="1" t="s">
        <v>47</v>
      </c>
      <c r="B116" s="68">
        <v>0</v>
      </c>
    </row>
    <row r="117" spans="1:2">
      <c r="A117" s="1" t="s">
        <v>48</v>
      </c>
      <c r="B117" s="68">
        <v>0</v>
      </c>
    </row>
    <row r="118" spans="1:2">
      <c r="A118" s="1" t="s">
        <v>49</v>
      </c>
      <c r="B118" s="68">
        <v>0</v>
      </c>
    </row>
    <row r="119" spans="1:2">
      <c r="A119" s="1" t="s">
        <v>50</v>
      </c>
      <c r="B119" s="68">
        <v>0</v>
      </c>
    </row>
    <row r="120" spans="1:2">
      <c r="A120" s="1" t="s">
        <v>51</v>
      </c>
      <c r="B120" s="68">
        <v>0</v>
      </c>
    </row>
    <row r="121" spans="1:2">
      <c r="A121" s="1" t="s">
        <v>52</v>
      </c>
      <c r="B121" s="68">
        <v>0</v>
      </c>
    </row>
    <row r="122" spans="1:2">
      <c r="A122" s="1" t="s">
        <v>53</v>
      </c>
      <c r="B122" s="68">
        <v>0</v>
      </c>
    </row>
    <row r="123" spans="1:2">
      <c r="A123" s="1" t="s">
        <v>54</v>
      </c>
      <c r="B123" s="68">
        <v>0</v>
      </c>
    </row>
    <row r="124" spans="1:2">
      <c r="A124" s="1" t="s">
        <v>55</v>
      </c>
      <c r="B124" s="68">
        <v>0</v>
      </c>
    </row>
    <row r="125" spans="1:2">
      <c r="A125" s="1" t="s">
        <v>56</v>
      </c>
      <c r="B125" s="68">
        <v>0</v>
      </c>
    </row>
    <row r="126" spans="1:2">
      <c r="A126" s="1" t="s">
        <v>57</v>
      </c>
      <c r="B126" s="68">
        <v>0</v>
      </c>
    </row>
    <row r="127" spans="1:2">
      <c r="A127" s="1" t="s">
        <v>58</v>
      </c>
      <c r="B127" s="68">
        <v>0</v>
      </c>
    </row>
    <row r="128" spans="1:2">
      <c r="A128" s="1" t="s">
        <v>59</v>
      </c>
      <c r="B128" s="68">
        <v>0</v>
      </c>
    </row>
    <row r="129" spans="1:2">
      <c r="A129" s="1" t="s">
        <v>60</v>
      </c>
      <c r="B129" s="68">
        <v>0</v>
      </c>
    </row>
    <row r="130" spans="1:2">
      <c r="A130" s="1" t="s">
        <v>61</v>
      </c>
      <c r="B130" s="68">
        <v>0</v>
      </c>
    </row>
    <row r="131" spans="1:2">
      <c r="A131" s="1" t="s">
        <v>62</v>
      </c>
      <c r="B131" s="68">
        <v>0</v>
      </c>
    </row>
    <row r="132" spans="1:2">
      <c r="A132" s="1" t="s">
        <v>63</v>
      </c>
      <c r="B132" s="68">
        <v>0</v>
      </c>
    </row>
    <row r="133" spans="1:2">
      <c r="A133" s="1" t="s">
        <v>64</v>
      </c>
      <c r="B133" s="68">
        <v>0</v>
      </c>
    </row>
    <row r="134" spans="1:2">
      <c r="A134" s="1" t="s">
        <v>65</v>
      </c>
      <c r="B134" s="68">
        <v>0</v>
      </c>
    </row>
    <row r="135" spans="1:2">
      <c r="A135" s="1" t="s">
        <v>66</v>
      </c>
      <c r="B135" s="68">
        <v>0</v>
      </c>
    </row>
    <row r="136" spans="1:2">
      <c r="A136" s="1" t="s">
        <v>67</v>
      </c>
      <c r="B136" s="68">
        <v>0</v>
      </c>
    </row>
    <row r="137" spans="1:2">
      <c r="A137" s="1" t="s">
        <v>68</v>
      </c>
      <c r="B137" s="68">
        <v>0</v>
      </c>
    </row>
    <row r="138" spans="1:2">
      <c r="A138" s="1" t="s">
        <v>69</v>
      </c>
      <c r="B138" s="68">
        <v>0</v>
      </c>
    </row>
    <row r="139" spans="1:2">
      <c r="A139" s="1" t="s">
        <v>70</v>
      </c>
      <c r="B139" s="68">
        <v>0</v>
      </c>
    </row>
    <row r="140" spans="1:2">
      <c r="A140" s="1" t="s">
        <v>71</v>
      </c>
      <c r="B140" s="68">
        <v>0</v>
      </c>
    </row>
    <row r="141" spans="1:2">
      <c r="A141" s="1" t="s">
        <v>72</v>
      </c>
      <c r="B141" s="68">
        <v>0</v>
      </c>
    </row>
    <row r="142" spans="1:2">
      <c r="A142" s="1" t="s">
        <v>73</v>
      </c>
      <c r="B142" s="68">
        <v>0</v>
      </c>
    </row>
    <row r="143" spans="1:2">
      <c r="A143" s="1" t="s">
        <v>74</v>
      </c>
      <c r="B143" s="68">
        <v>0</v>
      </c>
    </row>
    <row r="144" spans="1:2">
      <c r="A144" s="1" t="s">
        <v>75</v>
      </c>
      <c r="B144" s="68">
        <v>0</v>
      </c>
    </row>
    <row r="145" spans="1:2">
      <c r="A145" s="1" t="s">
        <v>76</v>
      </c>
      <c r="B145" s="68">
        <v>0</v>
      </c>
    </row>
    <row r="146" spans="1:2">
      <c r="A146" s="1" t="s">
        <v>77</v>
      </c>
      <c r="B146" s="68">
        <v>0</v>
      </c>
    </row>
    <row r="147" spans="1:2">
      <c r="A147" s="1" t="s">
        <v>78</v>
      </c>
      <c r="B147" s="68">
        <v>0</v>
      </c>
    </row>
    <row r="148" spans="1:2">
      <c r="A148" s="1" t="s">
        <v>79</v>
      </c>
      <c r="B148" s="68">
        <v>0</v>
      </c>
    </row>
    <row r="149" spans="1:2">
      <c r="A149" s="1" t="s">
        <v>80</v>
      </c>
      <c r="B149" s="68">
        <v>0</v>
      </c>
    </row>
    <row r="150" spans="1:2">
      <c r="A150" s="1" t="s">
        <v>81</v>
      </c>
      <c r="B150" s="68">
        <v>0</v>
      </c>
    </row>
    <row r="151" spans="1:2">
      <c r="A151" s="1" t="s">
        <v>82</v>
      </c>
      <c r="B151" s="68">
        <v>0</v>
      </c>
    </row>
    <row r="152" spans="1:2">
      <c r="A152" s="1" t="s">
        <v>83</v>
      </c>
      <c r="B152" s="68">
        <v>0</v>
      </c>
    </row>
    <row r="153" spans="1:2">
      <c r="A153" s="1" t="s">
        <v>84</v>
      </c>
      <c r="B153" s="68">
        <v>0</v>
      </c>
    </row>
    <row r="154" spans="1:2">
      <c r="A154" s="1" t="s">
        <v>85</v>
      </c>
      <c r="B154" s="68">
        <v>0</v>
      </c>
    </row>
    <row r="155" spans="1:2">
      <c r="A155" s="1" t="s">
        <v>86</v>
      </c>
      <c r="B155" s="68">
        <v>0</v>
      </c>
    </row>
    <row r="156" spans="1:2">
      <c r="A156" s="1" t="s">
        <v>87</v>
      </c>
      <c r="B156" s="68">
        <v>0</v>
      </c>
    </row>
    <row r="157" spans="1:2">
      <c r="A157" s="1" t="s">
        <v>88</v>
      </c>
      <c r="B157" s="68">
        <v>0</v>
      </c>
    </row>
    <row r="158" spans="1:2">
      <c r="A158" s="1" t="s">
        <v>89</v>
      </c>
      <c r="B158" s="68">
        <v>0</v>
      </c>
    </row>
    <row r="159" spans="1:2">
      <c r="A159" s="1" t="s">
        <v>90</v>
      </c>
      <c r="B159" s="68">
        <v>0</v>
      </c>
    </row>
    <row r="160" spans="1:2">
      <c r="A160" s="1" t="s">
        <v>91</v>
      </c>
      <c r="B160" s="68">
        <v>0</v>
      </c>
    </row>
    <row r="161" spans="1:2">
      <c r="A161" s="1" t="s">
        <v>92</v>
      </c>
      <c r="B161" s="68">
        <v>0</v>
      </c>
    </row>
    <row r="162" spans="1:2">
      <c r="A162" s="1" t="s">
        <v>93</v>
      </c>
      <c r="B162" s="68">
        <v>0</v>
      </c>
    </row>
    <row r="163" spans="1:2">
      <c r="A163" s="1" t="s">
        <v>94</v>
      </c>
      <c r="B163" s="68">
        <v>0</v>
      </c>
    </row>
    <row r="164" spans="1:2">
      <c r="A164" s="1" t="s">
        <v>95</v>
      </c>
      <c r="B164" s="68">
        <v>0</v>
      </c>
    </row>
    <row r="165" spans="1:2">
      <c r="A165" s="1" t="s">
        <v>96</v>
      </c>
      <c r="B165" s="68">
        <v>0</v>
      </c>
    </row>
    <row r="166" spans="1:2">
      <c r="A166" s="1" t="s">
        <v>97</v>
      </c>
      <c r="B166" s="68">
        <v>0</v>
      </c>
    </row>
    <row r="167" spans="1:2">
      <c r="A167" s="1" t="s">
        <v>98</v>
      </c>
      <c r="B167" s="68">
        <v>0</v>
      </c>
    </row>
    <row r="168" spans="1:2">
      <c r="A168" s="1" t="s">
        <v>99</v>
      </c>
      <c r="B168" s="68">
        <v>0</v>
      </c>
    </row>
    <row r="169" spans="1:2">
      <c r="A169" s="1" t="s">
        <v>100</v>
      </c>
      <c r="B169" s="68">
        <v>0</v>
      </c>
    </row>
    <row r="170" spans="1:2">
      <c r="A170" s="1" t="s">
        <v>101</v>
      </c>
      <c r="B170" s="68">
        <v>0</v>
      </c>
    </row>
    <row r="171" spans="1:2">
      <c r="A171" s="1" t="s">
        <v>102</v>
      </c>
      <c r="B171" s="68">
        <v>0</v>
      </c>
    </row>
    <row r="172" spans="1:2">
      <c r="A172" s="1" t="s">
        <v>103</v>
      </c>
      <c r="B172" s="68">
        <v>0</v>
      </c>
    </row>
    <row r="173" spans="1:2">
      <c r="A173" s="1" t="s">
        <v>104</v>
      </c>
      <c r="B173" s="68">
        <v>0</v>
      </c>
    </row>
    <row r="174" spans="1:2">
      <c r="A174" s="1" t="s">
        <v>105</v>
      </c>
      <c r="B174" s="68">
        <v>0</v>
      </c>
    </row>
    <row r="175" spans="1:2">
      <c r="A175" s="1" t="s">
        <v>106</v>
      </c>
      <c r="B175" s="68">
        <v>0</v>
      </c>
    </row>
    <row r="176" spans="1:2">
      <c r="A176" s="1" t="s">
        <v>107</v>
      </c>
      <c r="B176" s="68">
        <v>0</v>
      </c>
    </row>
    <row r="177" spans="1:2">
      <c r="A177" s="1" t="s">
        <v>108</v>
      </c>
      <c r="B177" s="68">
        <v>0</v>
      </c>
    </row>
    <row r="178" spans="1:2">
      <c r="A178" s="1" t="s">
        <v>109</v>
      </c>
      <c r="B178" s="68">
        <v>0</v>
      </c>
    </row>
    <row r="179" spans="1:2">
      <c r="A179" s="1" t="s">
        <v>110</v>
      </c>
      <c r="B179" s="68">
        <v>0</v>
      </c>
    </row>
    <row r="180" spans="1:2">
      <c r="A180" s="1" t="s">
        <v>111</v>
      </c>
      <c r="B180" s="68">
        <v>0</v>
      </c>
    </row>
    <row r="181" spans="1:2">
      <c r="A181" s="1" t="s">
        <v>112</v>
      </c>
      <c r="B181" s="68">
        <v>0</v>
      </c>
    </row>
    <row r="182" spans="1:2">
      <c r="A182" s="1" t="s">
        <v>113</v>
      </c>
      <c r="B182" s="68">
        <v>0</v>
      </c>
    </row>
    <row r="183" spans="1:2">
      <c r="A183" s="1" t="s">
        <v>114</v>
      </c>
      <c r="B183" s="68">
        <v>0</v>
      </c>
    </row>
    <row r="184" spans="1:2">
      <c r="A184" s="1" t="s">
        <v>115</v>
      </c>
      <c r="B184" s="68">
        <v>0</v>
      </c>
    </row>
    <row r="185" spans="1:2">
      <c r="A185" s="1" t="s">
        <v>116</v>
      </c>
      <c r="B185" s="68">
        <v>0</v>
      </c>
    </row>
    <row r="186" spans="1:2">
      <c r="A186" s="1" t="s">
        <v>117</v>
      </c>
      <c r="B186" s="68">
        <v>0</v>
      </c>
    </row>
    <row r="187" spans="1:2">
      <c r="A187" s="1" t="s">
        <v>118</v>
      </c>
      <c r="B187" s="68">
        <v>0</v>
      </c>
    </row>
    <row r="188" spans="1:2">
      <c r="A188" s="1" t="s">
        <v>119</v>
      </c>
      <c r="B188" s="68">
        <v>0</v>
      </c>
    </row>
    <row r="189" spans="1:2">
      <c r="A189" s="1" t="s">
        <v>120</v>
      </c>
      <c r="B189" s="68">
        <v>0</v>
      </c>
    </row>
    <row r="190" spans="1:2">
      <c r="A190" s="1" t="s">
        <v>121</v>
      </c>
      <c r="B190" s="68">
        <v>0</v>
      </c>
    </row>
    <row r="191" spans="1:2">
      <c r="A191" s="1" t="s">
        <v>122</v>
      </c>
      <c r="B191" s="68">
        <v>0</v>
      </c>
    </row>
    <row r="192" spans="1:2">
      <c r="A192" s="1" t="s">
        <v>123</v>
      </c>
      <c r="B192" s="68">
        <v>0</v>
      </c>
    </row>
    <row r="193" spans="1:2">
      <c r="A193" s="1" t="s">
        <v>124</v>
      </c>
      <c r="B193" s="68">
        <v>0</v>
      </c>
    </row>
    <row r="194" spans="1:2">
      <c r="A194" s="1" t="s">
        <v>125</v>
      </c>
      <c r="B194" s="68">
        <v>0</v>
      </c>
    </row>
    <row r="195" spans="1:2">
      <c r="A195" s="1" t="s">
        <v>126</v>
      </c>
      <c r="B195" s="68">
        <v>0</v>
      </c>
    </row>
    <row r="196" spans="1:2">
      <c r="A196" s="1" t="s">
        <v>127</v>
      </c>
      <c r="B196" s="68">
        <v>0</v>
      </c>
    </row>
    <row r="197" spans="1:2">
      <c r="A197" s="1" t="s">
        <v>128</v>
      </c>
      <c r="B197" s="68">
        <v>0</v>
      </c>
    </row>
    <row r="198" spans="1:2">
      <c r="A198" s="1" t="s">
        <v>129</v>
      </c>
      <c r="B198" s="68">
        <v>0</v>
      </c>
    </row>
    <row r="199" spans="1:2">
      <c r="A199" s="1" t="s">
        <v>130</v>
      </c>
      <c r="B199" s="68">
        <v>0</v>
      </c>
    </row>
    <row r="200" spans="1:2">
      <c r="A200" s="1" t="s">
        <v>131</v>
      </c>
      <c r="B200" s="68">
        <v>0</v>
      </c>
    </row>
    <row r="201" spans="1:2">
      <c r="A201" s="1" t="s">
        <v>132</v>
      </c>
      <c r="B201" s="68">
        <v>0</v>
      </c>
    </row>
    <row r="202" spans="1:2">
      <c r="A202" s="1" t="s">
        <v>133</v>
      </c>
      <c r="B202" s="68">
        <v>0</v>
      </c>
    </row>
    <row r="203" spans="1:2">
      <c r="A203" s="1" t="s">
        <v>134</v>
      </c>
      <c r="B203" s="68">
        <v>0</v>
      </c>
    </row>
    <row r="204" spans="1:2">
      <c r="A204" s="1" t="s">
        <v>135</v>
      </c>
      <c r="B204" s="68">
        <v>0</v>
      </c>
    </row>
    <row r="205" spans="1:2">
      <c r="A205" s="1" t="s">
        <v>136</v>
      </c>
      <c r="B205" s="68">
        <v>0</v>
      </c>
    </row>
    <row r="206" spans="1:2">
      <c r="A206" s="1" t="s">
        <v>137</v>
      </c>
      <c r="B206" s="68">
        <v>0</v>
      </c>
    </row>
    <row r="207" spans="1:2">
      <c r="A207" s="1" t="s">
        <v>138</v>
      </c>
      <c r="B207" s="68">
        <v>0</v>
      </c>
    </row>
    <row r="208" spans="1:2">
      <c r="A208" s="1" t="s">
        <v>139</v>
      </c>
      <c r="B208" s="68">
        <v>0</v>
      </c>
    </row>
    <row r="209" spans="1:2">
      <c r="A209" s="1" t="s">
        <v>140</v>
      </c>
      <c r="B209" s="68">
        <v>0</v>
      </c>
    </row>
    <row r="210" spans="1:2">
      <c r="A210" s="1" t="s">
        <v>141</v>
      </c>
      <c r="B210" s="68">
        <v>0</v>
      </c>
    </row>
    <row r="211" spans="1:2">
      <c r="A211" s="1" t="s">
        <v>142</v>
      </c>
      <c r="B211" s="68">
        <v>0</v>
      </c>
    </row>
    <row r="212" spans="1:2">
      <c r="A212" s="1" t="s">
        <v>143</v>
      </c>
      <c r="B212" s="68">
        <v>0</v>
      </c>
    </row>
    <row r="213" spans="1:2">
      <c r="A213" s="1" t="s">
        <v>144</v>
      </c>
      <c r="B213" s="68">
        <v>0</v>
      </c>
    </row>
    <row r="214" spans="1:2">
      <c r="A214" s="1" t="s">
        <v>145</v>
      </c>
      <c r="B214" s="68">
        <v>0</v>
      </c>
    </row>
    <row r="215" spans="1:2">
      <c r="A215" s="1" t="s">
        <v>146</v>
      </c>
      <c r="B215" s="68">
        <v>0</v>
      </c>
    </row>
    <row r="216" spans="1:2">
      <c r="A216" s="1" t="s">
        <v>147</v>
      </c>
      <c r="B216" s="68">
        <v>0</v>
      </c>
    </row>
    <row r="217" spans="1:2">
      <c r="A217" s="1" t="s">
        <v>148</v>
      </c>
      <c r="B217" s="68">
        <v>0</v>
      </c>
    </row>
    <row r="218" spans="1:2">
      <c r="A218" s="1" t="s">
        <v>149</v>
      </c>
      <c r="B218" s="68">
        <v>0</v>
      </c>
    </row>
    <row r="219" spans="1:2">
      <c r="A219" s="1" t="s">
        <v>150</v>
      </c>
      <c r="B219" s="68">
        <v>0</v>
      </c>
    </row>
    <row r="220" spans="1:2">
      <c r="A220" s="1" t="s">
        <v>151</v>
      </c>
      <c r="B220" s="68">
        <v>0</v>
      </c>
    </row>
    <row r="221" spans="1:2">
      <c r="A221" s="1" t="s">
        <v>152</v>
      </c>
      <c r="B221" s="68">
        <v>0</v>
      </c>
    </row>
    <row r="222" spans="1:2">
      <c r="A222" s="1" t="s">
        <v>153</v>
      </c>
      <c r="B222" s="68">
        <v>0</v>
      </c>
    </row>
    <row r="223" spans="1:2">
      <c r="A223" s="1" t="s">
        <v>154</v>
      </c>
      <c r="B223" s="68">
        <v>0</v>
      </c>
    </row>
    <row r="224" spans="1:2">
      <c r="A224" s="1" t="s">
        <v>155</v>
      </c>
      <c r="B224" s="68">
        <v>0</v>
      </c>
    </row>
    <row r="225" spans="1:2">
      <c r="A225" s="1" t="s">
        <v>156</v>
      </c>
      <c r="B225" s="68">
        <v>0</v>
      </c>
    </row>
    <row r="226" spans="1:2">
      <c r="A226" s="1" t="s">
        <v>157</v>
      </c>
      <c r="B226" s="68">
        <v>0</v>
      </c>
    </row>
    <row r="227" spans="1:2">
      <c r="A227" s="1" t="s">
        <v>158</v>
      </c>
      <c r="B227" s="68">
        <v>0</v>
      </c>
    </row>
    <row r="228" spans="1:2">
      <c r="A228" s="1" t="s">
        <v>159</v>
      </c>
      <c r="B228" s="68">
        <v>0</v>
      </c>
    </row>
    <row r="229" spans="1:2">
      <c r="A229" s="1" t="s">
        <v>160</v>
      </c>
      <c r="B229" s="68">
        <v>0</v>
      </c>
    </row>
    <row r="230" spans="1:2">
      <c r="A230" s="1" t="s">
        <v>161</v>
      </c>
      <c r="B230" s="68">
        <v>0</v>
      </c>
    </row>
    <row r="231" spans="1:2">
      <c r="A231" s="1" t="s">
        <v>162</v>
      </c>
      <c r="B231" s="68">
        <v>0</v>
      </c>
    </row>
    <row r="232" spans="1:2">
      <c r="A232" s="1" t="s">
        <v>163</v>
      </c>
      <c r="B232" s="68">
        <v>0</v>
      </c>
    </row>
    <row r="233" spans="1:2">
      <c r="A233" s="1" t="s">
        <v>164</v>
      </c>
      <c r="B233" s="68">
        <v>0</v>
      </c>
    </row>
    <row r="234" spans="1:2">
      <c r="A234" s="1" t="s">
        <v>165</v>
      </c>
      <c r="B234" s="68">
        <v>0</v>
      </c>
    </row>
    <row r="235" spans="1:2">
      <c r="A235" s="1" t="s">
        <v>166</v>
      </c>
      <c r="B235" s="68">
        <v>0</v>
      </c>
    </row>
    <row r="236" spans="1:2">
      <c r="A236" s="1" t="s">
        <v>167</v>
      </c>
      <c r="B236" s="68">
        <v>0</v>
      </c>
    </row>
    <row r="237" spans="1:2">
      <c r="A237" s="1" t="s">
        <v>168</v>
      </c>
      <c r="B237" s="68">
        <v>0</v>
      </c>
    </row>
    <row r="238" spans="1:2">
      <c r="A238" s="1" t="s">
        <v>169</v>
      </c>
      <c r="B238" s="68">
        <v>0</v>
      </c>
    </row>
    <row r="239" spans="1:2">
      <c r="A239" s="1" t="s">
        <v>170</v>
      </c>
      <c r="B239" s="68">
        <v>0</v>
      </c>
    </row>
    <row r="240" spans="1:2">
      <c r="A240" s="1" t="s">
        <v>171</v>
      </c>
      <c r="B240" s="68">
        <v>0</v>
      </c>
    </row>
    <row r="241" spans="1:2">
      <c r="A241" s="1" t="s">
        <v>172</v>
      </c>
      <c r="B241" s="68">
        <v>0</v>
      </c>
    </row>
    <row r="242" spans="1:2">
      <c r="A242" s="1" t="s">
        <v>173</v>
      </c>
      <c r="B242" s="68">
        <v>0</v>
      </c>
    </row>
    <row r="243" spans="1:2">
      <c r="A243" s="1" t="s">
        <v>174</v>
      </c>
      <c r="B243" s="68">
        <v>0</v>
      </c>
    </row>
    <row r="244" spans="1:2">
      <c r="A244" s="1" t="s">
        <v>175</v>
      </c>
      <c r="B244" s="68">
        <v>0</v>
      </c>
    </row>
    <row r="245" spans="1:2">
      <c r="A245" s="1" t="s">
        <v>176</v>
      </c>
      <c r="B245" s="68">
        <v>0</v>
      </c>
    </row>
    <row r="246" spans="1:2">
      <c r="A246" s="1" t="s">
        <v>177</v>
      </c>
      <c r="B246" s="68">
        <v>0</v>
      </c>
    </row>
    <row r="247" spans="1:2">
      <c r="A247" s="1" t="s">
        <v>178</v>
      </c>
      <c r="B247" s="68">
        <v>0</v>
      </c>
    </row>
    <row r="248" spans="1:2">
      <c r="A248" s="1" t="s">
        <v>179</v>
      </c>
      <c r="B248" s="68">
        <v>0</v>
      </c>
    </row>
    <row r="249" spans="1:2">
      <c r="A249" s="1" t="s">
        <v>180</v>
      </c>
      <c r="B249" s="68">
        <v>0</v>
      </c>
    </row>
    <row r="250" spans="1:2">
      <c r="A250" s="1" t="s">
        <v>181</v>
      </c>
      <c r="B250" s="68">
        <v>0</v>
      </c>
    </row>
    <row r="251" spans="1:2">
      <c r="A251" s="1" t="s">
        <v>182</v>
      </c>
      <c r="B251" s="68">
        <v>0</v>
      </c>
    </row>
    <row r="252" spans="1:2">
      <c r="A252" s="1" t="s">
        <v>183</v>
      </c>
      <c r="B252" s="68">
        <v>0</v>
      </c>
    </row>
    <row r="253" spans="1:2">
      <c r="A253" s="1" t="s">
        <v>184</v>
      </c>
      <c r="B253" s="68">
        <v>0</v>
      </c>
    </row>
    <row r="254" spans="1:2">
      <c r="A254" s="1" t="s">
        <v>185</v>
      </c>
      <c r="B254" s="68">
        <v>0</v>
      </c>
    </row>
    <row r="255" spans="1:2">
      <c r="A255" s="1" t="s">
        <v>186</v>
      </c>
      <c r="B255" s="68">
        <v>0</v>
      </c>
    </row>
    <row r="256" spans="1:2">
      <c r="A256" s="1" t="s">
        <v>187</v>
      </c>
      <c r="B256" s="68">
        <v>0</v>
      </c>
    </row>
    <row r="257" spans="1:2">
      <c r="A257" s="1" t="s">
        <v>188</v>
      </c>
      <c r="B257" s="68">
        <v>0</v>
      </c>
    </row>
    <row r="258" spans="1:2">
      <c r="A258" s="1" t="s">
        <v>189</v>
      </c>
      <c r="B258" s="68">
        <v>0</v>
      </c>
    </row>
    <row r="259" spans="1:2">
      <c r="A259" s="1" t="s">
        <v>190</v>
      </c>
      <c r="B259" s="68">
        <v>0</v>
      </c>
    </row>
    <row r="260" spans="1:2">
      <c r="A260" s="1" t="s">
        <v>191</v>
      </c>
      <c r="B260" s="68">
        <v>0</v>
      </c>
    </row>
    <row r="261" spans="1:2">
      <c r="A261" s="1" t="s">
        <v>192</v>
      </c>
      <c r="B261" s="68">
        <v>0</v>
      </c>
    </row>
    <row r="262" spans="1:2">
      <c r="A262" s="1" t="s">
        <v>193</v>
      </c>
      <c r="B262" s="68">
        <v>0</v>
      </c>
    </row>
    <row r="263" spans="1:2">
      <c r="A263" s="1" t="s">
        <v>194</v>
      </c>
      <c r="B263" s="68">
        <v>0</v>
      </c>
    </row>
    <row r="264" spans="1:2">
      <c r="A264" s="1" t="s">
        <v>195</v>
      </c>
      <c r="B264" s="68">
        <v>0</v>
      </c>
    </row>
    <row r="265" spans="1:2">
      <c r="A265" s="1" t="s">
        <v>196</v>
      </c>
      <c r="B265" s="68">
        <v>0</v>
      </c>
    </row>
    <row r="266" spans="1:2">
      <c r="A266" s="1" t="s">
        <v>197</v>
      </c>
      <c r="B266" s="68">
        <v>0</v>
      </c>
    </row>
    <row r="267" spans="1:2">
      <c r="A267" s="1" t="s">
        <v>198</v>
      </c>
      <c r="B267" s="68">
        <v>0</v>
      </c>
    </row>
    <row r="268" spans="1:2">
      <c r="A268" s="1" t="s">
        <v>199</v>
      </c>
      <c r="B268" s="68">
        <v>0</v>
      </c>
    </row>
    <row r="269" spans="1:2">
      <c r="A269" s="1" t="s">
        <v>200</v>
      </c>
      <c r="B269" s="68">
        <v>0</v>
      </c>
    </row>
    <row r="270" spans="1:2">
      <c r="A270" s="1" t="s">
        <v>201</v>
      </c>
      <c r="B270" s="68">
        <v>0</v>
      </c>
    </row>
    <row r="271" spans="1:2">
      <c r="A271" s="1" t="s">
        <v>202</v>
      </c>
      <c r="B271" s="68">
        <v>0</v>
      </c>
    </row>
    <row r="272" spans="1:2">
      <c r="A272" s="1" t="s">
        <v>203</v>
      </c>
      <c r="B272" s="68">
        <v>0</v>
      </c>
    </row>
    <row r="273" spans="1:2">
      <c r="A273" s="1" t="s">
        <v>204</v>
      </c>
      <c r="B273" s="68">
        <v>0</v>
      </c>
    </row>
    <row r="274" spans="1:2">
      <c r="A274" s="1" t="s">
        <v>205</v>
      </c>
      <c r="B274" s="68">
        <v>0</v>
      </c>
    </row>
    <row r="275" spans="1:2">
      <c r="A275" s="1" t="s">
        <v>206</v>
      </c>
      <c r="B275" s="68">
        <v>0</v>
      </c>
    </row>
    <row r="276" spans="1:2">
      <c r="A276" s="1" t="s">
        <v>207</v>
      </c>
      <c r="B276" s="68">
        <v>0</v>
      </c>
    </row>
    <row r="277" spans="1:2">
      <c r="A277" s="1" t="s">
        <v>208</v>
      </c>
      <c r="B277" s="68">
        <v>0</v>
      </c>
    </row>
    <row r="278" spans="1:2">
      <c r="A278" s="1" t="s">
        <v>209</v>
      </c>
      <c r="B278" s="68">
        <v>0</v>
      </c>
    </row>
    <row r="279" spans="1:2">
      <c r="A279" s="1" t="s">
        <v>210</v>
      </c>
      <c r="B279" s="68">
        <v>0</v>
      </c>
    </row>
    <row r="280" spans="1:2">
      <c r="A280" s="1" t="s">
        <v>211</v>
      </c>
      <c r="B280" s="68">
        <v>0</v>
      </c>
    </row>
    <row r="281" spans="1:2">
      <c r="A281" s="1" t="s">
        <v>212</v>
      </c>
      <c r="B281" s="68">
        <v>0</v>
      </c>
    </row>
    <row r="282" spans="1:2">
      <c r="A282" s="1" t="s">
        <v>213</v>
      </c>
      <c r="B282" s="68">
        <v>0</v>
      </c>
    </row>
    <row r="283" spans="1:2">
      <c r="A283" s="1" t="s">
        <v>214</v>
      </c>
      <c r="B283" s="68">
        <v>0</v>
      </c>
    </row>
    <row r="284" spans="1:2">
      <c r="A284" s="1" t="s">
        <v>215</v>
      </c>
      <c r="B284" s="68">
        <v>0</v>
      </c>
    </row>
    <row r="285" spans="1:2">
      <c r="A285" s="1" t="s">
        <v>216</v>
      </c>
      <c r="B285" s="68">
        <v>0</v>
      </c>
    </row>
    <row r="286" spans="1:2">
      <c r="A286" s="1" t="s">
        <v>217</v>
      </c>
      <c r="B286" s="68">
        <v>0</v>
      </c>
    </row>
    <row r="287" spans="1:2">
      <c r="A287" s="1" t="s">
        <v>218</v>
      </c>
      <c r="B287" s="68">
        <v>0</v>
      </c>
    </row>
    <row r="288" spans="1:2">
      <c r="A288" s="1" t="s">
        <v>219</v>
      </c>
      <c r="B288" s="68">
        <v>0</v>
      </c>
    </row>
    <row r="289" spans="1:2">
      <c r="A289" s="1" t="s">
        <v>220</v>
      </c>
      <c r="B289" s="68">
        <v>0</v>
      </c>
    </row>
    <row r="290" spans="1:2">
      <c r="A290" s="1" t="s">
        <v>221</v>
      </c>
      <c r="B290" s="68">
        <v>0</v>
      </c>
    </row>
    <row r="291" spans="1:2">
      <c r="A291" s="1" t="s">
        <v>222</v>
      </c>
      <c r="B291" s="68">
        <v>0</v>
      </c>
    </row>
    <row r="292" spans="1:2">
      <c r="A292" s="1" t="s">
        <v>223</v>
      </c>
      <c r="B292" s="68">
        <v>0</v>
      </c>
    </row>
    <row r="293" spans="1:2">
      <c r="A293" s="1" t="s">
        <v>224</v>
      </c>
      <c r="B293" s="68">
        <v>0</v>
      </c>
    </row>
    <row r="294" spans="1:2">
      <c r="A294" s="1" t="s">
        <v>225</v>
      </c>
      <c r="B294" s="68">
        <v>0</v>
      </c>
    </row>
    <row r="295" spans="1:2">
      <c r="A295" s="1" t="s">
        <v>226</v>
      </c>
      <c r="B295" s="68">
        <v>0</v>
      </c>
    </row>
    <row r="296" spans="1:2">
      <c r="A296" s="1" t="s">
        <v>227</v>
      </c>
      <c r="B296" s="68">
        <v>0</v>
      </c>
    </row>
    <row r="297" spans="1:2">
      <c r="A297" s="1" t="s">
        <v>228</v>
      </c>
      <c r="B297" s="68">
        <v>0</v>
      </c>
    </row>
    <row r="298" spans="1:2">
      <c r="A298" s="1" t="s">
        <v>229</v>
      </c>
      <c r="B298" s="68">
        <v>0</v>
      </c>
    </row>
    <row r="299" spans="1:2">
      <c r="A299" s="1" t="s">
        <v>230</v>
      </c>
      <c r="B299" s="68">
        <v>0</v>
      </c>
    </row>
    <row r="300" spans="1:2">
      <c r="A300" s="1" t="s">
        <v>231</v>
      </c>
      <c r="B300" s="68">
        <v>0</v>
      </c>
    </row>
    <row r="301" spans="1:2">
      <c r="A301" s="1" t="s">
        <v>232</v>
      </c>
      <c r="B301" s="68">
        <v>0</v>
      </c>
    </row>
    <row r="302" spans="1:2">
      <c r="A302" s="1" t="s">
        <v>233</v>
      </c>
      <c r="B302" s="68">
        <v>0</v>
      </c>
    </row>
    <row r="303" spans="1:2">
      <c r="A303" s="1" t="s">
        <v>234</v>
      </c>
      <c r="B303" s="68">
        <v>0</v>
      </c>
    </row>
    <row r="304" spans="1:2">
      <c r="A304" s="1" t="s">
        <v>235</v>
      </c>
      <c r="B304" s="68">
        <v>0</v>
      </c>
    </row>
    <row r="305" spans="1:2">
      <c r="A305" s="1" t="s">
        <v>236</v>
      </c>
      <c r="B305" s="68">
        <v>0</v>
      </c>
    </row>
    <row r="306" spans="1:2">
      <c r="A306" s="1" t="s">
        <v>237</v>
      </c>
      <c r="B306" s="68">
        <v>0</v>
      </c>
    </row>
    <row r="307" spans="1:2">
      <c r="A307" s="1" t="s">
        <v>238</v>
      </c>
      <c r="B307" s="68">
        <v>0</v>
      </c>
    </row>
    <row r="308" spans="1:2">
      <c r="A308" s="1" t="s">
        <v>239</v>
      </c>
      <c r="B308" s="68">
        <v>0</v>
      </c>
    </row>
    <row r="309" spans="1:2">
      <c r="A309" s="1" t="s">
        <v>240</v>
      </c>
      <c r="B309" s="68">
        <v>0</v>
      </c>
    </row>
    <row r="310" spans="1:2">
      <c r="A310" s="1" t="s">
        <v>241</v>
      </c>
      <c r="B310" s="68">
        <v>0</v>
      </c>
    </row>
    <row r="311" spans="1:2">
      <c r="A311" s="1" t="s">
        <v>242</v>
      </c>
      <c r="B311" s="68">
        <v>0</v>
      </c>
    </row>
    <row r="312" spans="1:2">
      <c r="A312" s="1" t="s">
        <v>243</v>
      </c>
      <c r="B312" s="68">
        <v>0</v>
      </c>
    </row>
    <row r="313" spans="1:2">
      <c r="A313" s="1" t="s">
        <v>244</v>
      </c>
      <c r="B313" s="68">
        <v>0</v>
      </c>
    </row>
    <row r="314" spans="1:2">
      <c r="A314" s="1" t="s">
        <v>245</v>
      </c>
      <c r="B314" s="68">
        <v>0</v>
      </c>
    </row>
    <row r="315" spans="1:2">
      <c r="A315" s="1" t="s">
        <v>246</v>
      </c>
      <c r="B315" s="68">
        <v>0</v>
      </c>
    </row>
    <row r="316" spans="1:2">
      <c r="A316" s="1" t="s">
        <v>247</v>
      </c>
      <c r="B316" s="68">
        <v>0</v>
      </c>
    </row>
    <row r="317" spans="1:2">
      <c r="A317" s="1" t="s">
        <v>248</v>
      </c>
      <c r="B317" s="68">
        <v>0</v>
      </c>
    </row>
    <row r="318" spans="1:2">
      <c r="A318" s="1" t="s">
        <v>249</v>
      </c>
      <c r="B318" s="68">
        <v>0</v>
      </c>
    </row>
    <row r="319" spans="1:2">
      <c r="A319" s="1" t="s">
        <v>250</v>
      </c>
      <c r="B319" s="68">
        <v>0</v>
      </c>
    </row>
    <row r="320" spans="1:2">
      <c r="A320" s="1" t="s">
        <v>251</v>
      </c>
      <c r="B320" s="68">
        <v>0</v>
      </c>
    </row>
    <row r="321" spans="1:2">
      <c r="A321" s="1" t="s">
        <v>252</v>
      </c>
      <c r="B321" s="68">
        <v>0</v>
      </c>
    </row>
    <row r="322" spans="1:2">
      <c r="A322" s="1" t="s">
        <v>253</v>
      </c>
      <c r="B322" s="68">
        <v>0</v>
      </c>
    </row>
    <row r="323" spans="1:2">
      <c r="A323" s="1" t="s">
        <v>254</v>
      </c>
      <c r="B323" s="68">
        <v>0</v>
      </c>
    </row>
    <row r="324" spans="1:2">
      <c r="A324" s="1" t="s">
        <v>255</v>
      </c>
      <c r="B324" s="68">
        <v>0</v>
      </c>
    </row>
    <row r="325" spans="1:2">
      <c r="A325" s="1" t="s">
        <v>256</v>
      </c>
      <c r="B325" s="68">
        <v>0</v>
      </c>
    </row>
    <row r="326" spans="1:2">
      <c r="A326" s="1" t="s">
        <v>257</v>
      </c>
      <c r="B326" s="68">
        <v>0</v>
      </c>
    </row>
    <row r="327" spans="1:2">
      <c r="A327" s="1" t="s">
        <v>258</v>
      </c>
      <c r="B327" s="68">
        <v>0</v>
      </c>
    </row>
    <row r="328" spans="1:2">
      <c r="A328" s="1" t="s">
        <v>259</v>
      </c>
      <c r="B328" s="68">
        <v>0</v>
      </c>
    </row>
    <row r="329" spans="1:2">
      <c r="A329" s="1" t="s">
        <v>260</v>
      </c>
      <c r="B329" s="68">
        <v>0</v>
      </c>
    </row>
    <row r="330" spans="1:2">
      <c r="A330" s="1" t="s">
        <v>261</v>
      </c>
      <c r="B330" s="68">
        <v>0</v>
      </c>
    </row>
    <row r="331" spans="1:2">
      <c r="A331" s="1" t="s">
        <v>262</v>
      </c>
      <c r="B331" s="68">
        <v>0</v>
      </c>
    </row>
    <row r="332" spans="1:2">
      <c r="A332" s="1" t="s">
        <v>263</v>
      </c>
      <c r="B332" s="68">
        <v>0</v>
      </c>
    </row>
    <row r="333" spans="1:2">
      <c r="A333" s="1" t="s">
        <v>264</v>
      </c>
      <c r="B333" s="68">
        <v>0</v>
      </c>
    </row>
    <row r="334" spans="1:2">
      <c r="A334" s="1" t="s">
        <v>265</v>
      </c>
      <c r="B334" s="68">
        <v>0</v>
      </c>
    </row>
    <row r="335" spans="1:2">
      <c r="A335" s="1" t="s">
        <v>266</v>
      </c>
      <c r="B335" s="68">
        <v>0</v>
      </c>
    </row>
    <row r="336" spans="1:2">
      <c r="A336" s="1" t="s">
        <v>267</v>
      </c>
      <c r="B336" s="68">
        <v>0</v>
      </c>
    </row>
    <row r="337" spans="1:2">
      <c r="A337" s="1" t="s">
        <v>268</v>
      </c>
      <c r="B337" s="68">
        <v>0</v>
      </c>
    </row>
    <row r="338" spans="1:2">
      <c r="A338" s="1" t="s">
        <v>269</v>
      </c>
      <c r="B338" s="68">
        <v>0</v>
      </c>
    </row>
    <row r="339" spans="1:2">
      <c r="A339" s="1" t="s">
        <v>270</v>
      </c>
      <c r="B339" s="68">
        <v>0</v>
      </c>
    </row>
    <row r="340" spans="1:2">
      <c r="A340" s="1" t="s">
        <v>271</v>
      </c>
      <c r="B340" s="68">
        <v>0</v>
      </c>
    </row>
    <row r="341" spans="1:2">
      <c r="A341" s="1" t="s">
        <v>272</v>
      </c>
      <c r="B341" s="68">
        <v>0</v>
      </c>
    </row>
    <row r="342" spans="1:2">
      <c r="A342" s="1" t="s">
        <v>273</v>
      </c>
      <c r="B342" s="68">
        <v>0</v>
      </c>
    </row>
    <row r="343" spans="1:2">
      <c r="A343" s="1" t="s">
        <v>274</v>
      </c>
      <c r="B343" s="68">
        <v>0</v>
      </c>
    </row>
    <row r="344" spans="1:2">
      <c r="A344" s="1" t="s">
        <v>275</v>
      </c>
      <c r="B344" s="68">
        <v>0</v>
      </c>
    </row>
    <row r="345" spans="1:2">
      <c r="A345" s="1" t="s">
        <v>276</v>
      </c>
      <c r="B345" s="68">
        <v>0</v>
      </c>
    </row>
    <row r="346" spans="1:2">
      <c r="A346" s="1" t="s">
        <v>277</v>
      </c>
      <c r="B346" s="68">
        <v>0</v>
      </c>
    </row>
    <row r="347" spans="1:2">
      <c r="A347" s="1" t="s">
        <v>278</v>
      </c>
      <c r="B347" s="68">
        <v>0</v>
      </c>
    </row>
    <row r="348" spans="1:2">
      <c r="A348" s="1" t="s">
        <v>279</v>
      </c>
      <c r="B348" s="68">
        <v>0</v>
      </c>
    </row>
    <row r="349" spans="1:2">
      <c r="A349" s="1" t="s">
        <v>280</v>
      </c>
      <c r="B349" s="68">
        <v>0</v>
      </c>
    </row>
    <row r="350" spans="1:2">
      <c r="A350" s="1" t="s">
        <v>281</v>
      </c>
      <c r="B350" s="68">
        <v>0</v>
      </c>
    </row>
    <row r="351" spans="1:2">
      <c r="A351" s="1" t="s">
        <v>282</v>
      </c>
      <c r="B351" s="68">
        <v>0</v>
      </c>
    </row>
    <row r="352" spans="1:2">
      <c r="A352" s="1" t="s">
        <v>283</v>
      </c>
      <c r="B352" s="68">
        <v>0</v>
      </c>
    </row>
    <row r="353" spans="1:2">
      <c r="A353" s="1" t="s">
        <v>284</v>
      </c>
      <c r="B353" s="68">
        <v>0</v>
      </c>
    </row>
    <row r="354" spans="1:2">
      <c r="A354" s="1" t="s">
        <v>285</v>
      </c>
      <c r="B354" s="68">
        <v>0</v>
      </c>
    </row>
    <row r="355" spans="1:2">
      <c r="A355" s="1" t="s">
        <v>286</v>
      </c>
      <c r="B355" s="68">
        <v>0</v>
      </c>
    </row>
    <row r="356" spans="1:2">
      <c r="A356" s="1" t="s">
        <v>287</v>
      </c>
      <c r="B356" s="68">
        <v>0</v>
      </c>
    </row>
    <row r="357" spans="1:2">
      <c r="A357" s="1" t="s">
        <v>288</v>
      </c>
      <c r="B357" s="68">
        <v>0</v>
      </c>
    </row>
    <row r="358" spans="1:2">
      <c r="A358" s="1" t="s">
        <v>289</v>
      </c>
      <c r="B358" s="68">
        <v>0</v>
      </c>
    </row>
    <row r="359" spans="1:2">
      <c r="A359" s="1" t="s">
        <v>290</v>
      </c>
      <c r="B359" s="68">
        <v>0</v>
      </c>
    </row>
    <row r="360" spans="1:2">
      <c r="A360" s="1" t="s">
        <v>291</v>
      </c>
      <c r="B360" s="68">
        <v>0</v>
      </c>
    </row>
    <row r="361" spans="1:2">
      <c r="A361" s="1" t="s">
        <v>292</v>
      </c>
      <c r="B361" s="68">
        <v>0</v>
      </c>
    </row>
    <row r="362" spans="1:2">
      <c r="A362" s="1" t="s">
        <v>293</v>
      </c>
      <c r="B362" s="68">
        <v>0</v>
      </c>
    </row>
    <row r="363" spans="1:2">
      <c r="A363" s="1" t="s">
        <v>294</v>
      </c>
      <c r="B363" s="68">
        <v>0</v>
      </c>
    </row>
    <row r="364" spans="1:2">
      <c r="A364" s="1" t="s">
        <v>295</v>
      </c>
      <c r="B364" s="68">
        <v>0</v>
      </c>
    </row>
    <row r="365" spans="1:2">
      <c r="A365" s="1" t="s">
        <v>296</v>
      </c>
      <c r="B365" s="68">
        <v>0</v>
      </c>
    </row>
    <row r="366" spans="1:2">
      <c r="A366" s="1" t="s">
        <v>297</v>
      </c>
      <c r="B366" s="68">
        <v>0</v>
      </c>
    </row>
    <row r="367" spans="1:2">
      <c r="A367" s="1" t="s">
        <v>298</v>
      </c>
      <c r="B367" s="68">
        <v>0</v>
      </c>
    </row>
    <row r="368" spans="1:2">
      <c r="A368" s="1" t="s">
        <v>299</v>
      </c>
      <c r="B368" s="68">
        <v>0</v>
      </c>
    </row>
    <row r="369" spans="1:2">
      <c r="A369" s="1" t="s">
        <v>300</v>
      </c>
      <c r="B369" s="68">
        <v>0</v>
      </c>
    </row>
    <row r="370" spans="1:2">
      <c r="A370" s="1" t="s">
        <v>301</v>
      </c>
      <c r="B370" s="68">
        <v>0</v>
      </c>
    </row>
    <row r="371" spans="1:2">
      <c r="A371" s="1" t="s">
        <v>302</v>
      </c>
      <c r="B371" s="68">
        <v>0</v>
      </c>
    </row>
    <row r="372" spans="1:2">
      <c r="A372" s="1" t="s">
        <v>303</v>
      </c>
      <c r="B372" s="68">
        <v>0</v>
      </c>
    </row>
    <row r="373" spans="1:2">
      <c r="A373" s="1" t="s">
        <v>304</v>
      </c>
      <c r="B373" s="68">
        <v>0</v>
      </c>
    </row>
    <row r="374" spans="1:2">
      <c r="A374" s="1" t="s">
        <v>305</v>
      </c>
      <c r="B374" s="68">
        <v>0</v>
      </c>
    </row>
    <row r="375" spans="1:2">
      <c r="A375" s="1" t="s">
        <v>306</v>
      </c>
      <c r="B375" s="68">
        <v>0</v>
      </c>
    </row>
    <row r="376" spans="1:2">
      <c r="A376" s="1" t="s">
        <v>307</v>
      </c>
      <c r="B376" s="68">
        <v>0</v>
      </c>
    </row>
    <row r="377" spans="1:2">
      <c r="A377" s="1" t="s">
        <v>308</v>
      </c>
      <c r="B377" s="68">
        <v>0</v>
      </c>
    </row>
    <row r="378" spans="1:2">
      <c r="A378" s="1" t="s">
        <v>309</v>
      </c>
      <c r="B378" s="68">
        <v>0</v>
      </c>
    </row>
    <row r="379" spans="1:2">
      <c r="A379" s="1" t="s">
        <v>310</v>
      </c>
      <c r="B379" s="68">
        <v>0</v>
      </c>
    </row>
    <row r="380" spans="1:2">
      <c r="A380" s="1" t="s">
        <v>311</v>
      </c>
      <c r="B380" s="68">
        <v>0</v>
      </c>
    </row>
    <row r="381" spans="1:2">
      <c r="A381" s="1" t="s">
        <v>312</v>
      </c>
      <c r="B381" s="68">
        <v>0</v>
      </c>
    </row>
    <row r="382" spans="1:2">
      <c r="A382" s="1" t="s">
        <v>313</v>
      </c>
      <c r="B382" s="68">
        <v>0</v>
      </c>
    </row>
    <row r="383" spans="1:2">
      <c r="A383" s="1" t="s">
        <v>314</v>
      </c>
      <c r="B383" s="68">
        <v>0</v>
      </c>
    </row>
    <row r="384" spans="1:2">
      <c r="A384" s="1" t="s">
        <v>315</v>
      </c>
      <c r="B384" s="68">
        <v>0</v>
      </c>
    </row>
    <row r="385" spans="1:2">
      <c r="A385" s="1" t="s">
        <v>316</v>
      </c>
      <c r="B385" s="68">
        <v>0</v>
      </c>
    </row>
    <row r="386" spans="1:2">
      <c r="A386" s="1" t="s">
        <v>317</v>
      </c>
      <c r="B386" s="68">
        <v>0</v>
      </c>
    </row>
    <row r="387" spans="1:2">
      <c r="A387" s="1" t="s">
        <v>318</v>
      </c>
      <c r="B387" s="68">
        <v>0</v>
      </c>
    </row>
    <row r="388" spans="1:2">
      <c r="A388" s="1" t="s">
        <v>319</v>
      </c>
      <c r="B388" s="68">
        <v>0</v>
      </c>
    </row>
    <row r="389" spans="1:2">
      <c r="A389" s="1" t="s">
        <v>320</v>
      </c>
      <c r="B389" s="68">
        <v>0</v>
      </c>
    </row>
    <row r="390" spans="1:2">
      <c r="A390" s="1" t="s">
        <v>321</v>
      </c>
      <c r="B390" s="68">
        <v>0</v>
      </c>
    </row>
    <row r="391" spans="1:2">
      <c r="A391" s="1" t="s">
        <v>322</v>
      </c>
      <c r="B391" s="68">
        <v>0</v>
      </c>
    </row>
    <row r="392" spans="1:2">
      <c r="A392" s="1" t="s">
        <v>323</v>
      </c>
      <c r="B392" s="68">
        <v>0</v>
      </c>
    </row>
    <row r="393" spans="1:2">
      <c r="A393" s="1" t="s">
        <v>324</v>
      </c>
      <c r="B393" s="68">
        <v>0</v>
      </c>
    </row>
    <row r="394" spans="1:2">
      <c r="A394" s="1" t="s">
        <v>325</v>
      </c>
      <c r="B394" s="68">
        <v>0</v>
      </c>
    </row>
    <row r="395" spans="1:2">
      <c r="A395" s="1" t="s">
        <v>326</v>
      </c>
      <c r="B395" s="68">
        <v>0</v>
      </c>
    </row>
    <row r="396" spans="1:2">
      <c r="A396" s="1" t="s">
        <v>327</v>
      </c>
      <c r="B396" s="68">
        <v>0</v>
      </c>
    </row>
    <row r="397" spans="1:2">
      <c r="A397" s="1" t="s">
        <v>328</v>
      </c>
      <c r="B397" s="68">
        <v>0</v>
      </c>
    </row>
    <row r="398" spans="1:2">
      <c r="A398" s="1" t="s">
        <v>329</v>
      </c>
      <c r="B398" s="68">
        <v>0</v>
      </c>
    </row>
    <row r="399" spans="1:2">
      <c r="A399" s="1" t="s">
        <v>330</v>
      </c>
      <c r="B399" s="68">
        <v>0</v>
      </c>
    </row>
    <row r="400" spans="1:2">
      <c r="A400" s="1" t="s">
        <v>331</v>
      </c>
      <c r="B400" s="68">
        <v>0</v>
      </c>
    </row>
    <row r="401" spans="1:2">
      <c r="A401" s="1" t="s">
        <v>332</v>
      </c>
      <c r="B401" s="68">
        <v>0</v>
      </c>
    </row>
    <row r="402" spans="1:2">
      <c r="A402" s="1" t="s">
        <v>333</v>
      </c>
      <c r="B402" s="68">
        <v>0</v>
      </c>
    </row>
    <row r="403" spans="1:2">
      <c r="A403" s="1" t="s">
        <v>334</v>
      </c>
      <c r="B403" s="68">
        <v>0</v>
      </c>
    </row>
    <row r="404" spans="1:2">
      <c r="A404" s="1" t="s">
        <v>335</v>
      </c>
      <c r="B404" s="68">
        <v>0</v>
      </c>
    </row>
    <row r="405" spans="1:2">
      <c r="A405" s="1" t="s">
        <v>336</v>
      </c>
      <c r="B405" s="68">
        <v>0</v>
      </c>
    </row>
    <row r="406" spans="1:2">
      <c r="A406" s="1" t="s">
        <v>337</v>
      </c>
      <c r="B406" s="68">
        <v>0</v>
      </c>
    </row>
    <row r="407" spans="1:2">
      <c r="A407" s="1" t="s">
        <v>338</v>
      </c>
      <c r="B407" s="68">
        <v>0</v>
      </c>
    </row>
    <row r="408" spans="1:2">
      <c r="A408" s="1" t="s">
        <v>339</v>
      </c>
      <c r="B408" s="68">
        <v>0</v>
      </c>
    </row>
    <row r="409" spans="1:2">
      <c r="A409" s="1" t="s">
        <v>340</v>
      </c>
      <c r="B409" s="68">
        <v>0</v>
      </c>
    </row>
    <row r="410" spans="1:2">
      <c r="A410" s="1" t="s">
        <v>341</v>
      </c>
      <c r="B410" s="68">
        <v>0</v>
      </c>
    </row>
    <row r="411" spans="1:2">
      <c r="A411" s="1" t="s">
        <v>342</v>
      </c>
      <c r="B411" s="68">
        <v>0</v>
      </c>
    </row>
    <row r="412" spans="1:2">
      <c r="A412" s="1" t="s">
        <v>343</v>
      </c>
      <c r="B412" s="68">
        <v>0</v>
      </c>
    </row>
    <row r="413" spans="1:2">
      <c r="A413" s="1" t="s">
        <v>344</v>
      </c>
      <c r="B413" s="68">
        <v>0</v>
      </c>
    </row>
    <row r="414" spans="1:2">
      <c r="A414" s="1" t="s">
        <v>345</v>
      </c>
      <c r="B414" s="68">
        <v>0</v>
      </c>
    </row>
    <row r="415" spans="1:2">
      <c r="A415" s="1" t="s">
        <v>346</v>
      </c>
      <c r="B415" s="68">
        <v>0</v>
      </c>
    </row>
    <row r="416" spans="1:2">
      <c r="A416" s="1" t="s">
        <v>347</v>
      </c>
      <c r="B416" s="68">
        <v>0</v>
      </c>
    </row>
    <row r="417" spans="1:2">
      <c r="A417" s="1" t="s">
        <v>348</v>
      </c>
      <c r="B417" s="68">
        <v>0</v>
      </c>
    </row>
    <row r="418" spans="1:2">
      <c r="A418" s="1" t="s">
        <v>349</v>
      </c>
      <c r="B418" s="68">
        <v>0</v>
      </c>
    </row>
    <row r="419" spans="1:2">
      <c r="A419" s="1" t="s">
        <v>350</v>
      </c>
      <c r="B419" s="68">
        <v>0</v>
      </c>
    </row>
    <row r="420" spans="1:2">
      <c r="A420" s="1" t="s">
        <v>351</v>
      </c>
      <c r="B420" s="68">
        <v>0</v>
      </c>
    </row>
    <row r="421" spans="1:2">
      <c r="A421" s="1" t="s">
        <v>352</v>
      </c>
      <c r="B421" s="68">
        <v>0</v>
      </c>
    </row>
    <row r="422" spans="1:2">
      <c r="A422" s="1" t="s">
        <v>353</v>
      </c>
      <c r="B422" s="68">
        <v>0</v>
      </c>
    </row>
    <row r="423" spans="1:2">
      <c r="A423" s="1" t="s">
        <v>354</v>
      </c>
      <c r="B423" s="68">
        <v>0</v>
      </c>
    </row>
    <row r="424" spans="1:2">
      <c r="A424" s="1" t="s">
        <v>355</v>
      </c>
      <c r="B424" s="68">
        <v>0</v>
      </c>
    </row>
    <row r="425" spans="1:2">
      <c r="A425" s="1" t="s">
        <v>356</v>
      </c>
      <c r="B425" s="68">
        <v>0</v>
      </c>
    </row>
    <row r="426" spans="1:2">
      <c r="A426" s="1" t="s">
        <v>357</v>
      </c>
      <c r="B426" s="68">
        <v>0</v>
      </c>
    </row>
    <row r="427" spans="1:2">
      <c r="A427" s="1" t="s">
        <v>358</v>
      </c>
      <c r="B427" s="68">
        <v>0</v>
      </c>
    </row>
    <row r="428" spans="1:2">
      <c r="A428" s="1" t="s">
        <v>359</v>
      </c>
      <c r="B428" s="68">
        <v>0</v>
      </c>
    </row>
    <row r="429" spans="1:2">
      <c r="A429" s="1" t="s">
        <v>360</v>
      </c>
      <c r="B429" s="68">
        <v>0</v>
      </c>
    </row>
    <row r="430" spans="1:2">
      <c r="A430" s="1" t="s">
        <v>361</v>
      </c>
      <c r="B430" s="68">
        <v>0</v>
      </c>
    </row>
    <row r="431" spans="1:2">
      <c r="A431" s="1" t="s">
        <v>362</v>
      </c>
      <c r="B431" s="68">
        <v>0</v>
      </c>
    </row>
    <row r="432" spans="1:2">
      <c r="A432" s="1" t="s">
        <v>3</v>
      </c>
      <c r="B432" s="68">
        <v>0</v>
      </c>
    </row>
    <row r="433" spans="1:2" ht="15.75" thickBot="1">
      <c r="A433" s="75" t="s">
        <v>373</v>
      </c>
      <c r="B433" s="81">
        <f>SUM(B81:B432)</f>
        <v>0</v>
      </c>
    </row>
    <row r="434" spans="1:2">
      <c r="B434" s="30"/>
    </row>
    <row r="435" spans="1:2" ht="30">
      <c r="A435" s="95" t="s">
        <v>391</v>
      </c>
      <c r="B435" s="69"/>
    </row>
    <row r="436" spans="1:2">
      <c r="A436" s="49" t="s">
        <v>404</v>
      </c>
      <c r="B436" s="68">
        <v>0</v>
      </c>
    </row>
    <row r="437" spans="1:2">
      <c r="A437" s="49" t="s">
        <v>417</v>
      </c>
      <c r="B437" s="68">
        <v>0</v>
      </c>
    </row>
    <row r="438" spans="1:2">
      <c r="A438" s="49" t="s">
        <v>420</v>
      </c>
      <c r="B438" s="68">
        <v>0</v>
      </c>
    </row>
    <row r="439" spans="1:2">
      <c r="A439" s="49" t="s">
        <v>406</v>
      </c>
      <c r="B439" s="68">
        <v>0</v>
      </c>
    </row>
    <row r="440" spans="1:2">
      <c r="A440" s="49" t="s">
        <v>421</v>
      </c>
      <c r="B440" s="68">
        <v>0</v>
      </c>
    </row>
    <row r="441" spans="1:2" ht="15.75" thickBot="1">
      <c r="A441" s="75" t="s">
        <v>373</v>
      </c>
      <c r="B441" s="8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1B69-806D-40C2-86A8-B0D7C6A1A74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453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 t="s">
        <v>373</v>
      </c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4145E-C4C2-4AD9-BB9E-358F020BD3A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453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F514-2AD5-47ED-865E-AD801F62F4B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453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AA34-35C3-496F-8829-67D2D2B7F0C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453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9AA1-644C-4688-90AE-A077F3A35EB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65" t="s">
        <v>453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C8E8D-C8AE-4AD5-835B-7B9192AA67F4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471</v>
      </c>
      <c r="B1" s="23" t="s">
        <v>447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9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1CE8D-8B24-4ED6-8DDF-4F0C8F8D038F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453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2E58-658C-4D58-B30A-CC0B074DDF6C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453</v>
      </c>
      <c r="B2" s="26" t="s">
        <v>414</v>
      </c>
    </row>
    <row r="3" spans="1:2" ht="15.75" thickBot="1">
      <c r="A3" s="4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6059-47D7-4F9A-9858-0FF0F88AF31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453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06E86-D6DA-4BC2-B830-2F6F13004A43}">
  <dimension ref="A1:C452"/>
  <sheetViews>
    <sheetView topLeftCell="A402" workbookViewId="0">
      <selection activeCell="B421" sqref="B421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459</v>
      </c>
      <c r="B1" s="25" t="s">
        <v>422</v>
      </c>
    </row>
    <row r="2" spans="1:2" ht="15.75" thickBot="1">
      <c r="A2" s="24" t="s">
        <v>458</v>
      </c>
      <c r="B2" s="27" t="s">
        <v>411</v>
      </c>
    </row>
    <row r="3" spans="1:2" ht="15.75" thickBot="1">
      <c r="A3" s="18" t="s">
        <v>10</v>
      </c>
      <c r="B3" s="30">
        <v>26</v>
      </c>
    </row>
    <row r="5" spans="1:2" ht="15.75" thickBot="1">
      <c r="A5" s="19" t="s">
        <v>0</v>
      </c>
    </row>
    <row r="6" spans="1:2">
      <c r="A6" s="3" t="s">
        <v>1</v>
      </c>
      <c r="B6" s="30">
        <v>26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26</v>
      </c>
    </row>
    <row r="12" spans="1:2" ht="15.75" thickBot="1">
      <c r="A12" s="63"/>
    </row>
    <row r="13" spans="1:2">
      <c r="A13" s="20" t="s">
        <v>4</v>
      </c>
    </row>
    <row r="14" spans="1:2">
      <c r="A14" s="1" t="s">
        <v>5</v>
      </c>
      <c r="B14" s="30">
        <v>11</v>
      </c>
    </row>
    <row r="15" spans="1:2">
      <c r="A15" s="1" t="s">
        <v>6</v>
      </c>
      <c r="B15" s="30" t="s">
        <v>475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13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26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13</v>
      </c>
    </row>
    <row r="26" spans="1:2">
      <c r="A26" s="1" t="s">
        <v>394</v>
      </c>
      <c r="B26" s="30">
        <v>13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26</v>
      </c>
    </row>
    <row r="30" spans="1:2" ht="15.75" thickBot="1">
      <c r="A30" s="61"/>
    </row>
    <row r="31" spans="1:2">
      <c r="A31" s="28" t="s">
        <v>363</v>
      </c>
    </row>
    <row r="32" spans="1:2">
      <c r="A32" s="1" t="s">
        <v>364</v>
      </c>
      <c r="B32" s="30" t="s">
        <v>475</v>
      </c>
    </row>
    <row r="33" spans="1:2">
      <c r="A33" s="1" t="s">
        <v>365</v>
      </c>
      <c r="B33" s="30">
        <v>7</v>
      </c>
    </row>
    <row r="34" spans="1:2">
      <c r="A34" s="1" t="s">
        <v>366</v>
      </c>
      <c r="B34" s="30">
        <v>9</v>
      </c>
    </row>
    <row r="35" spans="1:2" ht="14.45" customHeight="1">
      <c r="A35" s="1" t="s">
        <v>367</v>
      </c>
      <c r="B35" s="30">
        <v>5</v>
      </c>
    </row>
    <row r="36" spans="1:2">
      <c r="A36" s="1" t="s">
        <v>368</v>
      </c>
      <c r="B36" s="30" t="s">
        <v>475</v>
      </c>
    </row>
    <row r="37" spans="1:2">
      <c r="A37" s="1" t="s">
        <v>369</v>
      </c>
      <c r="B37" s="30" t="s">
        <v>475</v>
      </c>
    </row>
    <row r="38" spans="1:2">
      <c r="A38" s="1" t="s">
        <v>370</v>
      </c>
    </row>
    <row r="39" spans="1:2">
      <c r="A39" s="5" t="s">
        <v>371</v>
      </c>
    </row>
    <row r="40" spans="1:2">
      <c r="A40" s="55" t="s">
        <v>372</v>
      </c>
    </row>
    <row r="41" spans="1:2" ht="15.75" thickBot="1">
      <c r="A41" s="62" t="s">
        <v>373</v>
      </c>
      <c r="B41" s="30">
        <v>26</v>
      </c>
    </row>
    <row r="42" spans="1:2" ht="15" customHeight="1" thickBot="1">
      <c r="A42" s="61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18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>
        <v>8</v>
      </c>
    </row>
    <row r="58" spans="1:2">
      <c r="A58" s="11" t="s">
        <v>379</v>
      </c>
    </row>
    <row r="59" spans="1:2">
      <c r="A59" s="60" t="s">
        <v>11</v>
      </c>
    </row>
    <row r="60" spans="1:2">
      <c r="A60" s="51" t="s">
        <v>373</v>
      </c>
      <c r="B60" s="30">
        <v>26</v>
      </c>
    </row>
    <row r="61" spans="1:2">
      <c r="A61" s="59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26</v>
      </c>
    </row>
    <row r="67" spans="1:2">
      <c r="A67" s="49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26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26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26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17</v>
      </c>
    </row>
    <row r="434" spans="1:2">
      <c r="A434" s="12" t="s">
        <v>401</v>
      </c>
      <c r="B434" s="30">
        <v>9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FABE0-0AEC-4CFF-A2BD-4E88251D0302}">
  <dimension ref="A1:B457"/>
  <sheetViews>
    <sheetView workbookViewId="0">
      <selection activeCell="B421" sqref="B421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459</v>
      </c>
      <c r="B1" s="25" t="s">
        <v>424</v>
      </c>
    </row>
    <row r="2" spans="1:2" ht="15.75" thickBot="1">
      <c r="A2" s="24" t="s">
        <v>458</v>
      </c>
      <c r="B2" s="27" t="s">
        <v>411</v>
      </c>
    </row>
    <row r="3" spans="1:2" ht="15.75" thickBot="1">
      <c r="A3" s="18" t="s">
        <v>10</v>
      </c>
      <c r="B3" s="30" t="s">
        <v>475</v>
      </c>
    </row>
    <row r="5" spans="1:2" ht="15.75" thickBot="1">
      <c r="A5" s="19" t="s">
        <v>0</v>
      </c>
    </row>
    <row r="6" spans="1:2">
      <c r="A6" s="3" t="s">
        <v>1</v>
      </c>
      <c r="B6" s="30" t="s">
        <v>475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  <c r="B35" s="30" t="s">
        <v>475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475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475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475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2">
      <c r="A225" s="1" t="s">
        <v>158</v>
      </c>
    </row>
    <row r="226" spans="1:2">
      <c r="A226" s="1" t="s">
        <v>159</v>
      </c>
    </row>
    <row r="227" spans="1:2">
      <c r="A227" s="1" t="s">
        <v>160</v>
      </c>
      <c r="B227" s="30" t="s">
        <v>475</v>
      </c>
    </row>
    <row r="228" spans="1:2">
      <c r="A228" s="1" t="s">
        <v>161</v>
      </c>
    </row>
    <row r="229" spans="1:2">
      <c r="A229" s="1" t="s">
        <v>162</v>
      </c>
    </row>
    <row r="230" spans="1:2">
      <c r="A230" s="1" t="s">
        <v>163</v>
      </c>
    </row>
    <row r="231" spans="1:2">
      <c r="A231" s="1" t="s">
        <v>164</v>
      </c>
    </row>
    <row r="232" spans="1:2">
      <c r="A232" s="1" t="s">
        <v>165</v>
      </c>
    </row>
    <row r="233" spans="1:2">
      <c r="A233" s="1" t="s">
        <v>166</v>
      </c>
    </row>
    <row r="234" spans="1:2">
      <c r="A234" s="1" t="s">
        <v>167</v>
      </c>
    </row>
    <row r="235" spans="1:2">
      <c r="A235" s="1" t="s">
        <v>168</v>
      </c>
    </row>
    <row r="236" spans="1:2">
      <c r="A236" s="1" t="s">
        <v>169</v>
      </c>
    </row>
    <row r="237" spans="1:2">
      <c r="A237" s="1" t="s">
        <v>170</v>
      </c>
    </row>
    <row r="238" spans="1:2">
      <c r="A238" s="1" t="s">
        <v>171</v>
      </c>
    </row>
    <row r="239" spans="1:2">
      <c r="A239" s="1" t="s">
        <v>172</v>
      </c>
    </row>
    <row r="240" spans="1:2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475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475</v>
      </c>
    </row>
    <row r="435" spans="1:2">
      <c r="A435" s="12" t="s">
        <v>423</v>
      </c>
    </row>
    <row r="436" spans="1:2">
      <c r="A436" s="12" t="s">
        <v>405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E0A0-868B-4B97-B356-8FF466E8BECB}">
  <dimension ref="A1:B455"/>
  <sheetViews>
    <sheetView workbookViewId="0">
      <selection activeCell="B421" sqref="B421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64" t="s">
        <v>459</v>
      </c>
      <c r="B1" s="25" t="s">
        <v>408</v>
      </c>
    </row>
    <row r="2" spans="1:2" ht="15.75" thickBot="1">
      <c r="A2" s="24" t="s">
        <v>458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DA059-396C-455C-AD7D-1BFF32FAC3CE}">
  <dimension ref="A1:B455"/>
  <sheetViews>
    <sheetView workbookViewId="0">
      <selection activeCell="B421" sqref="B421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64" t="s">
        <v>459</v>
      </c>
      <c r="B1" s="25" t="s">
        <v>409</v>
      </c>
    </row>
    <row r="2" spans="1:2" ht="15.75" thickBot="1">
      <c r="A2" s="24" t="s">
        <v>458</v>
      </c>
      <c r="B2" s="27" t="s">
        <v>410</v>
      </c>
    </row>
    <row r="3" spans="1:2" ht="15.75" thickBot="1">
      <c r="A3" s="18" t="s">
        <v>10</v>
      </c>
      <c r="B3" s="30" t="s">
        <v>475</v>
      </c>
    </row>
    <row r="5" spans="1:2" ht="15.75" thickBot="1">
      <c r="A5" s="19" t="s">
        <v>0</v>
      </c>
    </row>
    <row r="6" spans="1:2">
      <c r="A6" s="3" t="s">
        <v>1</v>
      </c>
      <c r="B6" s="30" t="s">
        <v>475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  <c r="B35" s="30" t="s">
        <v>475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475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475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475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2">
      <c r="A225" s="1" t="s">
        <v>158</v>
      </c>
    </row>
    <row r="226" spans="1:2">
      <c r="A226" s="1" t="s">
        <v>159</v>
      </c>
    </row>
    <row r="227" spans="1:2">
      <c r="A227" s="1" t="s">
        <v>160</v>
      </c>
      <c r="B227" s="30" t="s">
        <v>475</v>
      </c>
    </row>
    <row r="228" spans="1:2">
      <c r="A228" s="1" t="s">
        <v>161</v>
      </c>
    </row>
    <row r="229" spans="1:2">
      <c r="A229" s="1" t="s">
        <v>162</v>
      </c>
    </row>
    <row r="230" spans="1:2">
      <c r="A230" s="1" t="s">
        <v>163</v>
      </c>
    </row>
    <row r="231" spans="1:2">
      <c r="A231" s="1" t="s">
        <v>164</v>
      </c>
    </row>
    <row r="232" spans="1:2">
      <c r="A232" s="1" t="s">
        <v>165</v>
      </c>
    </row>
    <row r="233" spans="1:2">
      <c r="A233" s="1" t="s">
        <v>166</v>
      </c>
    </row>
    <row r="234" spans="1:2">
      <c r="A234" s="1" t="s">
        <v>167</v>
      </c>
    </row>
    <row r="235" spans="1:2">
      <c r="A235" s="1" t="s">
        <v>168</v>
      </c>
    </row>
    <row r="236" spans="1:2">
      <c r="A236" s="1" t="s">
        <v>169</v>
      </c>
    </row>
    <row r="237" spans="1:2">
      <c r="A237" s="1" t="s">
        <v>170</v>
      </c>
    </row>
    <row r="238" spans="1:2">
      <c r="A238" s="1" t="s">
        <v>171</v>
      </c>
    </row>
    <row r="239" spans="1:2">
      <c r="A239" s="1" t="s">
        <v>172</v>
      </c>
    </row>
    <row r="240" spans="1:2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475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475</v>
      </c>
    </row>
    <row r="435" spans="1:2">
      <c r="A435" s="12" t="s">
        <v>423</v>
      </c>
    </row>
    <row r="436" spans="1:2">
      <c r="A436" s="12" t="s">
        <v>433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11B2-91FB-4787-A275-3B9626C6E3A2}">
  <dimension ref="A1:B434"/>
  <sheetViews>
    <sheetView workbookViewId="0">
      <selection activeCell="B421" sqref="B421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64" t="s">
        <v>459</v>
      </c>
      <c r="B1" s="33" t="s">
        <v>416</v>
      </c>
    </row>
    <row r="2" spans="1:2">
      <c r="A2" s="24" t="s">
        <v>458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79489-A265-4D17-9098-D83EF3547616}">
  <dimension ref="A1:B437"/>
  <sheetViews>
    <sheetView workbookViewId="0">
      <selection activeCell="B421" sqref="B421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64" t="s">
        <v>459</v>
      </c>
      <c r="B1" s="33" t="s">
        <v>437</v>
      </c>
    </row>
    <row r="2" spans="1:2">
      <c r="A2" s="24" t="s">
        <v>460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9742-1B23-409D-90BA-0AD662978308}">
  <dimension ref="A1:B457"/>
  <sheetViews>
    <sheetView workbookViewId="0">
      <selection activeCell="B421" sqref="B421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64" t="s">
        <v>459</v>
      </c>
      <c r="B1" s="34" t="s">
        <v>418</v>
      </c>
    </row>
    <row r="2" spans="1:2" ht="15.75" thickBot="1">
      <c r="A2" s="24" t="s">
        <v>458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0AAE-79D1-42A8-AF46-1FDD392D6C8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471</v>
      </c>
      <c r="B1" s="43" t="s">
        <v>451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474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37B9-5893-4B73-83C3-F0FE33377E77}">
  <dimension ref="A1:B457"/>
  <sheetViews>
    <sheetView workbookViewId="0">
      <selection activeCell="B421" sqref="B421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459</v>
      </c>
      <c r="B1" s="25" t="s">
        <v>419</v>
      </c>
    </row>
    <row r="2" spans="1:2" ht="15.75" thickBot="1">
      <c r="A2" s="24" t="s">
        <v>458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D9A3-FB46-4A3B-859B-88E268E1953D}">
  <dimension ref="A1:C454"/>
  <sheetViews>
    <sheetView workbookViewId="0">
      <selection activeCell="A15" sqref="A15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457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56" t="s">
        <v>10</v>
      </c>
      <c r="B3" s="30">
        <v>17</v>
      </c>
    </row>
    <row r="5" spans="1:2" ht="15.75" thickBot="1">
      <c r="A5" s="19" t="s">
        <v>0</v>
      </c>
    </row>
    <row r="6" spans="1:2">
      <c r="A6" s="3" t="s">
        <v>1</v>
      </c>
      <c r="B6" s="30">
        <v>9</v>
      </c>
    </row>
    <row r="7" spans="1:2">
      <c r="A7" s="1" t="s">
        <v>2</v>
      </c>
      <c r="B7" s="30">
        <v>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17</v>
      </c>
    </row>
    <row r="13" spans="1:2">
      <c r="A13" s="38" t="s">
        <v>4</v>
      </c>
    </row>
    <row r="14" spans="1:2">
      <c r="A14" s="49" t="s">
        <v>5</v>
      </c>
      <c r="B14" s="30">
        <v>14</v>
      </c>
    </row>
    <row r="15" spans="1:2">
      <c r="A15" s="49" t="s">
        <v>6</v>
      </c>
      <c r="B15" s="30" t="s">
        <v>475</v>
      </c>
    </row>
    <row r="16" spans="1:2">
      <c r="A16" s="49" t="s">
        <v>7</v>
      </c>
    </row>
    <row r="17" spans="1:2">
      <c r="A17" s="49" t="s">
        <v>8</v>
      </c>
    </row>
    <row r="18" spans="1:2">
      <c r="A18" s="49" t="s">
        <v>9</v>
      </c>
    </row>
    <row r="19" spans="1:2">
      <c r="A19" s="49" t="s">
        <v>11</v>
      </c>
    </row>
    <row r="20" spans="1:2">
      <c r="A20" s="49" t="s">
        <v>3</v>
      </c>
    </row>
    <row r="21" spans="1:2">
      <c r="A21" s="49" t="s">
        <v>372</v>
      </c>
    </row>
    <row r="22" spans="1:2">
      <c r="A22" s="49" t="s">
        <v>373</v>
      </c>
      <c r="B22" s="30">
        <v>17</v>
      </c>
    </row>
    <row r="24" spans="1:2">
      <c r="A24" s="38" t="s">
        <v>392</v>
      </c>
    </row>
    <row r="25" spans="1:2">
      <c r="A25" s="49" t="s">
        <v>393</v>
      </c>
      <c r="B25" s="30">
        <v>8</v>
      </c>
    </row>
    <row r="26" spans="1:2">
      <c r="A26" s="49" t="s">
        <v>394</v>
      </c>
      <c r="B26" s="30">
        <v>9</v>
      </c>
    </row>
    <row r="27" spans="1:2">
      <c r="A27" s="49" t="s">
        <v>3</v>
      </c>
    </row>
    <row r="28" spans="1:2">
      <c r="A28" s="49" t="s">
        <v>372</v>
      </c>
    </row>
    <row r="29" spans="1:2">
      <c r="A29" s="49" t="s">
        <v>373</v>
      </c>
      <c r="B29" s="30">
        <v>17</v>
      </c>
    </row>
    <row r="31" spans="1:2">
      <c r="A31" s="38" t="s">
        <v>363</v>
      </c>
    </row>
    <row r="32" spans="1:2">
      <c r="A32" s="49" t="s">
        <v>364</v>
      </c>
      <c r="B32" s="30" t="s">
        <v>475</v>
      </c>
    </row>
    <row r="33" spans="1:2">
      <c r="A33" s="49" t="s">
        <v>365</v>
      </c>
      <c r="B33" s="30" t="s">
        <v>475</v>
      </c>
    </row>
    <row r="34" spans="1:2">
      <c r="A34" s="49" t="s">
        <v>366</v>
      </c>
      <c r="B34" s="30">
        <v>9</v>
      </c>
    </row>
    <row r="35" spans="1:2" ht="14.45" customHeight="1">
      <c r="A35" s="49" t="s">
        <v>367</v>
      </c>
      <c r="B35" s="30" t="s">
        <v>475</v>
      </c>
    </row>
    <row r="36" spans="1:2">
      <c r="A36" s="49" t="s">
        <v>368</v>
      </c>
      <c r="B36" s="30" t="s">
        <v>475</v>
      </c>
    </row>
    <row r="37" spans="1:2">
      <c r="A37" s="49" t="s">
        <v>369</v>
      </c>
    </row>
    <row r="38" spans="1:2">
      <c r="A38" s="49" t="s">
        <v>370</v>
      </c>
    </row>
    <row r="39" spans="1:2">
      <c r="A39" s="49" t="s">
        <v>371</v>
      </c>
    </row>
    <row r="40" spans="1:2">
      <c r="A40" s="55" t="s">
        <v>372</v>
      </c>
    </row>
    <row r="41" spans="1:2">
      <c r="A41" s="49" t="s">
        <v>373</v>
      </c>
      <c r="B41" s="30">
        <v>17</v>
      </c>
    </row>
    <row r="42" spans="1:2" ht="15" customHeight="1"/>
    <row r="43" spans="1:2" ht="174" customHeight="1">
      <c r="A43" s="53" t="s">
        <v>426</v>
      </c>
      <c r="B43" s="27" t="s">
        <v>396</v>
      </c>
    </row>
    <row r="44" spans="1:2" ht="180">
      <c r="A44" s="54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53" t="s">
        <v>389</v>
      </c>
    </row>
    <row r="48" spans="1:2">
      <c r="A48" s="52" t="s">
        <v>374</v>
      </c>
    </row>
    <row r="49" spans="1:2">
      <c r="A49" s="52" t="s">
        <v>386</v>
      </c>
    </row>
    <row r="50" spans="1:2">
      <c r="A50" s="52" t="s">
        <v>375</v>
      </c>
    </row>
    <row r="51" spans="1:2">
      <c r="A51" s="52" t="s">
        <v>385</v>
      </c>
      <c r="B51" s="30">
        <v>14</v>
      </c>
    </row>
    <row r="52" spans="1:2">
      <c r="A52" s="52" t="s">
        <v>380</v>
      </c>
    </row>
    <row r="53" spans="1:2">
      <c r="A53" s="52" t="s">
        <v>387</v>
      </c>
    </row>
    <row r="54" spans="1:2">
      <c r="A54" s="52" t="s">
        <v>388</v>
      </c>
    </row>
    <row r="55" spans="1:2">
      <c r="A55" s="52" t="s">
        <v>376</v>
      </c>
    </row>
    <row r="56" spans="1:2">
      <c r="A56" s="52" t="s">
        <v>377</v>
      </c>
    </row>
    <row r="57" spans="1:2">
      <c r="A57" s="52" t="s">
        <v>378</v>
      </c>
      <c r="B57" s="30" t="s">
        <v>475</v>
      </c>
    </row>
    <row r="58" spans="1:2">
      <c r="A58" s="52" t="s">
        <v>379</v>
      </c>
    </row>
    <row r="59" spans="1:2">
      <c r="A59" s="51" t="s">
        <v>11</v>
      </c>
    </row>
    <row r="60" spans="1:2">
      <c r="A60" s="51" t="s">
        <v>373</v>
      </c>
      <c r="B60" s="30">
        <v>17</v>
      </c>
    </row>
    <row r="61" spans="1:2">
      <c r="A61" s="8"/>
    </row>
    <row r="62" spans="1:2">
      <c r="A62" s="38" t="s">
        <v>397</v>
      </c>
    </row>
    <row r="63" spans="1:2">
      <c r="A63" s="49" t="s">
        <v>32</v>
      </c>
    </row>
    <row r="64" spans="1:2">
      <c r="A64" s="49" t="s">
        <v>381</v>
      </c>
    </row>
    <row r="65" spans="1:2">
      <c r="A65" s="49" t="s">
        <v>384</v>
      </c>
    </row>
    <row r="66" spans="1:2">
      <c r="A66" s="49" t="s">
        <v>399</v>
      </c>
    </row>
    <row r="67" spans="1:2">
      <c r="A67" s="49" t="s">
        <v>104</v>
      </c>
      <c r="B67" s="30" t="s">
        <v>443</v>
      </c>
    </row>
    <row r="68" spans="1:2">
      <c r="A68" s="49" t="s">
        <v>113</v>
      </c>
    </row>
    <row r="69" spans="1:2">
      <c r="A69" s="49" t="s">
        <v>131</v>
      </c>
      <c r="B69" s="30">
        <v>17</v>
      </c>
    </row>
    <row r="70" spans="1:2">
      <c r="A70" s="49" t="s">
        <v>382</v>
      </c>
    </row>
    <row r="71" spans="1:2">
      <c r="A71" s="49" t="s">
        <v>383</v>
      </c>
    </row>
    <row r="72" spans="1:2">
      <c r="A72" s="49" t="s">
        <v>208</v>
      </c>
    </row>
    <row r="73" spans="1:2">
      <c r="A73" s="49" t="s">
        <v>219</v>
      </c>
    </row>
    <row r="74" spans="1:2">
      <c r="A74" s="49" t="s">
        <v>250</v>
      </c>
    </row>
    <row r="75" spans="1:2">
      <c r="A75" s="49" t="s">
        <v>398</v>
      </c>
    </row>
    <row r="76" spans="1:2">
      <c r="A76" s="49" t="s">
        <v>359</v>
      </c>
    </row>
    <row r="77" spans="1:2">
      <c r="A77" s="49" t="s">
        <v>373</v>
      </c>
      <c r="B77" s="30">
        <v>17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>
        <v>8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9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17</v>
      </c>
    </row>
    <row r="434" spans="1:2">
      <c r="A434" s="50" t="s">
        <v>391</v>
      </c>
    </row>
    <row r="435" spans="1:2">
      <c r="A435" s="49" t="s">
        <v>400</v>
      </c>
      <c r="B435" s="30">
        <v>15</v>
      </c>
    </row>
    <row r="436" spans="1:2">
      <c r="A436" s="49" t="s">
        <v>401</v>
      </c>
      <c r="B436" s="30" t="s">
        <v>475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C753-C229-4C51-864C-BAC018A53CC6}">
  <dimension ref="A1:B457"/>
  <sheetViews>
    <sheetView workbookViewId="0">
      <selection activeCell="A15" sqref="A15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57" t="s">
        <v>457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9" t="s">
        <v>1</v>
      </c>
    </row>
    <row r="7" spans="1:2">
      <c r="A7" s="49" t="s">
        <v>2</v>
      </c>
    </row>
    <row r="8" spans="1:2">
      <c r="A8" s="49" t="s">
        <v>11</v>
      </c>
    </row>
    <row r="9" spans="1:2">
      <c r="A9" s="49" t="s">
        <v>3</v>
      </c>
    </row>
    <row r="10" spans="1:2">
      <c r="A10" s="49" t="s">
        <v>372</v>
      </c>
    </row>
    <row r="11" spans="1:2">
      <c r="A11" s="55" t="s">
        <v>373</v>
      </c>
    </row>
    <row r="13" spans="1:2">
      <c r="A13" s="38" t="s">
        <v>4</v>
      </c>
    </row>
    <row r="14" spans="1:2">
      <c r="A14" s="49" t="s">
        <v>5</v>
      </c>
    </row>
    <row r="15" spans="1:2">
      <c r="A15" s="49" t="s">
        <v>6</v>
      </c>
    </row>
    <row r="16" spans="1:2">
      <c r="A16" s="49" t="s">
        <v>7</v>
      </c>
    </row>
    <row r="17" spans="1:1">
      <c r="A17" s="49" t="s">
        <v>8</v>
      </c>
    </row>
    <row r="18" spans="1:1">
      <c r="A18" s="49" t="s">
        <v>9</v>
      </c>
    </row>
    <row r="19" spans="1:1">
      <c r="A19" s="49" t="s">
        <v>11</v>
      </c>
    </row>
    <row r="20" spans="1:1">
      <c r="A20" s="49" t="s">
        <v>3</v>
      </c>
    </row>
    <row r="21" spans="1:1">
      <c r="A21" s="49" t="s">
        <v>372</v>
      </c>
    </row>
    <row r="22" spans="1:1">
      <c r="A22" s="49" t="s">
        <v>373</v>
      </c>
    </row>
    <row r="24" spans="1:1">
      <c r="A24" s="38" t="s">
        <v>392</v>
      </c>
    </row>
    <row r="25" spans="1:1">
      <c r="A25" s="49" t="s">
        <v>393</v>
      </c>
    </row>
    <row r="26" spans="1:1">
      <c r="A26" s="49" t="s">
        <v>394</v>
      </c>
    </row>
    <row r="27" spans="1:1">
      <c r="A27" s="49" t="s">
        <v>3</v>
      </c>
    </row>
    <row r="28" spans="1:1">
      <c r="A28" s="49" t="s">
        <v>372</v>
      </c>
    </row>
    <row r="29" spans="1:1">
      <c r="A29" s="49" t="s">
        <v>373</v>
      </c>
    </row>
    <row r="31" spans="1:1">
      <c r="A31" s="38" t="s">
        <v>363</v>
      </c>
    </row>
    <row r="32" spans="1:1">
      <c r="A32" s="49" t="s">
        <v>364</v>
      </c>
    </row>
    <row r="33" spans="1:2">
      <c r="A33" s="49" t="s">
        <v>365</v>
      </c>
    </row>
    <row r="34" spans="1:2">
      <c r="A34" s="49" t="s">
        <v>366</v>
      </c>
    </row>
    <row r="35" spans="1:2">
      <c r="A35" s="49" t="s">
        <v>367</v>
      </c>
    </row>
    <row r="36" spans="1:2">
      <c r="A36" s="49" t="s">
        <v>368</v>
      </c>
    </row>
    <row r="37" spans="1:2">
      <c r="A37" s="49" t="s">
        <v>369</v>
      </c>
    </row>
    <row r="38" spans="1:2">
      <c r="A38" s="49" t="s">
        <v>370</v>
      </c>
    </row>
    <row r="39" spans="1:2">
      <c r="A39" s="49" t="s">
        <v>371</v>
      </c>
    </row>
    <row r="40" spans="1:2">
      <c r="A40" s="55" t="s">
        <v>372</v>
      </c>
    </row>
    <row r="41" spans="1:2">
      <c r="A41" s="49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53" t="s">
        <v>389</v>
      </c>
    </row>
    <row r="48" spans="1:2">
      <c r="A48" s="52" t="s">
        <v>374</v>
      </c>
    </row>
    <row r="49" spans="1:1">
      <c r="A49" s="52" t="s">
        <v>386</v>
      </c>
    </row>
    <row r="50" spans="1:1">
      <c r="A50" s="52" t="s">
        <v>375</v>
      </c>
    </row>
    <row r="51" spans="1:1">
      <c r="A51" s="52" t="s">
        <v>385</v>
      </c>
    </row>
    <row r="52" spans="1:1">
      <c r="A52" s="52" t="s">
        <v>380</v>
      </c>
    </row>
    <row r="53" spans="1:1">
      <c r="A53" s="52" t="s">
        <v>387</v>
      </c>
    </row>
    <row r="54" spans="1:1">
      <c r="A54" s="52" t="s">
        <v>388</v>
      </c>
    </row>
    <row r="55" spans="1:1">
      <c r="A55" s="52" t="s">
        <v>376</v>
      </c>
    </row>
    <row r="56" spans="1:1">
      <c r="A56" s="52" t="s">
        <v>377</v>
      </c>
    </row>
    <row r="57" spans="1:1">
      <c r="A57" s="52" t="s">
        <v>378</v>
      </c>
    </row>
    <row r="58" spans="1:1">
      <c r="A58" s="52" t="s">
        <v>379</v>
      </c>
    </row>
    <row r="59" spans="1:1">
      <c r="A59" s="51" t="s">
        <v>11</v>
      </c>
    </row>
    <row r="60" spans="1:1">
      <c r="A60" s="8"/>
    </row>
    <row r="61" spans="1:1">
      <c r="A61" s="38" t="s">
        <v>427</v>
      </c>
    </row>
    <row r="62" spans="1:1">
      <c r="A62" s="49" t="s">
        <v>32</v>
      </c>
    </row>
    <row r="63" spans="1:1">
      <c r="A63" s="49" t="s">
        <v>381</v>
      </c>
    </row>
    <row r="64" spans="1:1">
      <c r="A64" s="49" t="s">
        <v>384</v>
      </c>
    </row>
    <row r="65" spans="1:1">
      <c r="A65" s="49" t="s">
        <v>399</v>
      </c>
    </row>
    <row r="66" spans="1:1">
      <c r="A66" s="49" t="s">
        <v>104</v>
      </c>
    </row>
    <row r="67" spans="1:1">
      <c r="A67" s="49" t="s">
        <v>113</v>
      </c>
    </row>
    <row r="68" spans="1:1">
      <c r="A68" s="49" t="s">
        <v>131</v>
      </c>
    </row>
    <row r="69" spans="1:1">
      <c r="A69" s="49" t="s">
        <v>382</v>
      </c>
    </row>
    <row r="70" spans="1:1">
      <c r="A70" s="49" t="s">
        <v>383</v>
      </c>
    </row>
    <row r="71" spans="1:1">
      <c r="A71" s="49" t="s">
        <v>208</v>
      </c>
    </row>
    <row r="72" spans="1:1">
      <c r="A72" s="49" t="s">
        <v>219</v>
      </c>
    </row>
    <row r="73" spans="1:1">
      <c r="A73" s="49" t="s">
        <v>250</v>
      </c>
    </row>
    <row r="74" spans="1:1">
      <c r="A74" s="49" t="s">
        <v>403</v>
      </c>
    </row>
    <row r="75" spans="1:1">
      <c r="A75" s="49" t="s">
        <v>359</v>
      </c>
    </row>
    <row r="76" spans="1:1">
      <c r="A76" s="49" t="s">
        <v>373</v>
      </c>
    </row>
    <row r="78" spans="1:1">
      <c r="A78" s="38" t="s">
        <v>428</v>
      </c>
    </row>
    <row r="79" spans="1:1">
      <c r="A79" s="49" t="s">
        <v>12</v>
      </c>
    </row>
    <row r="80" spans="1:1">
      <c r="A80" s="49" t="s">
        <v>13</v>
      </c>
    </row>
    <row r="81" spans="1:1">
      <c r="A81" s="49" t="s">
        <v>14</v>
      </c>
    </row>
    <row r="82" spans="1:1">
      <c r="A82" s="49" t="s">
        <v>15</v>
      </c>
    </row>
    <row r="83" spans="1:1">
      <c r="A83" s="49" t="s">
        <v>16</v>
      </c>
    </row>
    <row r="84" spans="1:1">
      <c r="A84" s="49" t="s">
        <v>17</v>
      </c>
    </row>
    <row r="85" spans="1:1">
      <c r="A85" s="49" t="s">
        <v>18</v>
      </c>
    </row>
    <row r="86" spans="1:1">
      <c r="A86" s="49" t="s">
        <v>19</v>
      </c>
    </row>
    <row r="87" spans="1:1">
      <c r="A87" s="49" t="s">
        <v>20</v>
      </c>
    </row>
    <row r="88" spans="1:1">
      <c r="A88" s="49" t="s">
        <v>21</v>
      </c>
    </row>
    <row r="89" spans="1:1">
      <c r="A89" s="49" t="s">
        <v>22</v>
      </c>
    </row>
    <row r="90" spans="1:1">
      <c r="A90" s="49" t="s">
        <v>23</v>
      </c>
    </row>
    <row r="91" spans="1:1">
      <c r="A91" s="49" t="s">
        <v>24</v>
      </c>
    </row>
    <row r="92" spans="1:1">
      <c r="A92" s="49" t="s">
        <v>25</v>
      </c>
    </row>
    <row r="93" spans="1:1">
      <c r="A93" s="49" t="s">
        <v>26</v>
      </c>
    </row>
    <row r="94" spans="1:1">
      <c r="A94" s="49" t="s">
        <v>27</v>
      </c>
    </row>
    <row r="95" spans="1:1">
      <c r="A95" s="49" t="s">
        <v>28</v>
      </c>
    </row>
    <row r="96" spans="1:1">
      <c r="A96" s="49" t="s">
        <v>29</v>
      </c>
    </row>
    <row r="97" spans="1:1">
      <c r="A97" s="49" t="s">
        <v>30</v>
      </c>
    </row>
    <row r="98" spans="1:1">
      <c r="A98" s="49" t="s">
        <v>31</v>
      </c>
    </row>
    <row r="99" spans="1:1">
      <c r="A99" s="49" t="s">
        <v>32</v>
      </c>
    </row>
    <row r="100" spans="1:1">
      <c r="A100" s="49" t="s">
        <v>33</v>
      </c>
    </row>
    <row r="101" spans="1:1">
      <c r="A101" s="49" t="s">
        <v>34</v>
      </c>
    </row>
    <row r="102" spans="1:1">
      <c r="A102" s="49" t="s">
        <v>35</v>
      </c>
    </row>
    <row r="103" spans="1:1">
      <c r="A103" s="49" t="s">
        <v>36</v>
      </c>
    </row>
    <row r="104" spans="1:1">
      <c r="A104" s="49" t="s">
        <v>37</v>
      </c>
    </row>
    <row r="105" spans="1:1">
      <c r="A105" s="49" t="s">
        <v>38</v>
      </c>
    </row>
    <row r="106" spans="1:1">
      <c r="A106" s="49" t="s">
        <v>39</v>
      </c>
    </row>
    <row r="107" spans="1:1">
      <c r="A107" s="49" t="s">
        <v>40</v>
      </c>
    </row>
    <row r="108" spans="1:1">
      <c r="A108" s="49" t="s">
        <v>41</v>
      </c>
    </row>
    <row r="109" spans="1:1">
      <c r="A109" s="49" t="s">
        <v>42</v>
      </c>
    </row>
    <row r="110" spans="1:1">
      <c r="A110" s="49" t="s">
        <v>43</v>
      </c>
    </row>
    <row r="111" spans="1:1">
      <c r="A111" s="49" t="s">
        <v>44</v>
      </c>
    </row>
    <row r="112" spans="1:1">
      <c r="A112" s="49" t="s">
        <v>45</v>
      </c>
    </row>
    <row r="113" spans="1:1">
      <c r="A113" s="49" t="s">
        <v>46</v>
      </c>
    </row>
    <row r="114" spans="1:1">
      <c r="A114" s="49" t="s">
        <v>47</v>
      </c>
    </row>
    <row r="115" spans="1:1">
      <c r="A115" s="49" t="s">
        <v>48</v>
      </c>
    </row>
    <row r="116" spans="1:1">
      <c r="A116" s="49" t="s">
        <v>49</v>
      </c>
    </row>
    <row r="117" spans="1:1">
      <c r="A117" s="49" t="s">
        <v>50</v>
      </c>
    </row>
    <row r="118" spans="1:1">
      <c r="A118" s="49" t="s">
        <v>51</v>
      </c>
    </row>
    <row r="119" spans="1:1">
      <c r="A119" s="49" t="s">
        <v>52</v>
      </c>
    </row>
    <row r="120" spans="1:1">
      <c r="A120" s="49" t="s">
        <v>53</v>
      </c>
    </row>
    <row r="121" spans="1:1">
      <c r="A121" s="49" t="s">
        <v>54</v>
      </c>
    </row>
    <row r="122" spans="1:1">
      <c r="A122" s="49" t="s">
        <v>55</v>
      </c>
    </row>
    <row r="123" spans="1:1">
      <c r="A123" s="49" t="s">
        <v>56</v>
      </c>
    </row>
    <row r="124" spans="1:1">
      <c r="A124" s="49" t="s">
        <v>57</v>
      </c>
    </row>
    <row r="125" spans="1:1">
      <c r="A125" s="49" t="s">
        <v>58</v>
      </c>
    </row>
    <row r="126" spans="1:1">
      <c r="A126" s="49" t="s">
        <v>59</v>
      </c>
    </row>
    <row r="127" spans="1:1">
      <c r="A127" s="49" t="s">
        <v>60</v>
      </c>
    </row>
    <row r="128" spans="1:1">
      <c r="A128" s="49" t="s">
        <v>61</v>
      </c>
    </row>
    <row r="129" spans="1:1">
      <c r="A129" s="49" t="s">
        <v>62</v>
      </c>
    </row>
    <row r="130" spans="1:1">
      <c r="A130" s="49" t="s">
        <v>63</v>
      </c>
    </row>
    <row r="131" spans="1:1">
      <c r="A131" s="49" t="s">
        <v>64</v>
      </c>
    </row>
    <row r="132" spans="1:1">
      <c r="A132" s="49" t="s">
        <v>65</v>
      </c>
    </row>
    <row r="133" spans="1:1">
      <c r="A133" s="49" t="s">
        <v>66</v>
      </c>
    </row>
    <row r="134" spans="1:1">
      <c r="A134" s="49" t="s">
        <v>67</v>
      </c>
    </row>
    <row r="135" spans="1:1">
      <c r="A135" s="49" t="s">
        <v>68</v>
      </c>
    </row>
    <row r="136" spans="1:1">
      <c r="A136" s="49" t="s">
        <v>69</v>
      </c>
    </row>
    <row r="137" spans="1:1">
      <c r="A137" s="49" t="s">
        <v>70</v>
      </c>
    </row>
    <row r="138" spans="1:1">
      <c r="A138" s="49" t="s">
        <v>71</v>
      </c>
    </row>
    <row r="139" spans="1:1">
      <c r="A139" s="49" t="s">
        <v>72</v>
      </c>
    </row>
    <row r="140" spans="1:1">
      <c r="A140" s="49" t="s">
        <v>73</v>
      </c>
    </row>
    <row r="141" spans="1:1">
      <c r="A141" s="49" t="s">
        <v>74</v>
      </c>
    </row>
    <row r="142" spans="1:1">
      <c r="A142" s="49" t="s">
        <v>75</v>
      </c>
    </row>
    <row r="143" spans="1:1">
      <c r="A143" s="49" t="s">
        <v>76</v>
      </c>
    </row>
    <row r="144" spans="1:1">
      <c r="A144" s="49" t="s">
        <v>77</v>
      </c>
    </row>
    <row r="145" spans="1:1">
      <c r="A145" s="49" t="s">
        <v>78</v>
      </c>
    </row>
    <row r="146" spans="1:1">
      <c r="A146" s="49" t="s">
        <v>79</v>
      </c>
    </row>
    <row r="147" spans="1:1">
      <c r="A147" s="49" t="s">
        <v>80</v>
      </c>
    </row>
    <row r="148" spans="1:1">
      <c r="A148" s="49" t="s">
        <v>81</v>
      </c>
    </row>
    <row r="149" spans="1:1">
      <c r="A149" s="49" t="s">
        <v>82</v>
      </c>
    </row>
    <row r="150" spans="1:1">
      <c r="A150" s="49" t="s">
        <v>83</v>
      </c>
    </row>
    <row r="151" spans="1:1">
      <c r="A151" s="49" t="s">
        <v>84</v>
      </c>
    </row>
    <row r="152" spans="1:1">
      <c r="A152" s="49" t="s">
        <v>85</v>
      </c>
    </row>
    <row r="153" spans="1:1">
      <c r="A153" s="49" t="s">
        <v>86</v>
      </c>
    </row>
    <row r="154" spans="1:1">
      <c r="A154" s="49" t="s">
        <v>87</v>
      </c>
    </row>
    <row r="155" spans="1:1">
      <c r="A155" s="49" t="s">
        <v>88</v>
      </c>
    </row>
    <row r="156" spans="1:1">
      <c r="A156" s="49" t="s">
        <v>89</v>
      </c>
    </row>
    <row r="157" spans="1:1">
      <c r="A157" s="49" t="s">
        <v>90</v>
      </c>
    </row>
    <row r="158" spans="1:1">
      <c r="A158" s="49" t="s">
        <v>91</v>
      </c>
    </row>
    <row r="159" spans="1:1">
      <c r="A159" s="49" t="s">
        <v>92</v>
      </c>
    </row>
    <row r="160" spans="1:1">
      <c r="A160" s="49" t="s">
        <v>93</v>
      </c>
    </row>
    <row r="161" spans="1:1">
      <c r="A161" s="49" t="s">
        <v>94</v>
      </c>
    </row>
    <row r="162" spans="1:1">
      <c r="A162" s="49" t="s">
        <v>95</v>
      </c>
    </row>
    <row r="163" spans="1:1">
      <c r="A163" s="49" t="s">
        <v>96</v>
      </c>
    </row>
    <row r="164" spans="1:1">
      <c r="A164" s="49" t="s">
        <v>97</v>
      </c>
    </row>
    <row r="165" spans="1:1">
      <c r="A165" s="49" t="s">
        <v>98</v>
      </c>
    </row>
    <row r="166" spans="1:1">
      <c r="A166" s="49" t="s">
        <v>99</v>
      </c>
    </row>
    <row r="167" spans="1:1">
      <c r="A167" s="49" t="s">
        <v>100</v>
      </c>
    </row>
    <row r="168" spans="1:1">
      <c r="A168" s="49" t="s">
        <v>101</v>
      </c>
    </row>
    <row r="169" spans="1:1">
      <c r="A169" s="49" t="s">
        <v>102</v>
      </c>
    </row>
    <row r="170" spans="1:1">
      <c r="A170" s="49" t="s">
        <v>103</v>
      </c>
    </row>
    <row r="171" spans="1:1">
      <c r="A171" s="49" t="s">
        <v>104</v>
      </c>
    </row>
    <row r="172" spans="1:1">
      <c r="A172" s="49" t="s">
        <v>105</v>
      </c>
    </row>
    <row r="173" spans="1:1">
      <c r="A173" s="49" t="s">
        <v>106</v>
      </c>
    </row>
    <row r="174" spans="1:1">
      <c r="A174" s="49" t="s">
        <v>107</v>
      </c>
    </row>
    <row r="175" spans="1:1">
      <c r="A175" s="49" t="s">
        <v>108</v>
      </c>
    </row>
    <row r="176" spans="1:1">
      <c r="A176" s="49" t="s">
        <v>109</v>
      </c>
    </row>
    <row r="177" spans="1:1">
      <c r="A177" s="49" t="s">
        <v>110</v>
      </c>
    </row>
    <row r="178" spans="1:1">
      <c r="A178" s="49" t="s">
        <v>111</v>
      </c>
    </row>
    <row r="179" spans="1:1">
      <c r="A179" s="49" t="s">
        <v>112</v>
      </c>
    </row>
    <row r="180" spans="1:1">
      <c r="A180" s="49" t="s">
        <v>113</v>
      </c>
    </row>
    <row r="181" spans="1:1">
      <c r="A181" s="49" t="s">
        <v>114</v>
      </c>
    </row>
    <row r="182" spans="1:1">
      <c r="A182" s="49" t="s">
        <v>115</v>
      </c>
    </row>
    <row r="183" spans="1:1">
      <c r="A183" s="49" t="s">
        <v>116</v>
      </c>
    </row>
    <row r="184" spans="1:1">
      <c r="A184" s="49" t="s">
        <v>117</v>
      </c>
    </row>
    <row r="185" spans="1:1">
      <c r="A185" s="49" t="s">
        <v>118</v>
      </c>
    </row>
    <row r="186" spans="1:1">
      <c r="A186" s="49" t="s">
        <v>119</v>
      </c>
    </row>
    <row r="187" spans="1:1">
      <c r="A187" s="49" t="s">
        <v>120</v>
      </c>
    </row>
    <row r="188" spans="1:1">
      <c r="A188" s="49" t="s">
        <v>121</v>
      </c>
    </row>
    <row r="189" spans="1:1">
      <c r="A189" s="49" t="s">
        <v>122</v>
      </c>
    </row>
    <row r="190" spans="1:1">
      <c r="A190" s="49" t="s">
        <v>123</v>
      </c>
    </row>
    <row r="191" spans="1:1">
      <c r="A191" s="49" t="s">
        <v>124</v>
      </c>
    </row>
    <row r="192" spans="1:1">
      <c r="A192" s="49" t="s">
        <v>125</v>
      </c>
    </row>
    <row r="193" spans="1:1">
      <c r="A193" s="49" t="s">
        <v>126</v>
      </c>
    </row>
    <row r="194" spans="1:1">
      <c r="A194" s="49" t="s">
        <v>127</v>
      </c>
    </row>
    <row r="195" spans="1:1">
      <c r="A195" s="49" t="s">
        <v>128</v>
      </c>
    </row>
    <row r="196" spans="1:1">
      <c r="A196" s="49" t="s">
        <v>129</v>
      </c>
    </row>
    <row r="197" spans="1:1">
      <c r="A197" s="49" t="s">
        <v>130</v>
      </c>
    </row>
    <row r="198" spans="1:1">
      <c r="A198" s="49" t="s">
        <v>131</v>
      </c>
    </row>
    <row r="199" spans="1:1">
      <c r="A199" s="49" t="s">
        <v>132</v>
      </c>
    </row>
    <row r="200" spans="1:1">
      <c r="A200" s="49" t="s">
        <v>133</v>
      </c>
    </row>
    <row r="201" spans="1:1">
      <c r="A201" s="49" t="s">
        <v>134</v>
      </c>
    </row>
    <row r="202" spans="1:1">
      <c r="A202" s="49" t="s">
        <v>135</v>
      </c>
    </row>
    <row r="203" spans="1:1">
      <c r="A203" s="49" t="s">
        <v>136</v>
      </c>
    </row>
    <row r="204" spans="1:1">
      <c r="A204" s="49" t="s">
        <v>137</v>
      </c>
    </row>
    <row r="205" spans="1:1">
      <c r="A205" s="49" t="s">
        <v>138</v>
      </c>
    </row>
    <row r="206" spans="1:1">
      <c r="A206" s="49" t="s">
        <v>139</v>
      </c>
    </row>
    <row r="207" spans="1:1">
      <c r="A207" s="49" t="s">
        <v>140</v>
      </c>
    </row>
    <row r="208" spans="1:1">
      <c r="A208" s="49" t="s">
        <v>141</v>
      </c>
    </row>
    <row r="209" spans="1:1">
      <c r="A209" s="49" t="s">
        <v>142</v>
      </c>
    </row>
    <row r="210" spans="1:1">
      <c r="A210" s="49" t="s">
        <v>143</v>
      </c>
    </row>
    <row r="211" spans="1:1">
      <c r="A211" s="49" t="s">
        <v>144</v>
      </c>
    </row>
    <row r="212" spans="1:1">
      <c r="A212" s="49" t="s">
        <v>145</v>
      </c>
    </row>
    <row r="213" spans="1:1">
      <c r="A213" s="49" t="s">
        <v>146</v>
      </c>
    </row>
    <row r="214" spans="1:1">
      <c r="A214" s="49" t="s">
        <v>147</v>
      </c>
    </row>
    <row r="215" spans="1:1">
      <c r="A215" s="49" t="s">
        <v>148</v>
      </c>
    </row>
    <row r="216" spans="1:1">
      <c r="A216" s="49" t="s">
        <v>149</v>
      </c>
    </row>
    <row r="217" spans="1:1">
      <c r="A217" s="49" t="s">
        <v>150</v>
      </c>
    </row>
    <row r="218" spans="1:1">
      <c r="A218" s="49" t="s">
        <v>151</v>
      </c>
    </row>
    <row r="219" spans="1:1">
      <c r="A219" s="49" t="s">
        <v>152</v>
      </c>
    </row>
    <row r="220" spans="1:1">
      <c r="A220" s="49" t="s">
        <v>153</v>
      </c>
    </row>
    <row r="221" spans="1:1">
      <c r="A221" s="49" t="s">
        <v>154</v>
      </c>
    </row>
    <row r="222" spans="1:1">
      <c r="A222" s="49" t="s">
        <v>155</v>
      </c>
    </row>
    <row r="223" spans="1:1">
      <c r="A223" s="49" t="s">
        <v>156</v>
      </c>
    </row>
    <row r="224" spans="1:1">
      <c r="A224" s="49" t="s">
        <v>157</v>
      </c>
    </row>
    <row r="225" spans="1:1">
      <c r="A225" s="49" t="s">
        <v>158</v>
      </c>
    </row>
    <row r="226" spans="1:1">
      <c r="A226" s="49" t="s">
        <v>159</v>
      </c>
    </row>
    <row r="227" spans="1:1">
      <c r="A227" s="49" t="s">
        <v>160</v>
      </c>
    </row>
    <row r="228" spans="1:1">
      <c r="A228" s="49" t="s">
        <v>161</v>
      </c>
    </row>
    <row r="229" spans="1:1">
      <c r="A229" s="49" t="s">
        <v>162</v>
      </c>
    </row>
    <row r="230" spans="1:1">
      <c r="A230" s="49" t="s">
        <v>163</v>
      </c>
    </row>
    <row r="231" spans="1:1">
      <c r="A231" s="49" t="s">
        <v>164</v>
      </c>
    </row>
    <row r="232" spans="1:1">
      <c r="A232" s="49" t="s">
        <v>165</v>
      </c>
    </row>
    <row r="233" spans="1:1">
      <c r="A233" s="49" t="s">
        <v>166</v>
      </c>
    </row>
    <row r="234" spans="1:1">
      <c r="A234" s="49" t="s">
        <v>167</v>
      </c>
    </row>
    <row r="235" spans="1:1">
      <c r="A235" s="49" t="s">
        <v>168</v>
      </c>
    </row>
    <row r="236" spans="1:1">
      <c r="A236" s="49" t="s">
        <v>169</v>
      </c>
    </row>
    <row r="237" spans="1:1">
      <c r="A237" s="49" t="s">
        <v>170</v>
      </c>
    </row>
    <row r="238" spans="1:1">
      <c r="A238" s="49" t="s">
        <v>171</v>
      </c>
    </row>
    <row r="239" spans="1:1">
      <c r="A239" s="49" t="s">
        <v>172</v>
      </c>
    </row>
    <row r="240" spans="1:1">
      <c r="A240" s="49" t="s">
        <v>173</v>
      </c>
    </row>
    <row r="241" spans="1:1">
      <c r="A241" s="49" t="s">
        <v>174</v>
      </c>
    </row>
    <row r="242" spans="1:1">
      <c r="A242" s="49" t="s">
        <v>175</v>
      </c>
    </row>
    <row r="243" spans="1:1">
      <c r="A243" s="49" t="s">
        <v>176</v>
      </c>
    </row>
    <row r="244" spans="1:1">
      <c r="A244" s="49" t="s">
        <v>177</v>
      </c>
    </row>
    <row r="245" spans="1:1">
      <c r="A245" s="49" t="s">
        <v>178</v>
      </c>
    </row>
    <row r="246" spans="1:1">
      <c r="A246" s="49" t="s">
        <v>179</v>
      </c>
    </row>
    <row r="247" spans="1:1">
      <c r="A247" s="49" t="s">
        <v>180</v>
      </c>
    </row>
    <row r="248" spans="1:1">
      <c r="A248" s="49" t="s">
        <v>181</v>
      </c>
    </row>
    <row r="249" spans="1:1">
      <c r="A249" s="49" t="s">
        <v>182</v>
      </c>
    </row>
    <row r="250" spans="1:1">
      <c r="A250" s="49" t="s">
        <v>183</v>
      </c>
    </row>
    <row r="251" spans="1:1">
      <c r="A251" s="49" t="s">
        <v>184</v>
      </c>
    </row>
    <row r="252" spans="1:1">
      <c r="A252" s="49" t="s">
        <v>185</v>
      </c>
    </row>
    <row r="253" spans="1:1">
      <c r="A253" s="49" t="s">
        <v>186</v>
      </c>
    </row>
    <row r="254" spans="1:1">
      <c r="A254" s="49" t="s">
        <v>187</v>
      </c>
    </row>
    <row r="255" spans="1:1">
      <c r="A255" s="49" t="s">
        <v>188</v>
      </c>
    </row>
    <row r="256" spans="1:1">
      <c r="A256" s="49" t="s">
        <v>189</v>
      </c>
    </row>
    <row r="257" spans="1:1">
      <c r="A257" s="49" t="s">
        <v>190</v>
      </c>
    </row>
    <row r="258" spans="1:1">
      <c r="A258" s="49" t="s">
        <v>191</v>
      </c>
    </row>
    <row r="259" spans="1:1">
      <c r="A259" s="49" t="s">
        <v>192</v>
      </c>
    </row>
    <row r="260" spans="1:1">
      <c r="A260" s="49" t="s">
        <v>193</v>
      </c>
    </row>
    <row r="261" spans="1:1">
      <c r="A261" s="49" t="s">
        <v>194</v>
      </c>
    </row>
    <row r="262" spans="1:1">
      <c r="A262" s="49" t="s">
        <v>195</v>
      </c>
    </row>
    <row r="263" spans="1:1">
      <c r="A263" s="49" t="s">
        <v>196</v>
      </c>
    </row>
    <row r="264" spans="1:1">
      <c r="A264" s="49" t="s">
        <v>197</v>
      </c>
    </row>
    <row r="265" spans="1:1">
      <c r="A265" s="49" t="s">
        <v>198</v>
      </c>
    </row>
    <row r="266" spans="1:1">
      <c r="A266" s="49" t="s">
        <v>199</v>
      </c>
    </row>
    <row r="267" spans="1:1">
      <c r="A267" s="49" t="s">
        <v>200</v>
      </c>
    </row>
    <row r="268" spans="1:1">
      <c r="A268" s="49" t="s">
        <v>201</v>
      </c>
    </row>
    <row r="269" spans="1:1">
      <c r="A269" s="49" t="s">
        <v>202</v>
      </c>
    </row>
    <row r="270" spans="1:1">
      <c r="A270" s="49" t="s">
        <v>203</v>
      </c>
    </row>
    <row r="271" spans="1:1">
      <c r="A271" s="49" t="s">
        <v>204</v>
      </c>
    </row>
    <row r="272" spans="1:1">
      <c r="A272" s="49" t="s">
        <v>205</v>
      </c>
    </row>
    <row r="273" spans="1:1">
      <c r="A273" s="49" t="s">
        <v>206</v>
      </c>
    </row>
    <row r="274" spans="1:1">
      <c r="A274" s="49" t="s">
        <v>207</v>
      </c>
    </row>
    <row r="275" spans="1:1">
      <c r="A275" s="49" t="s">
        <v>208</v>
      </c>
    </row>
    <row r="276" spans="1:1">
      <c r="A276" s="49" t="s">
        <v>209</v>
      </c>
    </row>
    <row r="277" spans="1:1">
      <c r="A277" s="49" t="s">
        <v>210</v>
      </c>
    </row>
    <row r="278" spans="1:1">
      <c r="A278" s="49" t="s">
        <v>211</v>
      </c>
    </row>
    <row r="279" spans="1:1">
      <c r="A279" s="49" t="s">
        <v>212</v>
      </c>
    </row>
    <row r="280" spans="1:1">
      <c r="A280" s="49" t="s">
        <v>213</v>
      </c>
    </row>
    <row r="281" spans="1:1">
      <c r="A281" s="49" t="s">
        <v>214</v>
      </c>
    </row>
    <row r="282" spans="1:1">
      <c r="A282" s="49" t="s">
        <v>215</v>
      </c>
    </row>
    <row r="283" spans="1:1">
      <c r="A283" s="49" t="s">
        <v>216</v>
      </c>
    </row>
    <row r="284" spans="1:1">
      <c r="A284" s="49" t="s">
        <v>217</v>
      </c>
    </row>
    <row r="285" spans="1:1">
      <c r="A285" s="49" t="s">
        <v>218</v>
      </c>
    </row>
    <row r="286" spans="1:1">
      <c r="A286" s="49" t="s">
        <v>219</v>
      </c>
    </row>
    <row r="287" spans="1:1">
      <c r="A287" s="49" t="s">
        <v>220</v>
      </c>
    </row>
    <row r="288" spans="1:1">
      <c r="A288" s="49" t="s">
        <v>221</v>
      </c>
    </row>
    <row r="289" spans="1:1">
      <c r="A289" s="49" t="s">
        <v>222</v>
      </c>
    </row>
    <row r="290" spans="1:1">
      <c r="A290" s="49" t="s">
        <v>223</v>
      </c>
    </row>
    <row r="291" spans="1:1">
      <c r="A291" s="49" t="s">
        <v>224</v>
      </c>
    </row>
    <row r="292" spans="1:1">
      <c r="A292" s="49" t="s">
        <v>225</v>
      </c>
    </row>
    <row r="293" spans="1:1">
      <c r="A293" s="49" t="s">
        <v>226</v>
      </c>
    </row>
    <row r="294" spans="1:1">
      <c r="A294" s="49" t="s">
        <v>227</v>
      </c>
    </row>
    <row r="295" spans="1:1">
      <c r="A295" s="49" t="s">
        <v>228</v>
      </c>
    </row>
    <row r="296" spans="1:1">
      <c r="A296" s="49" t="s">
        <v>229</v>
      </c>
    </row>
    <row r="297" spans="1:1">
      <c r="A297" s="49" t="s">
        <v>230</v>
      </c>
    </row>
    <row r="298" spans="1:1">
      <c r="A298" s="49" t="s">
        <v>231</v>
      </c>
    </row>
    <row r="299" spans="1:1">
      <c r="A299" s="49" t="s">
        <v>232</v>
      </c>
    </row>
    <row r="300" spans="1:1">
      <c r="A300" s="49" t="s">
        <v>233</v>
      </c>
    </row>
    <row r="301" spans="1:1">
      <c r="A301" s="49" t="s">
        <v>234</v>
      </c>
    </row>
    <row r="302" spans="1:1">
      <c r="A302" s="49" t="s">
        <v>235</v>
      </c>
    </row>
    <row r="303" spans="1:1">
      <c r="A303" s="49" t="s">
        <v>236</v>
      </c>
    </row>
    <row r="304" spans="1:1">
      <c r="A304" s="49" t="s">
        <v>237</v>
      </c>
    </row>
    <row r="305" spans="1:1">
      <c r="A305" s="49" t="s">
        <v>238</v>
      </c>
    </row>
    <row r="306" spans="1:1">
      <c r="A306" s="49" t="s">
        <v>239</v>
      </c>
    </row>
    <row r="307" spans="1:1">
      <c r="A307" s="49" t="s">
        <v>240</v>
      </c>
    </row>
    <row r="308" spans="1:1">
      <c r="A308" s="49" t="s">
        <v>241</v>
      </c>
    </row>
    <row r="309" spans="1:1">
      <c r="A309" s="49" t="s">
        <v>242</v>
      </c>
    </row>
    <row r="310" spans="1:1">
      <c r="A310" s="49" t="s">
        <v>243</v>
      </c>
    </row>
    <row r="311" spans="1:1">
      <c r="A311" s="49" t="s">
        <v>244</v>
      </c>
    </row>
    <row r="312" spans="1:1">
      <c r="A312" s="49" t="s">
        <v>245</v>
      </c>
    </row>
    <row r="313" spans="1:1">
      <c r="A313" s="49" t="s">
        <v>246</v>
      </c>
    </row>
    <row r="314" spans="1:1">
      <c r="A314" s="49" t="s">
        <v>247</v>
      </c>
    </row>
    <row r="315" spans="1:1">
      <c r="A315" s="49" t="s">
        <v>248</v>
      </c>
    </row>
    <row r="316" spans="1:1">
      <c r="A316" s="49" t="s">
        <v>249</v>
      </c>
    </row>
    <row r="317" spans="1:1">
      <c r="A317" s="49" t="s">
        <v>250</v>
      </c>
    </row>
    <row r="318" spans="1:1">
      <c r="A318" s="49" t="s">
        <v>251</v>
      </c>
    </row>
    <row r="319" spans="1:1">
      <c r="A319" s="49" t="s">
        <v>252</v>
      </c>
    </row>
    <row r="320" spans="1:1">
      <c r="A320" s="49" t="s">
        <v>253</v>
      </c>
    </row>
    <row r="321" spans="1:1">
      <c r="A321" s="49" t="s">
        <v>254</v>
      </c>
    </row>
    <row r="322" spans="1:1">
      <c r="A322" s="49" t="s">
        <v>255</v>
      </c>
    </row>
    <row r="323" spans="1:1">
      <c r="A323" s="49" t="s">
        <v>256</v>
      </c>
    </row>
    <row r="324" spans="1:1">
      <c r="A324" s="49" t="s">
        <v>257</v>
      </c>
    </row>
    <row r="325" spans="1:1">
      <c r="A325" s="49" t="s">
        <v>258</v>
      </c>
    </row>
    <row r="326" spans="1:1">
      <c r="A326" s="49" t="s">
        <v>259</v>
      </c>
    </row>
    <row r="327" spans="1:1">
      <c r="A327" s="49" t="s">
        <v>260</v>
      </c>
    </row>
    <row r="328" spans="1:1">
      <c r="A328" s="49" t="s">
        <v>261</v>
      </c>
    </row>
    <row r="329" spans="1:1">
      <c r="A329" s="49" t="s">
        <v>262</v>
      </c>
    </row>
    <row r="330" spans="1:1">
      <c r="A330" s="49" t="s">
        <v>263</v>
      </c>
    </row>
    <row r="331" spans="1:1">
      <c r="A331" s="49" t="s">
        <v>264</v>
      </c>
    </row>
    <row r="332" spans="1:1">
      <c r="A332" s="49" t="s">
        <v>265</v>
      </c>
    </row>
    <row r="333" spans="1:1">
      <c r="A333" s="49" t="s">
        <v>266</v>
      </c>
    </row>
    <row r="334" spans="1:1">
      <c r="A334" s="49" t="s">
        <v>267</v>
      </c>
    </row>
    <row r="335" spans="1:1">
      <c r="A335" s="49" t="s">
        <v>268</v>
      </c>
    </row>
    <row r="336" spans="1:1">
      <c r="A336" s="49" t="s">
        <v>269</v>
      </c>
    </row>
    <row r="337" spans="1:1">
      <c r="A337" s="49" t="s">
        <v>270</v>
      </c>
    </row>
    <row r="338" spans="1:1">
      <c r="A338" s="49" t="s">
        <v>271</v>
      </c>
    </row>
    <row r="339" spans="1:1">
      <c r="A339" s="49" t="s">
        <v>272</v>
      </c>
    </row>
    <row r="340" spans="1:1">
      <c r="A340" s="49" t="s">
        <v>273</v>
      </c>
    </row>
    <row r="341" spans="1:1">
      <c r="A341" s="49" t="s">
        <v>274</v>
      </c>
    </row>
    <row r="342" spans="1:1">
      <c r="A342" s="49" t="s">
        <v>275</v>
      </c>
    </row>
    <row r="343" spans="1:1">
      <c r="A343" s="49" t="s">
        <v>276</v>
      </c>
    </row>
    <row r="344" spans="1:1">
      <c r="A344" s="49" t="s">
        <v>277</v>
      </c>
    </row>
    <row r="345" spans="1:1">
      <c r="A345" s="49" t="s">
        <v>278</v>
      </c>
    </row>
    <row r="346" spans="1:1">
      <c r="A346" s="49" t="s">
        <v>279</v>
      </c>
    </row>
    <row r="347" spans="1:1">
      <c r="A347" s="49" t="s">
        <v>280</v>
      </c>
    </row>
    <row r="348" spans="1:1">
      <c r="A348" s="49" t="s">
        <v>281</v>
      </c>
    </row>
    <row r="349" spans="1:1">
      <c r="A349" s="49" t="s">
        <v>282</v>
      </c>
    </row>
    <row r="350" spans="1:1">
      <c r="A350" s="49" t="s">
        <v>283</v>
      </c>
    </row>
    <row r="351" spans="1:1">
      <c r="A351" s="49" t="s">
        <v>284</v>
      </c>
    </row>
    <row r="352" spans="1:1">
      <c r="A352" s="49" t="s">
        <v>285</v>
      </c>
    </row>
    <row r="353" spans="1:1">
      <c r="A353" s="49" t="s">
        <v>286</v>
      </c>
    </row>
    <row r="354" spans="1:1">
      <c r="A354" s="49" t="s">
        <v>287</v>
      </c>
    </row>
    <row r="355" spans="1:1">
      <c r="A355" s="49" t="s">
        <v>288</v>
      </c>
    </row>
    <row r="356" spans="1:1">
      <c r="A356" s="49" t="s">
        <v>289</v>
      </c>
    </row>
    <row r="357" spans="1:1">
      <c r="A357" s="49" t="s">
        <v>290</v>
      </c>
    </row>
    <row r="358" spans="1:1">
      <c r="A358" s="49" t="s">
        <v>291</v>
      </c>
    </row>
    <row r="359" spans="1:1">
      <c r="A359" s="49" t="s">
        <v>292</v>
      </c>
    </row>
    <row r="360" spans="1:1">
      <c r="A360" s="49" t="s">
        <v>293</v>
      </c>
    </row>
    <row r="361" spans="1:1">
      <c r="A361" s="49" t="s">
        <v>294</v>
      </c>
    </row>
    <row r="362" spans="1:1">
      <c r="A362" s="49" t="s">
        <v>295</v>
      </c>
    </row>
    <row r="363" spans="1:1">
      <c r="A363" s="49" t="s">
        <v>296</v>
      </c>
    </row>
    <row r="364" spans="1:1">
      <c r="A364" s="49" t="s">
        <v>297</v>
      </c>
    </row>
    <row r="365" spans="1:1">
      <c r="A365" s="49" t="s">
        <v>298</v>
      </c>
    </row>
    <row r="366" spans="1:1">
      <c r="A366" s="49" t="s">
        <v>299</v>
      </c>
    </row>
    <row r="367" spans="1:1">
      <c r="A367" s="49" t="s">
        <v>300</v>
      </c>
    </row>
    <row r="368" spans="1:1">
      <c r="A368" s="49" t="s">
        <v>301</v>
      </c>
    </row>
    <row r="369" spans="1:1">
      <c r="A369" s="49" t="s">
        <v>302</v>
      </c>
    </row>
    <row r="370" spans="1:1">
      <c r="A370" s="49" t="s">
        <v>303</v>
      </c>
    </row>
    <row r="371" spans="1:1">
      <c r="A371" s="49" t="s">
        <v>304</v>
      </c>
    </row>
    <row r="372" spans="1:1">
      <c r="A372" s="49" t="s">
        <v>305</v>
      </c>
    </row>
    <row r="373" spans="1:1">
      <c r="A373" s="49" t="s">
        <v>306</v>
      </c>
    </row>
    <row r="374" spans="1:1">
      <c r="A374" s="49" t="s">
        <v>307</v>
      </c>
    </row>
    <row r="375" spans="1:1">
      <c r="A375" s="49" t="s">
        <v>308</v>
      </c>
    </row>
    <row r="376" spans="1:1">
      <c r="A376" s="49" t="s">
        <v>309</v>
      </c>
    </row>
    <row r="377" spans="1:1">
      <c r="A377" s="49" t="s">
        <v>310</v>
      </c>
    </row>
    <row r="378" spans="1:1">
      <c r="A378" s="49" t="s">
        <v>311</v>
      </c>
    </row>
    <row r="379" spans="1:1">
      <c r="A379" s="49" t="s">
        <v>312</v>
      </c>
    </row>
    <row r="380" spans="1:1">
      <c r="A380" s="49" t="s">
        <v>313</v>
      </c>
    </row>
    <row r="381" spans="1:1">
      <c r="A381" s="49" t="s">
        <v>314</v>
      </c>
    </row>
    <row r="382" spans="1:1">
      <c r="A382" s="49" t="s">
        <v>315</v>
      </c>
    </row>
    <row r="383" spans="1:1">
      <c r="A383" s="49" t="s">
        <v>316</v>
      </c>
    </row>
    <row r="384" spans="1:1">
      <c r="A384" s="49" t="s">
        <v>317</v>
      </c>
    </row>
    <row r="385" spans="1:1">
      <c r="A385" s="49" t="s">
        <v>318</v>
      </c>
    </row>
    <row r="386" spans="1:1">
      <c r="A386" s="49" t="s">
        <v>319</v>
      </c>
    </row>
    <row r="387" spans="1:1">
      <c r="A387" s="49" t="s">
        <v>320</v>
      </c>
    </row>
    <row r="388" spans="1:1">
      <c r="A388" s="49" t="s">
        <v>321</v>
      </c>
    </row>
    <row r="389" spans="1:1">
      <c r="A389" s="49" t="s">
        <v>322</v>
      </c>
    </row>
    <row r="390" spans="1:1">
      <c r="A390" s="49" t="s">
        <v>323</v>
      </c>
    </row>
    <row r="391" spans="1:1">
      <c r="A391" s="49" t="s">
        <v>324</v>
      </c>
    </row>
    <row r="392" spans="1:1">
      <c r="A392" s="49" t="s">
        <v>325</v>
      </c>
    </row>
    <row r="393" spans="1:1">
      <c r="A393" s="49" t="s">
        <v>326</v>
      </c>
    </row>
    <row r="394" spans="1:1">
      <c r="A394" s="49" t="s">
        <v>327</v>
      </c>
    </row>
    <row r="395" spans="1:1">
      <c r="A395" s="49" t="s">
        <v>328</v>
      </c>
    </row>
    <row r="396" spans="1:1">
      <c r="A396" s="49" t="s">
        <v>329</v>
      </c>
    </row>
    <row r="397" spans="1:1">
      <c r="A397" s="49" t="s">
        <v>330</v>
      </c>
    </row>
    <row r="398" spans="1:1">
      <c r="A398" s="49" t="s">
        <v>331</v>
      </c>
    </row>
    <row r="399" spans="1:1">
      <c r="A399" s="49" t="s">
        <v>332</v>
      </c>
    </row>
    <row r="400" spans="1:1">
      <c r="A400" s="49" t="s">
        <v>333</v>
      </c>
    </row>
    <row r="401" spans="1:1">
      <c r="A401" s="49" t="s">
        <v>334</v>
      </c>
    </row>
    <row r="402" spans="1:1">
      <c r="A402" s="49" t="s">
        <v>335</v>
      </c>
    </row>
    <row r="403" spans="1:1">
      <c r="A403" s="49" t="s">
        <v>336</v>
      </c>
    </row>
    <row r="404" spans="1:1">
      <c r="A404" s="49" t="s">
        <v>337</v>
      </c>
    </row>
    <row r="405" spans="1:1">
      <c r="A405" s="49" t="s">
        <v>338</v>
      </c>
    </row>
    <row r="406" spans="1:1">
      <c r="A406" s="49" t="s">
        <v>339</v>
      </c>
    </row>
    <row r="407" spans="1:1">
      <c r="A407" s="49" t="s">
        <v>340</v>
      </c>
    </row>
    <row r="408" spans="1:1">
      <c r="A408" s="49" t="s">
        <v>341</v>
      </c>
    </row>
    <row r="409" spans="1:1">
      <c r="A409" s="49" t="s">
        <v>342</v>
      </c>
    </row>
    <row r="410" spans="1:1">
      <c r="A410" s="49" t="s">
        <v>343</v>
      </c>
    </row>
    <row r="411" spans="1:1">
      <c r="A411" s="49" t="s">
        <v>344</v>
      </c>
    </row>
    <row r="412" spans="1:1">
      <c r="A412" s="49" t="s">
        <v>345</v>
      </c>
    </row>
    <row r="413" spans="1:1">
      <c r="A413" s="49" t="s">
        <v>346</v>
      </c>
    </row>
    <row r="414" spans="1:1">
      <c r="A414" s="49" t="s">
        <v>347</v>
      </c>
    </row>
    <row r="415" spans="1:1">
      <c r="A415" s="49" t="s">
        <v>348</v>
      </c>
    </row>
    <row r="416" spans="1:1">
      <c r="A416" s="49" t="s">
        <v>349</v>
      </c>
    </row>
    <row r="417" spans="1:1">
      <c r="A417" s="49" t="s">
        <v>350</v>
      </c>
    </row>
    <row r="418" spans="1:1">
      <c r="A418" s="49" t="s">
        <v>351</v>
      </c>
    </row>
    <row r="419" spans="1:1">
      <c r="A419" s="49" t="s">
        <v>352</v>
      </c>
    </row>
    <row r="420" spans="1:1">
      <c r="A420" s="49" t="s">
        <v>353</v>
      </c>
    </row>
    <row r="421" spans="1:1">
      <c r="A421" s="49" t="s">
        <v>354</v>
      </c>
    </row>
    <row r="422" spans="1:1">
      <c r="A422" s="49" t="s">
        <v>355</v>
      </c>
    </row>
    <row r="423" spans="1:1">
      <c r="A423" s="49" t="s">
        <v>356</v>
      </c>
    </row>
    <row r="424" spans="1:1">
      <c r="A424" s="49" t="s">
        <v>357</v>
      </c>
    </row>
    <row r="425" spans="1:1">
      <c r="A425" s="49" t="s">
        <v>358</v>
      </c>
    </row>
    <row r="426" spans="1:1">
      <c r="A426" s="49" t="s">
        <v>359</v>
      </c>
    </row>
    <row r="427" spans="1:1">
      <c r="A427" s="49" t="s">
        <v>360</v>
      </c>
    </row>
    <row r="428" spans="1:1">
      <c r="A428" s="49" t="s">
        <v>361</v>
      </c>
    </row>
    <row r="429" spans="1:1">
      <c r="A429" s="49" t="s">
        <v>362</v>
      </c>
    </row>
    <row r="430" spans="1:1">
      <c r="A430" s="49" t="s">
        <v>3</v>
      </c>
    </row>
    <row r="431" spans="1:1">
      <c r="A431" s="49" t="s">
        <v>373</v>
      </c>
    </row>
    <row r="433" spans="1:1">
      <c r="A433" s="50" t="s">
        <v>391</v>
      </c>
    </row>
    <row r="434" spans="1:1">
      <c r="A434" s="49" t="s">
        <v>404</v>
      </c>
    </row>
    <row r="435" spans="1:1">
      <c r="A435" s="49" t="s">
        <v>423</v>
      </c>
    </row>
    <row r="436" spans="1:1">
      <c r="A436" s="49" t="s">
        <v>405</v>
      </c>
    </row>
    <row r="437" spans="1:1">
      <c r="A437" s="49" t="s">
        <v>406</v>
      </c>
    </row>
    <row r="438" spans="1:1">
      <c r="A438" s="49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1A2CD-C8FD-4AF0-A199-BD0C12A4BD0A}">
  <dimension ref="A1:B455"/>
  <sheetViews>
    <sheetView workbookViewId="0">
      <selection activeCell="A15" sqref="A15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457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58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9" t="s">
        <v>5</v>
      </c>
    </row>
    <row r="15" spans="1:2">
      <c r="A15" s="49" t="s">
        <v>6</v>
      </c>
    </row>
    <row r="16" spans="1:2">
      <c r="A16" s="49" t="s">
        <v>7</v>
      </c>
    </row>
    <row r="17" spans="1:2">
      <c r="A17" s="49" t="s">
        <v>8</v>
      </c>
    </row>
    <row r="18" spans="1:2">
      <c r="A18" s="49" t="s">
        <v>9</v>
      </c>
    </row>
    <row r="19" spans="1:2">
      <c r="A19" s="49" t="s">
        <v>11</v>
      </c>
    </row>
    <row r="20" spans="1:2">
      <c r="A20" s="49" t="s">
        <v>3</v>
      </c>
    </row>
    <row r="21" spans="1:2">
      <c r="A21" s="49" t="s">
        <v>372</v>
      </c>
    </row>
    <row r="22" spans="1:2">
      <c r="A22" s="49" t="s">
        <v>373</v>
      </c>
    </row>
    <row r="24" spans="1:2">
      <c r="A24" s="38" t="s">
        <v>392</v>
      </c>
    </row>
    <row r="25" spans="1:2">
      <c r="A25" s="49" t="s">
        <v>393</v>
      </c>
    </row>
    <row r="26" spans="1:2">
      <c r="A26" s="49" t="s">
        <v>394</v>
      </c>
    </row>
    <row r="27" spans="1:2">
      <c r="A27" s="49" t="s">
        <v>3</v>
      </c>
    </row>
    <row r="28" spans="1:2">
      <c r="A28" s="49" t="s">
        <v>372</v>
      </c>
    </row>
    <row r="29" spans="1:2">
      <c r="A29" s="49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9" t="s">
        <v>364</v>
      </c>
    </row>
    <row r="33" spans="1:2">
      <c r="A33" s="49" t="s">
        <v>365</v>
      </c>
    </row>
    <row r="34" spans="1:2">
      <c r="A34" s="49" t="s">
        <v>366</v>
      </c>
    </row>
    <row r="35" spans="1:2">
      <c r="A35" s="49" t="s">
        <v>367</v>
      </c>
    </row>
    <row r="36" spans="1:2">
      <c r="A36" s="49" t="s">
        <v>368</v>
      </c>
    </row>
    <row r="37" spans="1:2">
      <c r="A37" s="49" t="s">
        <v>369</v>
      </c>
    </row>
    <row r="38" spans="1:2">
      <c r="A38" s="49" t="s">
        <v>370</v>
      </c>
    </row>
    <row r="39" spans="1:2">
      <c r="A39" s="49" t="s">
        <v>371</v>
      </c>
    </row>
    <row r="40" spans="1:2">
      <c r="A40" s="55" t="s">
        <v>372</v>
      </c>
    </row>
    <row r="41" spans="1:2">
      <c r="A41" s="49" t="s">
        <v>373</v>
      </c>
    </row>
    <row r="43" spans="1:2" ht="14.25" customHeight="1">
      <c r="A43" s="53" t="s">
        <v>426</v>
      </c>
      <c r="B43" s="27" t="s">
        <v>396</v>
      </c>
    </row>
    <row r="44" spans="1:2" ht="180">
      <c r="A44" s="54" t="s">
        <v>395</v>
      </c>
      <c r="B44" s="27" t="s">
        <v>396</v>
      </c>
    </row>
    <row r="45" spans="1:2">
      <c r="A45" s="10"/>
    </row>
    <row r="47" spans="1:2" ht="14.25" customHeight="1">
      <c r="A47" s="53" t="s">
        <v>389</v>
      </c>
    </row>
    <row r="48" spans="1:2">
      <c r="A48" s="52" t="s">
        <v>374</v>
      </c>
    </row>
    <row r="49" spans="1:2">
      <c r="A49" s="52" t="s">
        <v>386</v>
      </c>
    </row>
    <row r="50" spans="1:2">
      <c r="A50" s="52" t="s">
        <v>375</v>
      </c>
      <c r="B50" s="30" t="s">
        <v>443</v>
      </c>
    </row>
    <row r="51" spans="1:2">
      <c r="A51" s="52" t="s">
        <v>385</v>
      </c>
    </row>
    <row r="52" spans="1:2">
      <c r="A52" s="52" t="s">
        <v>380</v>
      </c>
    </row>
    <row r="53" spans="1:2">
      <c r="A53" s="52" t="s">
        <v>387</v>
      </c>
    </row>
    <row r="54" spans="1:2">
      <c r="A54" s="52" t="s">
        <v>388</v>
      </c>
    </row>
    <row r="55" spans="1:2">
      <c r="A55" s="52" t="s">
        <v>376</v>
      </c>
    </row>
    <row r="56" spans="1:2">
      <c r="A56" s="52" t="s">
        <v>377</v>
      </c>
    </row>
    <row r="57" spans="1:2">
      <c r="A57" s="52" t="s">
        <v>378</v>
      </c>
    </row>
    <row r="58" spans="1:2">
      <c r="A58" s="52" t="s">
        <v>379</v>
      </c>
    </row>
    <row r="59" spans="1:2">
      <c r="A59" s="51" t="s">
        <v>11</v>
      </c>
    </row>
    <row r="60" spans="1:2">
      <c r="A60" s="51" t="s">
        <v>373</v>
      </c>
    </row>
    <row r="61" spans="1:2">
      <c r="A61" s="8"/>
    </row>
    <row r="62" spans="1:2">
      <c r="A62" s="38" t="s">
        <v>397</v>
      </c>
    </row>
    <row r="63" spans="1:2">
      <c r="A63" s="49" t="s">
        <v>32</v>
      </c>
    </row>
    <row r="64" spans="1:2">
      <c r="A64" s="49" t="s">
        <v>381</v>
      </c>
    </row>
    <row r="65" spans="1:2">
      <c r="A65" s="49" t="s">
        <v>384</v>
      </c>
    </row>
    <row r="66" spans="1:2">
      <c r="A66" s="49" t="s">
        <v>399</v>
      </c>
    </row>
    <row r="67" spans="1:2">
      <c r="A67" s="49" t="s">
        <v>104</v>
      </c>
      <c r="B67" s="30" t="s">
        <v>443</v>
      </c>
    </row>
    <row r="68" spans="1:2">
      <c r="A68" s="49" t="s">
        <v>113</v>
      </c>
    </row>
    <row r="69" spans="1:2">
      <c r="A69" s="49" t="s">
        <v>131</v>
      </c>
    </row>
    <row r="70" spans="1:2">
      <c r="A70" s="49" t="s">
        <v>382</v>
      </c>
    </row>
    <row r="71" spans="1:2">
      <c r="A71" s="49" t="s">
        <v>383</v>
      </c>
    </row>
    <row r="72" spans="1:2">
      <c r="A72" s="49" t="s">
        <v>208</v>
      </c>
    </row>
    <row r="73" spans="1:2">
      <c r="A73" s="49" t="s">
        <v>219</v>
      </c>
    </row>
    <row r="74" spans="1:2">
      <c r="A74" s="49" t="s">
        <v>250</v>
      </c>
    </row>
    <row r="75" spans="1:2">
      <c r="A75" s="49" t="s">
        <v>398</v>
      </c>
    </row>
    <row r="76" spans="1:2">
      <c r="A76" s="49" t="s">
        <v>359</v>
      </c>
    </row>
    <row r="77" spans="1:2">
      <c r="A77" s="49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50" t="s">
        <v>391</v>
      </c>
    </row>
    <row r="435" spans="1:1">
      <c r="A435" s="49" t="s">
        <v>400</v>
      </c>
    </row>
    <row r="436" spans="1:1">
      <c r="A436" s="49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BC19-B123-4E8A-BDF2-F0C2F809F9B0}">
  <dimension ref="A1:B455"/>
  <sheetViews>
    <sheetView zoomScaleNormal="100" workbookViewId="0">
      <selection activeCell="A15" sqref="A15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57" t="s">
        <v>457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9" t="s">
        <v>1</v>
      </c>
    </row>
    <row r="7" spans="1:2">
      <c r="A7" s="49" t="s">
        <v>2</v>
      </c>
    </row>
    <row r="8" spans="1:2">
      <c r="A8" s="49" t="s">
        <v>11</v>
      </c>
    </row>
    <row r="9" spans="1:2">
      <c r="A9" s="49" t="s">
        <v>3</v>
      </c>
    </row>
    <row r="10" spans="1:2">
      <c r="A10" s="49" t="s">
        <v>372</v>
      </c>
    </row>
    <row r="11" spans="1:2">
      <c r="A11" s="55" t="s">
        <v>373</v>
      </c>
    </row>
    <row r="13" spans="1:2">
      <c r="A13" s="38" t="s">
        <v>4</v>
      </c>
    </row>
    <row r="14" spans="1:2">
      <c r="A14" s="49" t="s">
        <v>5</v>
      </c>
    </row>
    <row r="15" spans="1:2">
      <c r="A15" s="49" t="s">
        <v>6</v>
      </c>
    </row>
    <row r="16" spans="1:2">
      <c r="A16" s="49" t="s">
        <v>7</v>
      </c>
    </row>
    <row r="17" spans="1:1">
      <c r="A17" s="49" t="s">
        <v>8</v>
      </c>
    </row>
    <row r="18" spans="1:1">
      <c r="A18" s="49" t="s">
        <v>9</v>
      </c>
    </row>
    <row r="19" spans="1:1">
      <c r="A19" s="49" t="s">
        <v>11</v>
      </c>
    </row>
    <row r="20" spans="1:1">
      <c r="A20" s="49" t="s">
        <v>3</v>
      </c>
    </row>
    <row r="21" spans="1:1">
      <c r="A21" s="49" t="s">
        <v>372</v>
      </c>
    </row>
    <row r="22" spans="1:1">
      <c r="A22" s="49" t="s">
        <v>373</v>
      </c>
    </row>
    <row r="24" spans="1:1">
      <c r="A24" s="38" t="s">
        <v>392</v>
      </c>
    </row>
    <row r="25" spans="1:1">
      <c r="A25" s="49" t="s">
        <v>393</v>
      </c>
    </row>
    <row r="26" spans="1:1">
      <c r="A26" s="49" t="s">
        <v>394</v>
      </c>
    </row>
    <row r="27" spans="1:1">
      <c r="A27" s="49" t="s">
        <v>3</v>
      </c>
    </row>
    <row r="28" spans="1:1">
      <c r="A28" s="49" t="s">
        <v>372</v>
      </c>
    </row>
    <row r="29" spans="1:1">
      <c r="A29" s="49" t="s">
        <v>373</v>
      </c>
    </row>
    <row r="31" spans="1:1">
      <c r="A31" s="38" t="s">
        <v>363</v>
      </c>
    </row>
    <row r="32" spans="1:1">
      <c r="A32" s="49" t="s">
        <v>364</v>
      </c>
    </row>
    <row r="33" spans="1:2">
      <c r="A33" s="49" t="s">
        <v>365</v>
      </c>
    </row>
    <row r="34" spans="1:2">
      <c r="A34" s="49" t="s">
        <v>366</v>
      </c>
    </row>
    <row r="35" spans="1:2">
      <c r="A35" s="49" t="s">
        <v>367</v>
      </c>
    </row>
    <row r="36" spans="1:2">
      <c r="A36" s="49" t="s">
        <v>368</v>
      </c>
    </row>
    <row r="37" spans="1:2">
      <c r="A37" s="49" t="s">
        <v>369</v>
      </c>
    </row>
    <row r="38" spans="1:2">
      <c r="A38" s="49" t="s">
        <v>370</v>
      </c>
    </row>
    <row r="39" spans="1:2">
      <c r="A39" s="49" t="s">
        <v>371</v>
      </c>
    </row>
    <row r="40" spans="1:2">
      <c r="A40" s="55" t="s">
        <v>372</v>
      </c>
    </row>
    <row r="41" spans="1:2">
      <c r="A41" s="49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53" t="s">
        <v>389</v>
      </c>
    </row>
    <row r="48" spans="1:2">
      <c r="A48" s="52" t="s">
        <v>374</v>
      </c>
    </row>
    <row r="49" spans="1:1">
      <c r="A49" s="52" t="s">
        <v>386</v>
      </c>
    </row>
    <row r="50" spans="1:1">
      <c r="A50" s="52" t="s">
        <v>375</v>
      </c>
    </row>
    <row r="51" spans="1:1">
      <c r="A51" s="52" t="s">
        <v>385</v>
      </c>
    </row>
    <row r="52" spans="1:1">
      <c r="A52" s="52" t="s">
        <v>380</v>
      </c>
    </row>
    <row r="53" spans="1:1">
      <c r="A53" s="52" t="s">
        <v>387</v>
      </c>
    </row>
    <row r="54" spans="1:1">
      <c r="A54" s="52" t="s">
        <v>388</v>
      </c>
    </row>
    <row r="55" spans="1:1">
      <c r="A55" s="52" t="s">
        <v>376</v>
      </c>
    </row>
    <row r="56" spans="1:1">
      <c r="A56" s="52" t="s">
        <v>377</v>
      </c>
    </row>
    <row r="57" spans="1:1">
      <c r="A57" s="52" t="s">
        <v>378</v>
      </c>
    </row>
    <row r="58" spans="1:1">
      <c r="A58" s="52" t="s">
        <v>379</v>
      </c>
    </row>
    <row r="59" spans="1:1">
      <c r="A59" s="51" t="s">
        <v>11</v>
      </c>
    </row>
    <row r="60" spans="1:1">
      <c r="A60" s="8"/>
    </row>
    <row r="61" spans="1:1">
      <c r="A61" s="38" t="s">
        <v>427</v>
      </c>
    </row>
    <row r="62" spans="1:1">
      <c r="A62" s="49" t="s">
        <v>32</v>
      </c>
    </row>
    <row r="63" spans="1:1">
      <c r="A63" s="49" t="s">
        <v>381</v>
      </c>
    </row>
    <row r="64" spans="1:1">
      <c r="A64" s="49" t="s">
        <v>384</v>
      </c>
    </row>
    <row r="65" spans="1:1">
      <c r="A65" s="49" t="s">
        <v>399</v>
      </c>
    </row>
    <row r="66" spans="1:1">
      <c r="A66" s="49" t="s">
        <v>104</v>
      </c>
    </row>
    <row r="67" spans="1:1">
      <c r="A67" s="49" t="s">
        <v>113</v>
      </c>
    </row>
    <row r="68" spans="1:1">
      <c r="A68" s="49" t="s">
        <v>131</v>
      </c>
    </row>
    <row r="69" spans="1:1">
      <c r="A69" s="49" t="s">
        <v>382</v>
      </c>
    </row>
    <row r="70" spans="1:1">
      <c r="A70" s="49" t="s">
        <v>383</v>
      </c>
    </row>
    <row r="71" spans="1:1">
      <c r="A71" s="49" t="s">
        <v>208</v>
      </c>
    </row>
    <row r="72" spans="1:1">
      <c r="A72" s="49" t="s">
        <v>219</v>
      </c>
    </row>
    <row r="73" spans="1:1">
      <c r="A73" s="49" t="s">
        <v>250</v>
      </c>
    </row>
    <row r="74" spans="1:1">
      <c r="A74" s="49" t="s">
        <v>403</v>
      </c>
    </row>
    <row r="75" spans="1:1">
      <c r="A75" s="49" t="s">
        <v>359</v>
      </c>
    </row>
    <row r="76" spans="1:1">
      <c r="A76" s="49" t="s">
        <v>373</v>
      </c>
    </row>
    <row r="78" spans="1:1">
      <c r="A78" s="38" t="s">
        <v>428</v>
      </c>
    </row>
    <row r="79" spans="1:1">
      <c r="A79" s="49" t="s">
        <v>12</v>
      </c>
    </row>
    <row r="80" spans="1:1">
      <c r="A80" s="49" t="s">
        <v>13</v>
      </c>
    </row>
    <row r="81" spans="1:1">
      <c r="A81" s="49" t="s">
        <v>14</v>
      </c>
    </row>
    <row r="82" spans="1:1">
      <c r="A82" s="49" t="s">
        <v>15</v>
      </c>
    </row>
    <row r="83" spans="1:1">
      <c r="A83" s="49" t="s">
        <v>16</v>
      </c>
    </row>
    <row r="84" spans="1:1">
      <c r="A84" s="49" t="s">
        <v>17</v>
      </c>
    </row>
    <row r="85" spans="1:1">
      <c r="A85" s="49" t="s">
        <v>18</v>
      </c>
    </row>
    <row r="86" spans="1:1">
      <c r="A86" s="49" t="s">
        <v>19</v>
      </c>
    </row>
    <row r="87" spans="1:1">
      <c r="A87" s="49" t="s">
        <v>20</v>
      </c>
    </row>
    <row r="88" spans="1:1">
      <c r="A88" s="49" t="s">
        <v>21</v>
      </c>
    </row>
    <row r="89" spans="1:1">
      <c r="A89" s="49" t="s">
        <v>22</v>
      </c>
    </row>
    <row r="90" spans="1:1">
      <c r="A90" s="49" t="s">
        <v>23</v>
      </c>
    </row>
    <row r="91" spans="1:1">
      <c r="A91" s="49" t="s">
        <v>24</v>
      </c>
    </row>
    <row r="92" spans="1:1">
      <c r="A92" s="49" t="s">
        <v>25</v>
      </c>
    </row>
    <row r="93" spans="1:1">
      <c r="A93" s="49" t="s">
        <v>26</v>
      </c>
    </row>
    <row r="94" spans="1:1">
      <c r="A94" s="49" t="s">
        <v>27</v>
      </c>
    </row>
    <row r="95" spans="1:1">
      <c r="A95" s="49" t="s">
        <v>28</v>
      </c>
    </row>
    <row r="96" spans="1:1">
      <c r="A96" s="49" t="s">
        <v>29</v>
      </c>
    </row>
    <row r="97" spans="1:1">
      <c r="A97" s="49" t="s">
        <v>30</v>
      </c>
    </row>
    <row r="98" spans="1:1">
      <c r="A98" s="49" t="s">
        <v>31</v>
      </c>
    </row>
    <row r="99" spans="1:1">
      <c r="A99" s="49" t="s">
        <v>32</v>
      </c>
    </row>
    <row r="100" spans="1:1">
      <c r="A100" s="49" t="s">
        <v>33</v>
      </c>
    </row>
    <row r="101" spans="1:1">
      <c r="A101" s="49" t="s">
        <v>34</v>
      </c>
    </row>
    <row r="102" spans="1:1">
      <c r="A102" s="49" t="s">
        <v>35</v>
      </c>
    </row>
    <row r="103" spans="1:1">
      <c r="A103" s="49" t="s">
        <v>36</v>
      </c>
    </row>
    <row r="104" spans="1:1">
      <c r="A104" s="49" t="s">
        <v>37</v>
      </c>
    </row>
    <row r="105" spans="1:1">
      <c r="A105" s="49" t="s">
        <v>38</v>
      </c>
    </row>
    <row r="106" spans="1:1">
      <c r="A106" s="49" t="s">
        <v>39</v>
      </c>
    </row>
    <row r="107" spans="1:1">
      <c r="A107" s="49" t="s">
        <v>40</v>
      </c>
    </row>
    <row r="108" spans="1:1">
      <c r="A108" s="49" t="s">
        <v>41</v>
      </c>
    </row>
    <row r="109" spans="1:1">
      <c r="A109" s="49" t="s">
        <v>42</v>
      </c>
    </row>
    <row r="110" spans="1:1">
      <c r="A110" s="49" t="s">
        <v>43</v>
      </c>
    </row>
    <row r="111" spans="1:1">
      <c r="A111" s="49" t="s">
        <v>44</v>
      </c>
    </row>
    <row r="112" spans="1:1">
      <c r="A112" s="49" t="s">
        <v>45</v>
      </c>
    </row>
    <row r="113" spans="1:1">
      <c r="A113" s="49" t="s">
        <v>46</v>
      </c>
    </row>
    <row r="114" spans="1:1">
      <c r="A114" s="49" t="s">
        <v>47</v>
      </c>
    </row>
    <row r="115" spans="1:1">
      <c r="A115" s="49" t="s">
        <v>48</v>
      </c>
    </row>
    <row r="116" spans="1:1">
      <c r="A116" s="49" t="s">
        <v>49</v>
      </c>
    </row>
    <row r="117" spans="1:1">
      <c r="A117" s="49" t="s">
        <v>50</v>
      </c>
    </row>
    <row r="118" spans="1:1">
      <c r="A118" s="49" t="s">
        <v>51</v>
      </c>
    </row>
    <row r="119" spans="1:1">
      <c r="A119" s="49" t="s">
        <v>52</v>
      </c>
    </row>
    <row r="120" spans="1:1">
      <c r="A120" s="49" t="s">
        <v>53</v>
      </c>
    </row>
    <row r="121" spans="1:1">
      <c r="A121" s="49" t="s">
        <v>54</v>
      </c>
    </row>
    <row r="122" spans="1:1">
      <c r="A122" s="49" t="s">
        <v>55</v>
      </c>
    </row>
    <row r="123" spans="1:1">
      <c r="A123" s="49" t="s">
        <v>56</v>
      </c>
    </row>
    <row r="124" spans="1:1">
      <c r="A124" s="49" t="s">
        <v>57</v>
      </c>
    </row>
    <row r="125" spans="1:1">
      <c r="A125" s="49" t="s">
        <v>58</v>
      </c>
    </row>
    <row r="126" spans="1:1">
      <c r="A126" s="49" t="s">
        <v>59</v>
      </c>
    </row>
    <row r="127" spans="1:1">
      <c r="A127" s="49" t="s">
        <v>60</v>
      </c>
    </row>
    <row r="128" spans="1:1">
      <c r="A128" s="49" t="s">
        <v>61</v>
      </c>
    </row>
    <row r="129" spans="1:1">
      <c r="A129" s="49" t="s">
        <v>62</v>
      </c>
    </row>
    <row r="130" spans="1:1">
      <c r="A130" s="49" t="s">
        <v>63</v>
      </c>
    </row>
    <row r="131" spans="1:1">
      <c r="A131" s="49" t="s">
        <v>64</v>
      </c>
    </row>
    <row r="132" spans="1:1">
      <c r="A132" s="49" t="s">
        <v>65</v>
      </c>
    </row>
    <row r="133" spans="1:1">
      <c r="A133" s="49" t="s">
        <v>66</v>
      </c>
    </row>
    <row r="134" spans="1:1">
      <c r="A134" s="49" t="s">
        <v>67</v>
      </c>
    </row>
    <row r="135" spans="1:1">
      <c r="A135" s="49" t="s">
        <v>68</v>
      </c>
    </row>
    <row r="136" spans="1:1">
      <c r="A136" s="49" t="s">
        <v>69</v>
      </c>
    </row>
    <row r="137" spans="1:1">
      <c r="A137" s="49" t="s">
        <v>70</v>
      </c>
    </row>
    <row r="138" spans="1:1">
      <c r="A138" s="49" t="s">
        <v>71</v>
      </c>
    </row>
    <row r="139" spans="1:1">
      <c r="A139" s="49" t="s">
        <v>72</v>
      </c>
    </row>
    <row r="140" spans="1:1">
      <c r="A140" s="49" t="s">
        <v>73</v>
      </c>
    </row>
    <row r="141" spans="1:1">
      <c r="A141" s="49" t="s">
        <v>74</v>
      </c>
    </row>
    <row r="142" spans="1:1">
      <c r="A142" s="49" t="s">
        <v>75</v>
      </c>
    </row>
    <row r="143" spans="1:1">
      <c r="A143" s="49" t="s">
        <v>76</v>
      </c>
    </row>
    <row r="144" spans="1:1">
      <c r="A144" s="49" t="s">
        <v>77</v>
      </c>
    </row>
    <row r="145" spans="1:1">
      <c r="A145" s="49" t="s">
        <v>78</v>
      </c>
    </row>
    <row r="146" spans="1:1">
      <c r="A146" s="49" t="s">
        <v>79</v>
      </c>
    </row>
    <row r="147" spans="1:1">
      <c r="A147" s="49" t="s">
        <v>80</v>
      </c>
    </row>
    <row r="148" spans="1:1">
      <c r="A148" s="49" t="s">
        <v>81</v>
      </c>
    </row>
    <row r="149" spans="1:1">
      <c r="A149" s="49" t="s">
        <v>82</v>
      </c>
    </row>
    <row r="150" spans="1:1">
      <c r="A150" s="49" t="s">
        <v>83</v>
      </c>
    </row>
    <row r="151" spans="1:1">
      <c r="A151" s="49" t="s">
        <v>84</v>
      </c>
    </row>
    <row r="152" spans="1:1">
      <c r="A152" s="49" t="s">
        <v>85</v>
      </c>
    </row>
    <row r="153" spans="1:1">
      <c r="A153" s="49" t="s">
        <v>86</v>
      </c>
    </row>
    <row r="154" spans="1:1">
      <c r="A154" s="49" t="s">
        <v>87</v>
      </c>
    </row>
    <row r="155" spans="1:1">
      <c r="A155" s="49" t="s">
        <v>88</v>
      </c>
    </row>
    <row r="156" spans="1:1">
      <c r="A156" s="49" t="s">
        <v>89</v>
      </c>
    </row>
    <row r="157" spans="1:1">
      <c r="A157" s="49" t="s">
        <v>90</v>
      </c>
    </row>
    <row r="158" spans="1:1">
      <c r="A158" s="49" t="s">
        <v>91</v>
      </c>
    </row>
    <row r="159" spans="1:1">
      <c r="A159" s="49" t="s">
        <v>92</v>
      </c>
    </row>
    <row r="160" spans="1:1">
      <c r="A160" s="49" t="s">
        <v>93</v>
      </c>
    </row>
    <row r="161" spans="1:1">
      <c r="A161" s="49" t="s">
        <v>94</v>
      </c>
    </row>
    <row r="162" spans="1:1">
      <c r="A162" s="49" t="s">
        <v>95</v>
      </c>
    </row>
    <row r="163" spans="1:1">
      <c r="A163" s="49" t="s">
        <v>96</v>
      </c>
    </row>
    <row r="164" spans="1:1">
      <c r="A164" s="49" t="s">
        <v>97</v>
      </c>
    </row>
    <row r="165" spans="1:1">
      <c r="A165" s="49" t="s">
        <v>98</v>
      </c>
    </row>
    <row r="166" spans="1:1">
      <c r="A166" s="49" t="s">
        <v>99</v>
      </c>
    </row>
    <row r="167" spans="1:1">
      <c r="A167" s="49" t="s">
        <v>100</v>
      </c>
    </row>
    <row r="168" spans="1:1">
      <c r="A168" s="49" t="s">
        <v>101</v>
      </c>
    </row>
    <row r="169" spans="1:1">
      <c r="A169" s="49" t="s">
        <v>102</v>
      </c>
    </row>
    <row r="170" spans="1:1">
      <c r="A170" s="49" t="s">
        <v>103</v>
      </c>
    </row>
    <row r="171" spans="1:1">
      <c r="A171" s="49" t="s">
        <v>104</v>
      </c>
    </row>
    <row r="172" spans="1:1">
      <c r="A172" s="49" t="s">
        <v>105</v>
      </c>
    </row>
    <row r="173" spans="1:1">
      <c r="A173" s="49" t="s">
        <v>106</v>
      </c>
    </row>
    <row r="174" spans="1:1">
      <c r="A174" s="49" t="s">
        <v>107</v>
      </c>
    </row>
    <row r="175" spans="1:1">
      <c r="A175" s="49" t="s">
        <v>108</v>
      </c>
    </row>
    <row r="176" spans="1:1">
      <c r="A176" s="49" t="s">
        <v>109</v>
      </c>
    </row>
    <row r="177" spans="1:1">
      <c r="A177" s="49" t="s">
        <v>110</v>
      </c>
    </row>
    <row r="178" spans="1:1">
      <c r="A178" s="49" t="s">
        <v>111</v>
      </c>
    </row>
    <row r="179" spans="1:1">
      <c r="A179" s="49" t="s">
        <v>112</v>
      </c>
    </row>
    <row r="180" spans="1:1">
      <c r="A180" s="49" t="s">
        <v>113</v>
      </c>
    </row>
    <row r="181" spans="1:1">
      <c r="A181" s="49" t="s">
        <v>114</v>
      </c>
    </row>
    <row r="182" spans="1:1">
      <c r="A182" s="49" t="s">
        <v>115</v>
      </c>
    </row>
    <row r="183" spans="1:1">
      <c r="A183" s="49" t="s">
        <v>116</v>
      </c>
    </row>
    <row r="184" spans="1:1">
      <c r="A184" s="49" t="s">
        <v>117</v>
      </c>
    </row>
    <row r="185" spans="1:1">
      <c r="A185" s="49" t="s">
        <v>118</v>
      </c>
    </row>
    <row r="186" spans="1:1">
      <c r="A186" s="49" t="s">
        <v>119</v>
      </c>
    </row>
    <row r="187" spans="1:1">
      <c r="A187" s="49" t="s">
        <v>120</v>
      </c>
    </row>
    <row r="188" spans="1:1">
      <c r="A188" s="49" t="s">
        <v>121</v>
      </c>
    </row>
    <row r="189" spans="1:1">
      <c r="A189" s="49" t="s">
        <v>122</v>
      </c>
    </row>
    <row r="190" spans="1:1">
      <c r="A190" s="49" t="s">
        <v>123</v>
      </c>
    </row>
    <row r="191" spans="1:1">
      <c r="A191" s="49" t="s">
        <v>124</v>
      </c>
    </row>
    <row r="192" spans="1:1">
      <c r="A192" s="49" t="s">
        <v>125</v>
      </c>
    </row>
    <row r="193" spans="1:1">
      <c r="A193" s="49" t="s">
        <v>126</v>
      </c>
    </row>
    <row r="194" spans="1:1">
      <c r="A194" s="49" t="s">
        <v>127</v>
      </c>
    </row>
    <row r="195" spans="1:1">
      <c r="A195" s="49" t="s">
        <v>128</v>
      </c>
    </row>
    <row r="196" spans="1:1">
      <c r="A196" s="49" t="s">
        <v>129</v>
      </c>
    </row>
    <row r="197" spans="1:1">
      <c r="A197" s="49" t="s">
        <v>130</v>
      </c>
    </row>
    <row r="198" spans="1:1">
      <c r="A198" s="49" t="s">
        <v>131</v>
      </c>
    </row>
    <row r="199" spans="1:1">
      <c r="A199" s="49" t="s">
        <v>132</v>
      </c>
    </row>
    <row r="200" spans="1:1">
      <c r="A200" s="49" t="s">
        <v>133</v>
      </c>
    </row>
    <row r="201" spans="1:1">
      <c r="A201" s="49" t="s">
        <v>134</v>
      </c>
    </row>
    <row r="202" spans="1:1">
      <c r="A202" s="49" t="s">
        <v>135</v>
      </c>
    </row>
    <row r="203" spans="1:1">
      <c r="A203" s="49" t="s">
        <v>136</v>
      </c>
    </row>
    <row r="204" spans="1:1">
      <c r="A204" s="49" t="s">
        <v>137</v>
      </c>
    </row>
    <row r="205" spans="1:1">
      <c r="A205" s="49" t="s">
        <v>138</v>
      </c>
    </row>
    <row r="206" spans="1:1">
      <c r="A206" s="49" t="s">
        <v>139</v>
      </c>
    </row>
    <row r="207" spans="1:1">
      <c r="A207" s="49" t="s">
        <v>140</v>
      </c>
    </row>
    <row r="208" spans="1:1">
      <c r="A208" s="49" t="s">
        <v>141</v>
      </c>
    </row>
    <row r="209" spans="1:1">
      <c r="A209" s="49" t="s">
        <v>142</v>
      </c>
    </row>
    <row r="210" spans="1:1">
      <c r="A210" s="49" t="s">
        <v>143</v>
      </c>
    </row>
    <row r="211" spans="1:1">
      <c r="A211" s="49" t="s">
        <v>144</v>
      </c>
    </row>
    <row r="212" spans="1:1">
      <c r="A212" s="49" t="s">
        <v>145</v>
      </c>
    </row>
    <row r="213" spans="1:1">
      <c r="A213" s="49" t="s">
        <v>146</v>
      </c>
    </row>
    <row r="214" spans="1:1">
      <c r="A214" s="49" t="s">
        <v>147</v>
      </c>
    </row>
    <row r="215" spans="1:1">
      <c r="A215" s="49" t="s">
        <v>148</v>
      </c>
    </row>
    <row r="216" spans="1:1">
      <c r="A216" s="49" t="s">
        <v>149</v>
      </c>
    </row>
    <row r="217" spans="1:1">
      <c r="A217" s="49" t="s">
        <v>150</v>
      </c>
    </row>
    <row r="218" spans="1:1">
      <c r="A218" s="49" t="s">
        <v>151</v>
      </c>
    </row>
    <row r="219" spans="1:1">
      <c r="A219" s="49" t="s">
        <v>152</v>
      </c>
    </row>
    <row r="220" spans="1:1">
      <c r="A220" s="49" t="s">
        <v>153</v>
      </c>
    </row>
    <row r="221" spans="1:1">
      <c r="A221" s="49" t="s">
        <v>154</v>
      </c>
    </row>
    <row r="222" spans="1:1">
      <c r="A222" s="49" t="s">
        <v>155</v>
      </c>
    </row>
    <row r="223" spans="1:1">
      <c r="A223" s="49" t="s">
        <v>156</v>
      </c>
    </row>
    <row r="224" spans="1:1">
      <c r="A224" s="49" t="s">
        <v>157</v>
      </c>
    </row>
    <row r="225" spans="1:1">
      <c r="A225" s="49" t="s">
        <v>158</v>
      </c>
    </row>
    <row r="226" spans="1:1">
      <c r="A226" s="49" t="s">
        <v>159</v>
      </c>
    </row>
    <row r="227" spans="1:1">
      <c r="A227" s="49" t="s">
        <v>160</v>
      </c>
    </row>
    <row r="228" spans="1:1">
      <c r="A228" s="49" t="s">
        <v>161</v>
      </c>
    </row>
    <row r="229" spans="1:1">
      <c r="A229" s="49" t="s">
        <v>162</v>
      </c>
    </row>
    <row r="230" spans="1:1">
      <c r="A230" s="49" t="s">
        <v>163</v>
      </c>
    </row>
    <row r="231" spans="1:1">
      <c r="A231" s="49" t="s">
        <v>164</v>
      </c>
    </row>
    <row r="232" spans="1:1">
      <c r="A232" s="49" t="s">
        <v>165</v>
      </c>
    </row>
    <row r="233" spans="1:1">
      <c r="A233" s="49" t="s">
        <v>166</v>
      </c>
    </row>
    <row r="234" spans="1:1">
      <c r="A234" s="49" t="s">
        <v>167</v>
      </c>
    </row>
    <row r="235" spans="1:1">
      <c r="A235" s="49" t="s">
        <v>168</v>
      </c>
    </row>
    <row r="236" spans="1:1">
      <c r="A236" s="49" t="s">
        <v>169</v>
      </c>
    </row>
    <row r="237" spans="1:1">
      <c r="A237" s="49" t="s">
        <v>170</v>
      </c>
    </row>
    <row r="238" spans="1:1">
      <c r="A238" s="49" t="s">
        <v>171</v>
      </c>
    </row>
    <row r="239" spans="1:1">
      <c r="A239" s="49" t="s">
        <v>172</v>
      </c>
    </row>
    <row r="240" spans="1:1">
      <c r="A240" s="49" t="s">
        <v>173</v>
      </c>
    </row>
    <row r="241" spans="1:1">
      <c r="A241" s="49" t="s">
        <v>174</v>
      </c>
    </row>
    <row r="242" spans="1:1">
      <c r="A242" s="49" t="s">
        <v>175</v>
      </c>
    </row>
    <row r="243" spans="1:1">
      <c r="A243" s="49" t="s">
        <v>176</v>
      </c>
    </row>
    <row r="244" spans="1:1">
      <c r="A244" s="49" t="s">
        <v>177</v>
      </c>
    </row>
    <row r="245" spans="1:1">
      <c r="A245" s="49" t="s">
        <v>178</v>
      </c>
    </row>
    <row r="246" spans="1:1">
      <c r="A246" s="49" t="s">
        <v>179</v>
      </c>
    </row>
    <row r="247" spans="1:1">
      <c r="A247" s="49" t="s">
        <v>180</v>
      </c>
    </row>
    <row r="248" spans="1:1">
      <c r="A248" s="49" t="s">
        <v>181</v>
      </c>
    </row>
    <row r="249" spans="1:1">
      <c r="A249" s="49" t="s">
        <v>182</v>
      </c>
    </row>
    <row r="250" spans="1:1">
      <c r="A250" s="49" t="s">
        <v>183</v>
      </c>
    </row>
    <row r="251" spans="1:1">
      <c r="A251" s="49" t="s">
        <v>184</v>
      </c>
    </row>
    <row r="252" spans="1:1">
      <c r="A252" s="49" t="s">
        <v>185</v>
      </c>
    </row>
    <row r="253" spans="1:1">
      <c r="A253" s="49" t="s">
        <v>186</v>
      </c>
    </row>
    <row r="254" spans="1:1">
      <c r="A254" s="49" t="s">
        <v>187</v>
      </c>
    </row>
    <row r="255" spans="1:1">
      <c r="A255" s="49" t="s">
        <v>188</v>
      </c>
    </row>
    <row r="256" spans="1:1">
      <c r="A256" s="49" t="s">
        <v>189</v>
      </c>
    </row>
    <row r="257" spans="1:1">
      <c r="A257" s="49" t="s">
        <v>190</v>
      </c>
    </row>
    <row r="258" spans="1:1">
      <c r="A258" s="49" t="s">
        <v>191</v>
      </c>
    </row>
    <row r="259" spans="1:1">
      <c r="A259" s="49" t="s">
        <v>192</v>
      </c>
    </row>
    <row r="260" spans="1:1">
      <c r="A260" s="49" t="s">
        <v>193</v>
      </c>
    </row>
    <row r="261" spans="1:1">
      <c r="A261" s="49" t="s">
        <v>194</v>
      </c>
    </row>
    <row r="262" spans="1:1">
      <c r="A262" s="49" t="s">
        <v>195</v>
      </c>
    </row>
    <row r="263" spans="1:1">
      <c r="A263" s="49" t="s">
        <v>196</v>
      </c>
    </row>
    <row r="264" spans="1:1">
      <c r="A264" s="49" t="s">
        <v>197</v>
      </c>
    </row>
    <row r="265" spans="1:1">
      <c r="A265" s="49" t="s">
        <v>198</v>
      </c>
    </row>
    <row r="266" spans="1:1">
      <c r="A266" s="49" t="s">
        <v>199</v>
      </c>
    </row>
    <row r="267" spans="1:1">
      <c r="A267" s="49" t="s">
        <v>200</v>
      </c>
    </row>
    <row r="268" spans="1:1">
      <c r="A268" s="49" t="s">
        <v>201</v>
      </c>
    </row>
    <row r="269" spans="1:1">
      <c r="A269" s="49" t="s">
        <v>202</v>
      </c>
    </row>
    <row r="270" spans="1:1">
      <c r="A270" s="49" t="s">
        <v>203</v>
      </c>
    </row>
    <row r="271" spans="1:1">
      <c r="A271" s="49" t="s">
        <v>204</v>
      </c>
    </row>
    <row r="272" spans="1:1">
      <c r="A272" s="49" t="s">
        <v>205</v>
      </c>
    </row>
    <row r="273" spans="1:1">
      <c r="A273" s="49" t="s">
        <v>206</v>
      </c>
    </row>
    <row r="274" spans="1:1">
      <c r="A274" s="49" t="s">
        <v>207</v>
      </c>
    </row>
    <row r="275" spans="1:1">
      <c r="A275" s="49" t="s">
        <v>208</v>
      </c>
    </row>
    <row r="276" spans="1:1">
      <c r="A276" s="49" t="s">
        <v>209</v>
      </c>
    </row>
    <row r="277" spans="1:1">
      <c r="A277" s="49" t="s">
        <v>210</v>
      </c>
    </row>
    <row r="278" spans="1:1">
      <c r="A278" s="49" t="s">
        <v>211</v>
      </c>
    </row>
    <row r="279" spans="1:1">
      <c r="A279" s="49" t="s">
        <v>212</v>
      </c>
    </row>
    <row r="280" spans="1:1">
      <c r="A280" s="49" t="s">
        <v>213</v>
      </c>
    </row>
    <row r="281" spans="1:1">
      <c r="A281" s="49" t="s">
        <v>214</v>
      </c>
    </row>
    <row r="282" spans="1:1">
      <c r="A282" s="49" t="s">
        <v>215</v>
      </c>
    </row>
    <row r="283" spans="1:1">
      <c r="A283" s="49" t="s">
        <v>216</v>
      </c>
    </row>
    <row r="284" spans="1:1">
      <c r="A284" s="49" t="s">
        <v>217</v>
      </c>
    </row>
    <row r="285" spans="1:1">
      <c r="A285" s="49" t="s">
        <v>218</v>
      </c>
    </row>
    <row r="286" spans="1:1">
      <c r="A286" s="49" t="s">
        <v>219</v>
      </c>
    </row>
    <row r="287" spans="1:1">
      <c r="A287" s="49" t="s">
        <v>220</v>
      </c>
    </row>
    <row r="288" spans="1:1">
      <c r="A288" s="49" t="s">
        <v>221</v>
      </c>
    </row>
    <row r="289" spans="1:1">
      <c r="A289" s="49" t="s">
        <v>222</v>
      </c>
    </row>
    <row r="290" spans="1:1">
      <c r="A290" s="49" t="s">
        <v>223</v>
      </c>
    </row>
    <row r="291" spans="1:1">
      <c r="A291" s="49" t="s">
        <v>224</v>
      </c>
    </row>
    <row r="292" spans="1:1">
      <c r="A292" s="49" t="s">
        <v>225</v>
      </c>
    </row>
    <row r="293" spans="1:1">
      <c r="A293" s="49" t="s">
        <v>226</v>
      </c>
    </row>
    <row r="294" spans="1:1">
      <c r="A294" s="49" t="s">
        <v>227</v>
      </c>
    </row>
    <row r="295" spans="1:1">
      <c r="A295" s="49" t="s">
        <v>228</v>
      </c>
    </row>
    <row r="296" spans="1:1">
      <c r="A296" s="49" t="s">
        <v>229</v>
      </c>
    </row>
    <row r="297" spans="1:1">
      <c r="A297" s="49" t="s">
        <v>230</v>
      </c>
    </row>
    <row r="298" spans="1:1">
      <c r="A298" s="49" t="s">
        <v>231</v>
      </c>
    </row>
    <row r="299" spans="1:1">
      <c r="A299" s="49" t="s">
        <v>232</v>
      </c>
    </row>
    <row r="300" spans="1:1">
      <c r="A300" s="49" t="s">
        <v>233</v>
      </c>
    </row>
    <row r="301" spans="1:1">
      <c r="A301" s="49" t="s">
        <v>234</v>
      </c>
    </row>
    <row r="302" spans="1:1">
      <c r="A302" s="49" t="s">
        <v>235</v>
      </c>
    </row>
    <row r="303" spans="1:1">
      <c r="A303" s="49" t="s">
        <v>236</v>
      </c>
    </row>
    <row r="304" spans="1:1">
      <c r="A304" s="49" t="s">
        <v>237</v>
      </c>
    </row>
    <row r="305" spans="1:1">
      <c r="A305" s="49" t="s">
        <v>238</v>
      </c>
    </row>
    <row r="306" spans="1:1">
      <c r="A306" s="49" t="s">
        <v>239</v>
      </c>
    </row>
    <row r="307" spans="1:1">
      <c r="A307" s="49" t="s">
        <v>240</v>
      </c>
    </row>
    <row r="308" spans="1:1">
      <c r="A308" s="49" t="s">
        <v>241</v>
      </c>
    </row>
    <row r="309" spans="1:1">
      <c r="A309" s="49" t="s">
        <v>242</v>
      </c>
    </row>
    <row r="310" spans="1:1">
      <c r="A310" s="49" t="s">
        <v>243</v>
      </c>
    </row>
    <row r="311" spans="1:1">
      <c r="A311" s="49" t="s">
        <v>244</v>
      </c>
    </row>
    <row r="312" spans="1:1">
      <c r="A312" s="49" t="s">
        <v>245</v>
      </c>
    </row>
    <row r="313" spans="1:1">
      <c r="A313" s="49" t="s">
        <v>246</v>
      </c>
    </row>
    <row r="314" spans="1:1">
      <c r="A314" s="49" t="s">
        <v>247</v>
      </c>
    </row>
    <row r="315" spans="1:1">
      <c r="A315" s="49" t="s">
        <v>248</v>
      </c>
    </row>
    <row r="316" spans="1:1">
      <c r="A316" s="49" t="s">
        <v>249</v>
      </c>
    </row>
    <row r="317" spans="1:1">
      <c r="A317" s="49" t="s">
        <v>250</v>
      </c>
    </row>
    <row r="318" spans="1:1">
      <c r="A318" s="49" t="s">
        <v>251</v>
      </c>
    </row>
    <row r="319" spans="1:1">
      <c r="A319" s="49" t="s">
        <v>252</v>
      </c>
    </row>
    <row r="320" spans="1:1">
      <c r="A320" s="49" t="s">
        <v>253</v>
      </c>
    </row>
    <row r="321" spans="1:1">
      <c r="A321" s="49" t="s">
        <v>254</v>
      </c>
    </row>
    <row r="322" spans="1:1">
      <c r="A322" s="49" t="s">
        <v>255</v>
      </c>
    </row>
    <row r="323" spans="1:1">
      <c r="A323" s="49" t="s">
        <v>256</v>
      </c>
    </row>
    <row r="324" spans="1:1">
      <c r="A324" s="49" t="s">
        <v>257</v>
      </c>
    </row>
    <row r="325" spans="1:1">
      <c r="A325" s="49" t="s">
        <v>258</v>
      </c>
    </row>
    <row r="326" spans="1:1">
      <c r="A326" s="49" t="s">
        <v>259</v>
      </c>
    </row>
    <row r="327" spans="1:1">
      <c r="A327" s="49" t="s">
        <v>260</v>
      </c>
    </row>
    <row r="328" spans="1:1">
      <c r="A328" s="49" t="s">
        <v>261</v>
      </c>
    </row>
    <row r="329" spans="1:1">
      <c r="A329" s="49" t="s">
        <v>262</v>
      </c>
    </row>
    <row r="330" spans="1:1">
      <c r="A330" s="49" t="s">
        <v>263</v>
      </c>
    </row>
    <row r="331" spans="1:1">
      <c r="A331" s="49" t="s">
        <v>264</v>
      </c>
    </row>
    <row r="332" spans="1:1">
      <c r="A332" s="49" t="s">
        <v>265</v>
      </c>
    </row>
    <row r="333" spans="1:1">
      <c r="A333" s="49" t="s">
        <v>266</v>
      </c>
    </row>
    <row r="334" spans="1:1">
      <c r="A334" s="49" t="s">
        <v>267</v>
      </c>
    </row>
    <row r="335" spans="1:1">
      <c r="A335" s="49" t="s">
        <v>268</v>
      </c>
    </row>
    <row r="336" spans="1:1">
      <c r="A336" s="49" t="s">
        <v>269</v>
      </c>
    </row>
    <row r="337" spans="1:1">
      <c r="A337" s="49" t="s">
        <v>270</v>
      </c>
    </row>
    <row r="338" spans="1:1">
      <c r="A338" s="49" t="s">
        <v>271</v>
      </c>
    </row>
    <row r="339" spans="1:1">
      <c r="A339" s="49" t="s">
        <v>272</v>
      </c>
    </row>
    <row r="340" spans="1:1">
      <c r="A340" s="49" t="s">
        <v>273</v>
      </c>
    </row>
    <row r="341" spans="1:1">
      <c r="A341" s="49" t="s">
        <v>274</v>
      </c>
    </row>
    <row r="342" spans="1:1">
      <c r="A342" s="49" t="s">
        <v>275</v>
      </c>
    </row>
    <row r="343" spans="1:1">
      <c r="A343" s="49" t="s">
        <v>276</v>
      </c>
    </row>
    <row r="344" spans="1:1">
      <c r="A344" s="49" t="s">
        <v>277</v>
      </c>
    </row>
    <row r="345" spans="1:1">
      <c r="A345" s="49" t="s">
        <v>278</v>
      </c>
    </row>
    <row r="346" spans="1:1">
      <c r="A346" s="49" t="s">
        <v>279</v>
      </c>
    </row>
    <row r="347" spans="1:1">
      <c r="A347" s="49" t="s">
        <v>280</v>
      </c>
    </row>
    <row r="348" spans="1:1">
      <c r="A348" s="49" t="s">
        <v>281</v>
      </c>
    </row>
    <row r="349" spans="1:1">
      <c r="A349" s="49" t="s">
        <v>282</v>
      </c>
    </row>
    <row r="350" spans="1:1">
      <c r="A350" s="49" t="s">
        <v>283</v>
      </c>
    </row>
    <row r="351" spans="1:1">
      <c r="A351" s="49" t="s">
        <v>284</v>
      </c>
    </row>
    <row r="352" spans="1:1">
      <c r="A352" s="49" t="s">
        <v>285</v>
      </c>
    </row>
    <row r="353" spans="1:1">
      <c r="A353" s="49" t="s">
        <v>286</v>
      </c>
    </row>
    <row r="354" spans="1:1">
      <c r="A354" s="49" t="s">
        <v>287</v>
      </c>
    </row>
    <row r="355" spans="1:1">
      <c r="A355" s="49" t="s">
        <v>288</v>
      </c>
    </row>
    <row r="356" spans="1:1">
      <c r="A356" s="49" t="s">
        <v>289</v>
      </c>
    </row>
    <row r="357" spans="1:1">
      <c r="A357" s="49" t="s">
        <v>290</v>
      </c>
    </row>
    <row r="358" spans="1:1">
      <c r="A358" s="49" t="s">
        <v>291</v>
      </c>
    </row>
    <row r="359" spans="1:1">
      <c r="A359" s="49" t="s">
        <v>292</v>
      </c>
    </row>
    <row r="360" spans="1:1">
      <c r="A360" s="49" t="s">
        <v>293</v>
      </c>
    </row>
    <row r="361" spans="1:1">
      <c r="A361" s="49" t="s">
        <v>294</v>
      </c>
    </row>
    <row r="362" spans="1:1">
      <c r="A362" s="49" t="s">
        <v>295</v>
      </c>
    </row>
    <row r="363" spans="1:1">
      <c r="A363" s="49" t="s">
        <v>296</v>
      </c>
    </row>
    <row r="364" spans="1:1">
      <c r="A364" s="49" t="s">
        <v>297</v>
      </c>
    </row>
    <row r="365" spans="1:1">
      <c r="A365" s="49" t="s">
        <v>298</v>
      </c>
    </row>
    <row r="366" spans="1:1">
      <c r="A366" s="49" t="s">
        <v>299</v>
      </c>
    </row>
    <row r="367" spans="1:1">
      <c r="A367" s="49" t="s">
        <v>300</v>
      </c>
    </row>
    <row r="368" spans="1:1">
      <c r="A368" s="49" t="s">
        <v>301</v>
      </c>
    </row>
    <row r="369" spans="1:1">
      <c r="A369" s="49" t="s">
        <v>302</v>
      </c>
    </row>
    <row r="370" spans="1:1">
      <c r="A370" s="49" t="s">
        <v>303</v>
      </c>
    </row>
    <row r="371" spans="1:1">
      <c r="A371" s="49" t="s">
        <v>304</v>
      </c>
    </row>
    <row r="372" spans="1:1">
      <c r="A372" s="49" t="s">
        <v>305</v>
      </c>
    </row>
    <row r="373" spans="1:1">
      <c r="A373" s="49" t="s">
        <v>306</v>
      </c>
    </row>
    <row r="374" spans="1:1">
      <c r="A374" s="49" t="s">
        <v>307</v>
      </c>
    </row>
    <row r="375" spans="1:1">
      <c r="A375" s="49" t="s">
        <v>308</v>
      </c>
    </row>
    <row r="376" spans="1:1">
      <c r="A376" s="49" t="s">
        <v>309</v>
      </c>
    </row>
    <row r="377" spans="1:1">
      <c r="A377" s="49" t="s">
        <v>310</v>
      </c>
    </row>
    <row r="378" spans="1:1">
      <c r="A378" s="49" t="s">
        <v>311</v>
      </c>
    </row>
    <row r="379" spans="1:1">
      <c r="A379" s="49" t="s">
        <v>312</v>
      </c>
    </row>
    <row r="380" spans="1:1">
      <c r="A380" s="49" t="s">
        <v>313</v>
      </c>
    </row>
    <row r="381" spans="1:1">
      <c r="A381" s="49" t="s">
        <v>314</v>
      </c>
    </row>
    <row r="382" spans="1:1">
      <c r="A382" s="49" t="s">
        <v>315</v>
      </c>
    </row>
    <row r="383" spans="1:1">
      <c r="A383" s="49" t="s">
        <v>316</v>
      </c>
    </row>
    <row r="384" spans="1:1">
      <c r="A384" s="49" t="s">
        <v>317</v>
      </c>
    </row>
    <row r="385" spans="1:1">
      <c r="A385" s="49" t="s">
        <v>318</v>
      </c>
    </row>
    <row r="386" spans="1:1">
      <c r="A386" s="49" t="s">
        <v>319</v>
      </c>
    </row>
    <row r="387" spans="1:1">
      <c r="A387" s="49" t="s">
        <v>320</v>
      </c>
    </row>
    <row r="388" spans="1:1">
      <c r="A388" s="49" t="s">
        <v>321</v>
      </c>
    </row>
    <row r="389" spans="1:1">
      <c r="A389" s="49" t="s">
        <v>322</v>
      </c>
    </row>
    <row r="390" spans="1:1">
      <c r="A390" s="49" t="s">
        <v>323</v>
      </c>
    </row>
    <row r="391" spans="1:1">
      <c r="A391" s="49" t="s">
        <v>324</v>
      </c>
    </row>
    <row r="392" spans="1:1">
      <c r="A392" s="49" t="s">
        <v>325</v>
      </c>
    </row>
    <row r="393" spans="1:1">
      <c r="A393" s="49" t="s">
        <v>326</v>
      </c>
    </row>
    <row r="394" spans="1:1">
      <c r="A394" s="49" t="s">
        <v>327</v>
      </c>
    </row>
    <row r="395" spans="1:1">
      <c r="A395" s="49" t="s">
        <v>328</v>
      </c>
    </row>
    <row r="396" spans="1:1">
      <c r="A396" s="49" t="s">
        <v>329</v>
      </c>
    </row>
    <row r="397" spans="1:1">
      <c r="A397" s="49" t="s">
        <v>330</v>
      </c>
    </row>
    <row r="398" spans="1:1">
      <c r="A398" s="49" t="s">
        <v>331</v>
      </c>
    </row>
    <row r="399" spans="1:1">
      <c r="A399" s="49" t="s">
        <v>332</v>
      </c>
    </row>
    <row r="400" spans="1:1">
      <c r="A400" s="49" t="s">
        <v>333</v>
      </c>
    </row>
    <row r="401" spans="1:1">
      <c r="A401" s="49" t="s">
        <v>334</v>
      </c>
    </row>
    <row r="402" spans="1:1">
      <c r="A402" s="49" t="s">
        <v>335</v>
      </c>
    </row>
    <row r="403" spans="1:1">
      <c r="A403" s="49" t="s">
        <v>336</v>
      </c>
    </row>
    <row r="404" spans="1:1">
      <c r="A404" s="49" t="s">
        <v>337</v>
      </c>
    </row>
    <row r="405" spans="1:1">
      <c r="A405" s="49" t="s">
        <v>338</v>
      </c>
    </row>
    <row r="406" spans="1:1">
      <c r="A406" s="49" t="s">
        <v>339</v>
      </c>
    </row>
    <row r="407" spans="1:1">
      <c r="A407" s="49" t="s">
        <v>340</v>
      </c>
    </row>
    <row r="408" spans="1:1">
      <c r="A408" s="49" t="s">
        <v>341</v>
      </c>
    </row>
    <row r="409" spans="1:1">
      <c r="A409" s="49" t="s">
        <v>342</v>
      </c>
    </row>
    <row r="410" spans="1:1">
      <c r="A410" s="49" t="s">
        <v>343</v>
      </c>
    </row>
    <row r="411" spans="1:1">
      <c r="A411" s="49" t="s">
        <v>344</v>
      </c>
    </row>
    <row r="412" spans="1:1">
      <c r="A412" s="49" t="s">
        <v>345</v>
      </c>
    </row>
    <row r="413" spans="1:1">
      <c r="A413" s="49" t="s">
        <v>346</v>
      </c>
    </row>
    <row r="414" spans="1:1">
      <c r="A414" s="49" t="s">
        <v>347</v>
      </c>
    </row>
    <row r="415" spans="1:1">
      <c r="A415" s="49" t="s">
        <v>348</v>
      </c>
    </row>
    <row r="416" spans="1:1">
      <c r="A416" s="49" t="s">
        <v>349</v>
      </c>
    </row>
    <row r="417" spans="1:1">
      <c r="A417" s="49" t="s">
        <v>350</v>
      </c>
    </row>
    <row r="418" spans="1:1">
      <c r="A418" s="49" t="s">
        <v>351</v>
      </c>
    </row>
    <row r="419" spans="1:1">
      <c r="A419" s="49" t="s">
        <v>352</v>
      </c>
    </row>
    <row r="420" spans="1:1">
      <c r="A420" s="49" t="s">
        <v>353</v>
      </c>
    </row>
    <row r="421" spans="1:1">
      <c r="A421" s="49" t="s">
        <v>354</v>
      </c>
    </row>
    <row r="422" spans="1:1">
      <c r="A422" s="49" t="s">
        <v>355</v>
      </c>
    </row>
    <row r="423" spans="1:1">
      <c r="A423" s="49" t="s">
        <v>356</v>
      </c>
    </row>
    <row r="424" spans="1:1">
      <c r="A424" s="49" t="s">
        <v>357</v>
      </c>
    </row>
    <row r="425" spans="1:1">
      <c r="A425" s="49" t="s">
        <v>358</v>
      </c>
    </row>
    <row r="426" spans="1:1">
      <c r="A426" s="49" t="s">
        <v>359</v>
      </c>
    </row>
    <row r="427" spans="1:1">
      <c r="A427" s="49" t="s">
        <v>360</v>
      </c>
    </row>
    <row r="428" spans="1:1">
      <c r="A428" s="49" t="s">
        <v>361</v>
      </c>
    </row>
    <row r="429" spans="1:1">
      <c r="A429" s="49" t="s">
        <v>362</v>
      </c>
    </row>
    <row r="430" spans="1:1">
      <c r="A430" s="49" t="s">
        <v>3</v>
      </c>
    </row>
    <row r="431" spans="1:1">
      <c r="A431" s="49" t="s">
        <v>373</v>
      </c>
    </row>
    <row r="433" spans="1:1">
      <c r="A433" s="50" t="s">
        <v>391</v>
      </c>
    </row>
    <row r="434" spans="1:1">
      <c r="A434" s="49" t="s">
        <v>404</v>
      </c>
    </row>
    <row r="435" spans="1:1">
      <c r="A435" s="49" t="s">
        <v>423</v>
      </c>
    </row>
    <row r="436" spans="1:1">
      <c r="A436" s="49" t="s">
        <v>405</v>
      </c>
    </row>
    <row r="437" spans="1:1">
      <c r="A437" s="49" t="s">
        <v>406</v>
      </c>
    </row>
    <row r="438" spans="1:1">
      <c r="A438" s="49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09310-9973-4F1B-B966-E7934E7E3A1E}">
  <dimension ref="A1:B436"/>
  <sheetViews>
    <sheetView workbookViewId="0">
      <selection activeCell="A15" sqref="A15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5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9" t="s">
        <v>5</v>
      </c>
    </row>
    <row r="15" spans="1:2">
      <c r="A15" s="49" t="s">
        <v>6</v>
      </c>
    </row>
    <row r="16" spans="1:2">
      <c r="A16" s="49" t="s">
        <v>7</v>
      </c>
    </row>
    <row r="17" spans="1:2">
      <c r="A17" s="49" t="s">
        <v>8</v>
      </c>
    </row>
    <row r="18" spans="1:2">
      <c r="A18" s="49" t="s">
        <v>9</v>
      </c>
    </row>
    <row r="19" spans="1:2">
      <c r="A19" s="49" t="s">
        <v>11</v>
      </c>
    </row>
    <row r="20" spans="1:2">
      <c r="A20" s="49" t="s">
        <v>3</v>
      </c>
    </row>
    <row r="21" spans="1:2">
      <c r="A21" s="49" t="s">
        <v>372</v>
      </c>
    </row>
    <row r="22" spans="1:2">
      <c r="A22" s="49" t="s">
        <v>373</v>
      </c>
      <c r="B22" s="30">
        <v>0</v>
      </c>
    </row>
    <row r="24" spans="1:2">
      <c r="A24" s="38" t="s">
        <v>392</v>
      </c>
    </row>
    <row r="25" spans="1:2">
      <c r="A25" s="49" t="s">
        <v>393</v>
      </c>
    </row>
    <row r="26" spans="1:2">
      <c r="A26" s="49" t="s">
        <v>394</v>
      </c>
    </row>
    <row r="27" spans="1:2">
      <c r="A27" s="49" t="s">
        <v>3</v>
      </c>
    </row>
    <row r="28" spans="1:2">
      <c r="A28" s="49" t="s">
        <v>372</v>
      </c>
    </row>
    <row r="29" spans="1:2">
      <c r="A29" s="49" t="s">
        <v>373</v>
      </c>
      <c r="B29" s="30">
        <v>0</v>
      </c>
    </row>
    <row r="31" spans="1:2">
      <c r="A31" s="38" t="s">
        <v>363</v>
      </c>
    </row>
    <row r="32" spans="1:2">
      <c r="A32" s="49" t="s">
        <v>364</v>
      </c>
    </row>
    <row r="33" spans="1:2">
      <c r="A33" s="49" t="s">
        <v>365</v>
      </c>
    </row>
    <row r="34" spans="1:2">
      <c r="A34" s="49" t="s">
        <v>366</v>
      </c>
    </row>
    <row r="35" spans="1:2">
      <c r="A35" s="49" t="s">
        <v>367</v>
      </c>
    </row>
    <row r="36" spans="1:2">
      <c r="A36" s="49" t="s">
        <v>368</v>
      </c>
    </row>
    <row r="37" spans="1:2">
      <c r="A37" s="49" t="s">
        <v>369</v>
      </c>
    </row>
    <row r="38" spans="1:2">
      <c r="A38" s="49" t="s">
        <v>370</v>
      </c>
    </row>
    <row r="39" spans="1:2">
      <c r="A39" s="49" t="s">
        <v>371</v>
      </c>
    </row>
    <row r="40" spans="1:2">
      <c r="A40" s="55" t="s">
        <v>372</v>
      </c>
    </row>
    <row r="41" spans="1:2">
      <c r="A41" s="49" t="s">
        <v>373</v>
      </c>
      <c r="B41" s="30">
        <v>0</v>
      </c>
    </row>
    <row r="42" spans="1:2" ht="14.25" customHeight="1"/>
    <row r="43" spans="1:2" ht="60">
      <c r="A43" s="53" t="s">
        <v>426</v>
      </c>
      <c r="B43" s="32" t="s">
        <v>396</v>
      </c>
    </row>
    <row r="44" spans="1:2" ht="270">
      <c r="A44" s="54" t="s">
        <v>395</v>
      </c>
    </row>
    <row r="45" spans="1:2">
      <c r="A45" s="10"/>
    </row>
    <row r="46" spans="1:2" ht="14.25" customHeight="1"/>
    <row r="47" spans="1:2" ht="90">
      <c r="A47" s="53" t="s">
        <v>389</v>
      </c>
    </row>
    <row r="48" spans="1:2">
      <c r="A48" s="52" t="s">
        <v>374</v>
      </c>
    </row>
    <row r="49" spans="1:1">
      <c r="A49" s="52" t="s">
        <v>386</v>
      </c>
    </row>
    <row r="50" spans="1:1">
      <c r="A50" s="52" t="s">
        <v>375</v>
      </c>
    </row>
    <row r="51" spans="1:1">
      <c r="A51" s="52" t="s">
        <v>385</v>
      </c>
    </row>
    <row r="52" spans="1:1">
      <c r="A52" s="52" t="s">
        <v>380</v>
      </c>
    </row>
    <row r="53" spans="1:1">
      <c r="A53" s="52" t="s">
        <v>387</v>
      </c>
    </row>
    <row r="54" spans="1:1">
      <c r="A54" s="52" t="s">
        <v>388</v>
      </c>
    </row>
    <row r="55" spans="1:1">
      <c r="A55" s="52" t="s">
        <v>376</v>
      </c>
    </row>
    <row r="56" spans="1:1">
      <c r="A56" s="52" t="s">
        <v>377</v>
      </c>
    </row>
    <row r="57" spans="1:1">
      <c r="A57" s="52" t="s">
        <v>378</v>
      </c>
    </row>
    <row r="58" spans="1:1">
      <c r="A58" s="52" t="s">
        <v>379</v>
      </c>
    </row>
    <row r="59" spans="1:1">
      <c r="A59" s="51" t="s">
        <v>11</v>
      </c>
    </row>
    <row r="60" spans="1:1">
      <c r="A60" s="51" t="s">
        <v>373</v>
      </c>
    </row>
    <row r="61" spans="1:1">
      <c r="A61" s="8"/>
    </row>
    <row r="62" spans="1:1">
      <c r="A62" s="38" t="s">
        <v>397</v>
      </c>
    </row>
    <row r="63" spans="1:1">
      <c r="A63" s="49" t="s">
        <v>32</v>
      </c>
    </row>
    <row r="64" spans="1:1">
      <c r="A64" s="49" t="s">
        <v>381</v>
      </c>
    </row>
    <row r="65" spans="1:2">
      <c r="A65" s="49" t="s">
        <v>384</v>
      </c>
    </row>
    <row r="66" spans="1:2">
      <c r="A66" s="49" t="s">
        <v>399</v>
      </c>
    </row>
    <row r="67" spans="1:2">
      <c r="A67" s="49" t="s">
        <v>104</v>
      </c>
    </row>
    <row r="68" spans="1:2">
      <c r="A68" s="49" t="s">
        <v>113</v>
      </c>
    </row>
    <row r="69" spans="1:2">
      <c r="A69" s="49" t="s">
        <v>131</v>
      </c>
    </row>
    <row r="70" spans="1:2">
      <c r="A70" s="49" t="s">
        <v>382</v>
      </c>
    </row>
    <row r="71" spans="1:2">
      <c r="A71" s="49" t="s">
        <v>383</v>
      </c>
    </row>
    <row r="72" spans="1:2">
      <c r="A72" s="49" t="s">
        <v>208</v>
      </c>
    </row>
    <row r="73" spans="1:2">
      <c r="A73" s="49" t="s">
        <v>219</v>
      </c>
    </row>
    <row r="74" spans="1:2">
      <c r="A74" s="49" t="s">
        <v>250</v>
      </c>
    </row>
    <row r="75" spans="1:2">
      <c r="A75" s="49" t="s">
        <v>398</v>
      </c>
    </row>
    <row r="76" spans="1:2">
      <c r="A76" s="49" t="s">
        <v>359</v>
      </c>
    </row>
    <row r="77" spans="1:2">
      <c r="A77" s="49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50" t="s">
        <v>391</v>
      </c>
    </row>
    <row r="435" spans="1:1">
      <c r="A435" s="49" t="s">
        <v>400</v>
      </c>
    </row>
    <row r="436" spans="1:1">
      <c r="A436" s="49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968DD-ED14-4B24-ACD2-E49A44E57976}">
  <dimension ref="A1:B438"/>
  <sheetViews>
    <sheetView workbookViewId="0">
      <selection activeCell="A15" sqref="A15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57" t="s">
        <v>457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9" t="s">
        <v>1</v>
      </c>
    </row>
    <row r="7" spans="1:2">
      <c r="A7" s="49" t="s">
        <v>2</v>
      </c>
    </row>
    <row r="8" spans="1:2">
      <c r="A8" s="49" t="s">
        <v>11</v>
      </c>
    </row>
    <row r="9" spans="1:2">
      <c r="A9" s="49" t="s">
        <v>3</v>
      </c>
    </row>
    <row r="10" spans="1:2">
      <c r="A10" s="49" t="s">
        <v>372</v>
      </c>
    </row>
    <row r="11" spans="1:2">
      <c r="A11" s="55" t="s">
        <v>373</v>
      </c>
    </row>
    <row r="13" spans="1:2">
      <c r="A13" s="38" t="s">
        <v>4</v>
      </c>
    </row>
    <row r="14" spans="1:2">
      <c r="A14" s="49" t="s">
        <v>5</v>
      </c>
    </row>
    <row r="15" spans="1:2">
      <c r="A15" s="49" t="s">
        <v>6</v>
      </c>
    </row>
    <row r="16" spans="1:2">
      <c r="A16" s="49" t="s">
        <v>7</v>
      </c>
    </row>
    <row r="17" spans="1:1">
      <c r="A17" s="49" t="s">
        <v>8</v>
      </c>
    </row>
    <row r="18" spans="1:1">
      <c r="A18" s="49" t="s">
        <v>9</v>
      </c>
    </row>
    <row r="19" spans="1:1">
      <c r="A19" s="49" t="s">
        <v>11</v>
      </c>
    </row>
    <row r="20" spans="1:1">
      <c r="A20" s="49" t="s">
        <v>3</v>
      </c>
    </row>
    <row r="21" spans="1:1">
      <c r="A21" s="49" t="s">
        <v>372</v>
      </c>
    </row>
    <row r="22" spans="1:1">
      <c r="A22" s="49" t="s">
        <v>373</v>
      </c>
    </row>
    <row r="24" spans="1:1">
      <c r="A24" s="38" t="s">
        <v>392</v>
      </c>
    </row>
    <row r="25" spans="1:1">
      <c r="A25" s="49" t="s">
        <v>393</v>
      </c>
    </row>
    <row r="26" spans="1:1">
      <c r="A26" s="49" t="s">
        <v>394</v>
      </c>
    </row>
    <row r="27" spans="1:1">
      <c r="A27" s="49" t="s">
        <v>3</v>
      </c>
    </row>
    <row r="28" spans="1:1">
      <c r="A28" s="49" t="s">
        <v>372</v>
      </c>
    </row>
    <row r="29" spans="1:1">
      <c r="A29" s="49" t="s">
        <v>373</v>
      </c>
    </row>
    <row r="31" spans="1:1">
      <c r="A31" s="38" t="s">
        <v>363</v>
      </c>
    </row>
    <row r="32" spans="1:1">
      <c r="A32" s="49" t="s">
        <v>364</v>
      </c>
    </row>
    <row r="33" spans="1:2">
      <c r="A33" s="49" t="s">
        <v>365</v>
      </c>
    </row>
    <row r="34" spans="1:2">
      <c r="A34" s="49" t="s">
        <v>366</v>
      </c>
    </row>
    <row r="35" spans="1:2">
      <c r="A35" s="49" t="s">
        <v>367</v>
      </c>
    </row>
    <row r="36" spans="1:2">
      <c r="A36" s="49" t="s">
        <v>368</v>
      </c>
    </row>
    <row r="37" spans="1:2">
      <c r="A37" s="49" t="s">
        <v>369</v>
      </c>
    </row>
    <row r="38" spans="1:2">
      <c r="A38" s="49" t="s">
        <v>370</v>
      </c>
    </row>
    <row r="39" spans="1:2">
      <c r="A39" s="49" t="s">
        <v>371</v>
      </c>
    </row>
    <row r="40" spans="1:2">
      <c r="A40" s="55" t="s">
        <v>372</v>
      </c>
    </row>
    <row r="41" spans="1:2">
      <c r="A41" s="49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53" t="s">
        <v>389</v>
      </c>
    </row>
    <row r="48" spans="1:2">
      <c r="A48" s="52" t="s">
        <v>374</v>
      </c>
    </row>
    <row r="49" spans="1:1">
      <c r="A49" s="52" t="s">
        <v>386</v>
      </c>
    </row>
    <row r="50" spans="1:1">
      <c r="A50" s="52" t="s">
        <v>375</v>
      </c>
    </row>
    <row r="51" spans="1:1">
      <c r="A51" s="52" t="s">
        <v>385</v>
      </c>
    </row>
    <row r="52" spans="1:1">
      <c r="A52" s="52" t="s">
        <v>380</v>
      </c>
    </row>
    <row r="53" spans="1:1">
      <c r="A53" s="52" t="s">
        <v>387</v>
      </c>
    </row>
    <row r="54" spans="1:1">
      <c r="A54" s="52" t="s">
        <v>388</v>
      </c>
    </row>
    <row r="55" spans="1:1">
      <c r="A55" s="52" t="s">
        <v>376</v>
      </c>
    </row>
    <row r="56" spans="1:1">
      <c r="A56" s="52" t="s">
        <v>377</v>
      </c>
    </row>
    <row r="57" spans="1:1">
      <c r="A57" s="52" t="s">
        <v>378</v>
      </c>
    </row>
    <row r="58" spans="1:1">
      <c r="A58" s="52" t="s">
        <v>379</v>
      </c>
    </row>
    <row r="59" spans="1:1">
      <c r="A59" s="51" t="s">
        <v>11</v>
      </c>
    </row>
    <row r="60" spans="1:1">
      <c r="A60" s="8"/>
    </row>
    <row r="61" spans="1:1">
      <c r="A61" s="38" t="s">
        <v>427</v>
      </c>
    </row>
    <row r="62" spans="1:1">
      <c r="A62" s="49" t="s">
        <v>32</v>
      </c>
    </row>
    <row r="63" spans="1:1">
      <c r="A63" s="49" t="s">
        <v>381</v>
      </c>
    </row>
    <row r="64" spans="1:1">
      <c r="A64" s="49" t="s">
        <v>384</v>
      </c>
    </row>
    <row r="65" spans="1:1">
      <c r="A65" s="49" t="s">
        <v>399</v>
      </c>
    </row>
    <row r="66" spans="1:1">
      <c r="A66" s="49" t="s">
        <v>104</v>
      </c>
    </row>
    <row r="67" spans="1:1">
      <c r="A67" s="49" t="s">
        <v>113</v>
      </c>
    </row>
    <row r="68" spans="1:1">
      <c r="A68" s="49" t="s">
        <v>131</v>
      </c>
    </row>
    <row r="69" spans="1:1">
      <c r="A69" s="49" t="s">
        <v>382</v>
      </c>
    </row>
    <row r="70" spans="1:1">
      <c r="A70" s="49" t="s">
        <v>383</v>
      </c>
    </row>
    <row r="71" spans="1:1">
      <c r="A71" s="49" t="s">
        <v>208</v>
      </c>
    </row>
    <row r="72" spans="1:1">
      <c r="A72" s="49" t="s">
        <v>219</v>
      </c>
    </row>
    <row r="73" spans="1:1">
      <c r="A73" s="49" t="s">
        <v>250</v>
      </c>
    </row>
    <row r="74" spans="1:1">
      <c r="A74" s="49" t="s">
        <v>403</v>
      </c>
    </row>
    <row r="75" spans="1:1">
      <c r="A75" s="49" t="s">
        <v>359</v>
      </c>
    </row>
    <row r="76" spans="1:1">
      <c r="A76" s="49" t="s">
        <v>373</v>
      </c>
    </row>
    <row r="78" spans="1:1">
      <c r="A78" s="38" t="s">
        <v>428</v>
      </c>
    </row>
    <row r="79" spans="1:1">
      <c r="A79" s="49" t="s">
        <v>12</v>
      </c>
    </row>
    <row r="80" spans="1:1">
      <c r="A80" s="49" t="s">
        <v>13</v>
      </c>
    </row>
    <row r="81" spans="1:1">
      <c r="A81" s="49" t="s">
        <v>14</v>
      </c>
    </row>
    <row r="82" spans="1:1">
      <c r="A82" s="49" t="s">
        <v>15</v>
      </c>
    </row>
    <row r="83" spans="1:1">
      <c r="A83" s="49" t="s">
        <v>16</v>
      </c>
    </row>
    <row r="84" spans="1:1">
      <c r="A84" s="49" t="s">
        <v>17</v>
      </c>
    </row>
    <row r="85" spans="1:1">
      <c r="A85" s="49" t="s">
        <v>18</v>
      </c>
    </row>
    <row r="86" spans="1:1">
      <c r="A86" s="49" t="s">
        <v>19</v>
      </c>
    </row>
    <row r="87" spans="1:1">
      <c r="A87" s="49" t="s">
        <v>20</v>
      </c>
    </row>
    <row r="88" spans="1:1">
      <c r="A88" s="49" t="s">
        <v>21</v>
      </c>
    </row>
    <row r="89" spans="1:1">
      <c r="A89" s="49" t="s">
        <v>22</v>
      </c>
    </row>
    <row r="90" spans="1:1">
      <c r="A90" s="49" t="s">
        <v>23</v>
      </c>
    </row>
    <row r="91" spans="1:1">
      <c r="A91" s="49" t="s">
        <v>24</v>
      </c>
    </row>
    <row r="92" spans="1:1">
      <c r="A92" s="49" t="s">
        <v>25</v>
      </c>
    </row>
    <row r="93" spans="1:1">
      <c r="A93" s="49" t="s">
        <v>26</v>
      </c>
    </row>
    <row r="94" spans="1:1">
      <c r="A94" s="49" t="s">
        <v>27</v>
      </c>
    </row>
    <row r="95" spans="1:1">
      <c r="A95" s="49" t="s">
        <v>28</v>
      </c>
    </row>
    <row r="96" spans="1:1">
      <c r="A96" s="49" t="s">
        <v>29</v>
      </c>
    </row>
    <row r="97" spans="1:1">
      <c r="A97" s="49" t="s">
        <v>30</v>
      </c>
    </row>
    <row r="98" spans="1:1">
      <c r="A98" s="49" t="s">
        <v>31</v>
      </c>
    </row>
    <row r="99" spans="1:1">
      <c r="A99" s="49" t="s">
        <v>32</v>
      </c>
    </row>
    <row r="100" spans="1:1">
      <c r="A100" s="49" t="s">
        <v>33</v>
      </c>
    </row>
    <row r="101" spans="1:1">
      <c r="A101" s="49" t="s">
        <v>34</v>
      </c>
    </row>
    <row r="102" spans="1:1">
      <c r="A102" s="49" t="s">
        <v>35</v>
      </c>
    </row>
    <row r="103" spans="1:1">
      <c r="A103" s="49" t="s">
        <v>36</v>
      </c>
    </row>
    <row r="104" spans="1:1">
      <c r="A104" s="49" t="s">
        <v>37</v>
      </c>
    </row>
    <row r="105" spans="1:1">
      <c r="A105" s="49" t="s">
        <v>38</v>
      </c>
    </row>
    <row r="106" spans="1:1">
      <c r="A106" s="49" t="s">
        <v>39</v>
      </c>
    </row>
    <row r="107" spans="1:1">
      <c r="A107" s="49" t="s">
        <v>40</v>
      </c>
    </row>
    <row r="108" spans="1:1">
      <c r="A108" s="49" t="s">
        <v>41</v>
      </c>
    </row>
    <row r="109" spans="1:1">
      <c r="A109" s="49" t="s">
        <v>42</v>
      </c>
    </row>
    <row r="110" spans="1:1">
      <c r="A110" s="49" t="s">
        <v>43</v>
      </c>
    </row>
    <row r="111" spans="1:1">
      <c r="A111" s="49" t="s">
        <v>44</v>
      </c>
    </row>
    <row r="112" spans="1:1">
      <c r="A112" s="49" t="s">
        <v>45</v>
      </c>
    </row>
    <row r="113" spans="1:1">
      <c r="A113" s="49" t="s">
        <v>46</v>
      </c>
    </row>
    <row r="114" spans="1:1">
      <c r="A114" s="49" t="s">
        <v>47</v>
      </c>
    </row>
    <row r="115" spans="1:1">
      <c r="A115" s="49" t="s">
        <v>48</v>
      </c>
    </row>
    <row r="116" spans="1:1">
      <c r="A116" s="49" t="s">
        <v>49</v>
      </c>
    </row>
    <row r="117" spans="1:1">
      <c r="A117" s="49" t="s">
        <v>50</v>
      </c>
    </row>
    <row r="118" spans="1:1">
      <c r="A118" s="49" t="s">
        <v>51</v>
      </c>
    </row>
    <row r="119" spans="1:1">
      <c r="A119" s="49" t="s">
        <v>52</v>
      </c>
    </row>
    <row r="120" spans="1:1">
      <c r="A120" s="49" t="s">
        <v>53</v>
      </c>
    </row>
    <row r="121" spans="1:1">
      <c r="A121" s="49" t="s">
        <v>54</v>
      </c>
    </row>
    <row r="122" spans="1:1">
      <c r="A122" s="49" t="s">
        <v>55</v>
      </c>
    </row>
    <row r="123" spans="1:1">
      <c r="A123" s="49" t="s">
        <v>56</v>
      </c>
    </row>
    <row r="124" spans="1:1">
      <c r="A124" s="49" t="s">
        <v>57</v>
      </c>
    </row>
    <row r="125" spans="1:1">
      <c r="A125" s="49" t="s">
        <v>58</v>
      </c>
    </row>
    <row r="126" spans="1:1">
      <c r="A126" s="49" t="s">
        <v>59</v>
      </c>
    </row>
    <row r="127" spans="1:1">
      <c r="A127" s="49" t="s">
        <v>60</v>
      </c>
    </row>
    <row r="128" spans="1:1">
      <c r="A128" s="49" t="s">
        <v>61</v>
      </c>
    </row>
    <row r="129" spans="1:1">
      <c r="A129" s="49" t="s">
        <v>62</v>
      </c>
    </row>
    <row r="130" spans="1:1">
      <c r="A130" s="49" t="s">
        <v>63</v>
      </c>
    </row>
    <row r="131" spans="1:1">
      <c r="A131" s="49" t="s">
        <v>64</v>
      </c>
    </row>
    <row r="132" spans="1:1">
      <c r="A132" s="49" t="s">
        <v>65</v>
      </c>
    </row>
    <row r="133" spans="1:1">
      <c r="A133" s="49" t="s">
        <v>66</v>
      </c>
    </row>
    <row r="134" spans="1:1">
      <c r="A134" s="49" t="s">
        <v>67</v>
      </c>
    </row>
    <row r="135" spans="1:1">
      <c r="A135" s="49" t="s">
        <v>68</v>
      </c>
    </row>
    <row r="136" spans="1:1">
      <c r="A136" s="49" t="s">
        <v>69</v>
      </c>
    </row>
    <row r="137" spans="1:1">
      <c r="A137" s="49" t="s">
        <v>70</v>
      </c>
    </row>
    <row r="138" spans="1:1">
      <c r="A138" s="49" t="s">
        <v>71</v>
      </c>
    </row>
    <row r="139" spans="1:1">
      <c r="A139" s="49" t="s">
        <v>72</v>
      </c>
    </row>
    <row r="140" spans="1:1">
      <c r="A140" s="49" t="s">
        <v>73</v>
      </c>
    </row>
    <row r="141" spans="1:1">
      <c r="A141" s="49" t="s">
        <v>74</v>
      </c>
    </row>
    <row r="142" spans="1:1">
      <c r="A142" s="49" t="s">
        <v>75</v>
      </c>
    </row>
    <row r="143" spans="1:1">
      <c r="A143" s="49" t="s">
        <v>76</v>
      </c>
    </row>
    <row r="144" spans="1:1">
      <c r="A144" s="49" t="s">
        <v>77</v>
      </c>
    </row>
    <row r="145" spans="1:1">
      <c r="A145" s="49" t="s">
        <v>78</v>
      </c>
    </row>
    <row r="146" spans="1:1">
      <c r="A146" s="49" t="s">
        <v>79</v>
      </c>
    </row>
    <row r="147" spans="1:1">
      <c r="A147" s="49" t="s">
        <v>80</v>
      </c>
    </row>
    <row r="148" spans="1:1">
      <c r="A148" s="49" t="s">
        <v>81</v>
      </c>
    </row>
    <row r="149" spans="1:1">
      <c r="A149" s="49" t="s">
        <v>82</v>
      </c>
    </row>
    <row r="150" spans="1:1">
      <c r="A150" s="49" t="s">
        <v>83</v>
      </c>
    </row>
    <row r="151" spans="1:1">
      <c r="A151" s="49" t="s">
        <v>84</v>
      </c>
    </row>
    <row r="152" spans="1:1">
      <c r="A152" s="49" t="s">
        <v>85</v>
      </c>
    </row>
    <row r="153" spans="1:1">
      <c r="A153" s="49" t="s">
        <v>86</v>
      </c>
    </row>
    <row r="154" spans="1:1">
      <c r="A154" s="49" t="s">
        <v>87</v>
      </c>
    </row>
    <row r="155" spans="1:1">
      <c r="A155" s="49" t="s">
        <v>88</v>
      </c>
    </row>
    <row r="156" spans="1:1">
      <c r="A156" s="49" t="s">
        <v>89</v>
      </c>
    </row>
    <row r="157" spans="1:1">
      <c r="A157" s="49" t="s">
        <v>90</v>
      </c>
    </row>
    <row r="158" spans="1:1">
      <c r="A158" s="49" t="s">
        <v>91</v>
      </c>
    </row>
    <row r="159" spans="1:1">
      <c r="A159" s="49" t="s">
        <v>92</v>
      </c>
    </row>
    <row r="160" spans="1:1">
      <c r="A160" s="49" t="s">
        <v>93</v>
      </c>
    </row>
    <row r="161" spans="1:1">
      <c r="A161" s="49" t="s">
        <v>94</v>
      </c>
    </row>
    <row r="162" spans="1:1">
      <c r="A162" s="49" t="s">
        <v>95</v>
      </c>
    </row>
    <row r="163" spans="1:1">
      <c r="A163" s="49" t="s">
        <v>96</v>
      </c>
    </row>
    <row r="164" spans="1:1">
      <c r="A164" s="49" t="s">
        <v>97</v>
      </c>
    </row>
    <row r="165" spans="1:1">
      <c r="A165" s="49" t="s">
        <v>98</v>
      </c>
    </row>
    <row r="166" spans="1:1">
      <c r="A166" s="49" t="s">
        <v>99</v>
      </c>
    </row>
    <row r="167" spans="1:1">
      <c r="A167" s="49" t="s">
        <v>100</v>
      </c>
    </row>
    <row r="168" spans="1:1">
      <c r="A168" s="49" t="s">
        <v>101</v>
      </c>
    </row>
    <row r="169" spans="1:1">
      <c r="A169" s="49" t="s">
        <v>102</v>
      </c>
    </row>
    <row r="170" spans="1:1">
      <c r="A170" s="49" t="s">
        <v>103</v>
      </c>
    </row>
    <row r="171" spans="1:1">
      <c r="A171" s="49" t="s">
        <v>104</v>
      </c>
    </row>
    <row r="172" spans="1:1">
      <c r="A172" s="49" t="s">
        <v>105</v>
      </c>
    </row>
    <row r="173" spans="1:1">
      <c r="A173" s="49" t="s">
        <v>106</v>
      </c>
    </row>
    <row r="174" spans="1:1">
      <c r="A174" s="49" t="s">
        <v>107</v>
      </c>
    </row>
    <row r="175" spans="1:1">
      <c r="A175" s="49" t="s">
        <v>108</v>
      </c>
    </row>
    <row r="176" spans="1:1">
      <c r="A176" s="49" t="s">
        <v>109</v>
      </c>
    </row>
    <row r="177" spans="1:1">
      <c r="A177" s="49" t="s">
        <v>110</v>
      </c>
    </row>
    <row r="178" spans="1:1">
      <c r="A178" s="49" t="s">
        <v>111</v>
      </c>
    </row>
    <row r="179" spans="1:1">
      <c r="A179" s="49" t="s">
        <v>112</v>
      </c>
    </row>
    <row r="180" spans="1:1">
      <c r="A180" s="49" t="s">
        <v>113</v>
      </c>
    </row>
    <row r="181" spans="1:1">
      <c r="A181" s="49" t="s">
        <v>114</v>
      </c>
    </row>
    <row r="182" spans="1:1">
      <c r="A182" s="49" t="s">
        <v>115</v>
      </c>
    </row>
    <row r="183" spans="1:1">
      <c r="A183" s="49" t="s">
        <v>116</v>
      </c>
    </row>
    <row r="184" spans="1:1">
      <c r="A184" s="49" t="s">
        <v>117</v>
      </c>
    </row>
    <row r="185" spans="1:1">
      <c r="A185" s="49" t="s">
        <v>118</v>
      </c>
    </row>
    <row r="186" spans="1:1">
      <c r="A186" s="49" t="s">
        <v>119</v>
      </c>
    </row>
    <row r="187" spans="1:1">
      <c r="A187" s="49" t="s">
        <v>120</v>
      </c>
    </row>
    <row r="188" spans="1:1">
      <c r="A188" s="49" t="s">
        <v>121</v>
      </c>
    </row>
    <row r="189" spans="1:1">
      <c r="A189" s="49" t="s">
        <v>122</v>
      </c>
    </row>
    <row r="190" spans="1:1">
      <c r="A190" s="49" t="s">
        <v>123</v>
      </c>
    </row>
    <row r="191" spans="1:1">
      <c r="A191" s="49" t="s">
        <v>124</v>
      </c>
    </row>
    <row r="192" spans="1:1">
      <c r="A192" s="49" t="s">
        <v>125</v>
      </c>
    </row>
    <row r="193" spans="1:1">
      <c r="A193" s="49" t="s">
        <v>126</v>
      </c>
    </row>
    <row r="194" spans="1:1">
      <c r="A194" s="49" t="s">
        <v>127</v>
      </c>
    </row>
    <row r="195" spans="1:1">
      <c r="A195" s="49" t="s">
        <v>128</v>
      </c>
    </row>
    <row r="196" spans="1:1">
      <c r="A196" s="49" t="s">
        <v>129</v>
      </c>
    </row>
    <row r="197" spans="1:1">
      <c r="A197" s="49" t="s">
        <v>130</v>
      </c>
    </row>
    <row r="198" spans="1:1">
      <c r="A198" s="49" t="s">
        <v>131</v>
      </c>
    </row>
    <row r="199" spans="1:1">
      <c r="A199" s="49" t="s">
        <v>132</v>
      </c>
    </row>
    <row r="200" spans="1:1">
      <c r="A200" s="49" t="s">
        <v>133</v>
      </c>
    </row>
    <row r="201" spans="1:1">
      <c r="A201" s="49" t="s">
        <v>134</v>
      </c>
    </row>
    <row r="202" spans="1:1">
      <c r="A202" s="49" t="s">
        <v>135</v>
      </c>
    </row>
    <row r="203" spans="1:1">
      <c r="A203" s="49" t="s">
        <v>136</v>
      </c>
    </row>
    <row r="204" spans="1:1">
      <c r="A204" s="49" t="s">
        <v>137</v>
      </c>
    </row>
    <row r="205" spans="1:1">
      <c r="A205" s="49" t="s">
        <v>138</v>
      </c>
    </row>
    <row r="206" spans="1:1">
      <c r="A206" s="49" t="s">
        <v>139</v>
      </c>
    </row>
    <row r="207" spans="1:1">
      <c r="A207" s="49" t="s">
        <v>140</v>
      </c>
    </row>
    <row r="208" spans="1:1">
      <c r="A208" s="49" t="s">
        <v>141</v>
      </c>
    </row>
    <row r="209" spans="1:1">
      <c r="A209" s="49" t="s">
        <v>142</v>
      </c>
    </row>
    <row r="210" spans="1:1">
      <c r="A210" s="49" t="s">
        <v>143</v>
      </c>
    </row>
    <row r="211" spans="1:1">
      <c r="A211" s="49" t="s">
        <v>144</v>
      </c>
    </row>
    <row r="212" spans="1:1">
      <c r="A212" s="49" t="s">
        <v>145</v>
      </c>
    </row>
    <row r="213" spans="1:1">
      <c r="A213" s="49" t="s">
        <v>146</v>
      </c>
    </row>
    <row r="214" spans="1:1">
      <c r="A214" s="49" t="s">
        <v>147</v>
      </c>
    </row>
    <row r="215" spans="1:1">
      <c r="A215" s="49" t="s">
        <v>148</v>
      </c>
    </row>
    <row r="216" spans="1:1">
      <c r="A216" s="49" t="s">
        <v>149</v>
      </c>
    </row>
    <row r="217" spans="1:1">
      <c r="A217" s="49" t="s">
        <v>150</v>
      </c>
    </row>
    <row r="218" spans="1:1">
      <c r="A218" s="49" t="s">
        <v>151</v>
      </c>
    </row>
    <row r="219" spans="1:1">
      <c r="A219" s="49" t="s">
        <v>152</v>
      </c>
    </row>
    <row r="220" spans="1:1">
      <c r="A220" s="49" t="s">
        <v>153</v>
      </c>
    </row>
    <row r="221" spans="1:1">
      <c r="A221" s="49" t="s">
        <v>154</v>
      </c>
    </row>
    <row r="222" spans="1:1">
      <c r="A222" s="49" t="s">
        <v>155</v>
      </c>
    </row>
    <row r="223" spans="1:1">
      <c r="A223" s="49" t="s">
        <v>156</v>
      </c>
    </row>
    <row r="224" spans="1:1">
      <c r="A224" s="49" t="s">
        <v>157</v>
      </c>
    </row>
    <row r="225" spans="1:1">
      <c r="A225" s="49" t="s">
        <v>158</v>
      </c>
    </row>
    <row r="226" spans="1:1">
      <c r="A226" s="49" t="s">
        <v>159</v>
      </c>
    </row>
    <row r="227" spans="1:1">
      <c r="A227" s="49" t="s">
        <v>160</v>
      </c>
    </row>
    <row r="228" spans="1:1">
      <c r="A228" s="49" t="s">
        <v>161</v>
      </c>
    </row>
    <row r="229" spans="1:1">
      <c r="A229" s="49" t="s">
        <v>162</v>
      </c>
    </row>
    <row r="230" spans="1:1">
      <c r="A230" s="49" t="s">
        <v>163</v>
      </c>
    </row>
    <row r="231" spans="1:1">
      <c r="A231" s="49" t="s">
        <v>164</v>
      </c>
    </row>
    <row r="232" spans="1:1">
      <c r="A232" s="49" t="s">
        <v>165</v>
      </c>
    </row>
    <row r="233" spans="1:1">
      <c r="A233" s="49" t="s">
        <v>166</v>
      </c>
    </row>
    <row r="234" spans="1:1">
      <c r="A234" s="49" t="s">
        <v>167</v>
      </c>
    </row>
    <row r="235" spans="1:1">
      <c r="A235" s="49" t="s">
        <v>168</v>
      </c>
    </row>
    <row r="236" spans="1:1">
      <c r="A236" s="49" t="s">
        <v>169</v>
      </c>
    </row>
    <row r="237" spans="1:1">
      <c r="A237" s="49" t="s">
        <v>170</v>
      </c>
    </row>
    <row r="238" spans="1:1">
      <c r="A238" s="49" t="s">
        <v>171</v>
      </c>
    </row>
    <row r="239" spans="1:1">
      <c r="A239" s="49" t="s">
        <v>172</v>
      </c>
    </row>
    <row r="240" spans="1:1">
      <c r="A240" s="49" t="s">
        <v>173</v>
      </c>
    </row>
    <row r="241" spans="1:1">
      <c r="A241" s="49" t="s">
        <v>174</v>
      </c>
    </row>
    <row r="242" spans="1:1">
      <c r="A242" s="49" t="s">
        <v>175</v>
      </c>
    </row>
    <row r="243" spans="1:1">
      <c r="A243" s="49" t="s">
        <v>176</v>
      </c>
    </row>
    <row r="244" spans="1:1">
      <c r="A244" s="49" t="s">
        <v>177</v>
      </c>
    </row>
    <row r="245" spans="1:1">
      <c r="A245" s="49" t="s">
        <v>178</v>
      </c>
    </row>
    <row r="246" spans="1:1">
      <c r="A246" s="49" t="s">
        <v>179</v>
      </c>
    </row>
    <row r="247" spans="1:1">
      <c r="A247" s="49" t="s">
        <v>180</v>
      </c>
    </row>
    <row r="248" spans="1:1">
      <c r="A248" s="49" t="s">
        <v>181</v>
      </c>
    </row>
    <row r="249" spans="1:1">
      <c r="A249" s="49" t="s">
        <v>182</v>
      </c>
    </row>
    <row r="250" spans="1:1">
      <c r="A250" s="49" t="s">
        <v>183</v>
      </c>
    </row>
    <row r="251" spans="1:1">
      <c r="A251" s="49" t="s">
        <v>184</v>
      </c>
    </row>
    <row r="252" spans="1:1">
      <c r="A252" s="49" t="s">
        <v>185</v>
      </c>
    </row>
    <row r="253" spans="1:1">
      <c r="A253" s="49" t="s">
        <v>186</v>
      </c>
    </row>
    <row r="254" spans="1:1">
      <c r="A254" s="49" t="s">
        <v>187</v>
      </c>
    </row>
    <row r="255" spans="1:1">
      <c r="A255" s="49" t="s">
        <v>188</v>
      </c>
    </row>
    <row r="256" spans="1:1">
      <c r="A256" s="49" t="s">
        <v>189</v>
      </c>
    </row>
    <row r="257" spans="1:1">
      <c r="A257" s="49" t="s">
        <v>190</v>
      </c>
    </row>
    <row r="258" spans="1:1">
      <c r="A258" s="49" t="s">
        <v>191</v>
      </c>
    </row>
    <row r="259" spans="1:1">
      <c r="A259" s="49" t="s">
        <v>192</v>
      </c>
    </row>
    <row r="260" spans="1:1">
      <c r="A260" s="49" t="s">
        <v>193</v>
      </c>
    </row>
    <row r="261" spans="1:1">
      <c r="A261" s="49" t="s">
        <v>194</v>
      </c>
    </row>
    <row r="262" spans="1:1">
      <c r="A262" s="49" t="s">
        <v>195</v>
      </c>
    </row>
    <row r="263" spans="1:1">
      <c r="A263" s="49" t="s">
        <v>196</v>
      </c>
    </row>
    <row r="264" spans="1:1">
      <c r="A264" s="49" t="s">
        <v>197</v>
      </c>
    </row>
    <row r="265" spans="1:1">
      <c r="A265" s="49" t="s">
        <v>198</v>
      </c>
    </row>
    <row r="266" spans="1:1">
      <c r="A266" s="49" t="s">
        <v>199</v>
      </c>
    </row>
    <row r="267" spans="1:1">
      <c r="A267" s="49" t="s">
        <v>200</v>
      </c>
    </row>
    <row r="268" spans="1:1">
      <c r="A268" s="49" t="s">
        <v>201</v>
      </c>
    </row>
    <row r="269" spans="1:1">
      <c r="A269" s="49" t="s">
        <v>202</v>
      </c>
    </row>
    <row r="270" spans="1:1">
      <c r="A270" s="49" t="s">
        <v>203</v>
      </c>
    </row>
    <row r="271" spans="1:1">
      <c r="A271" s="49" t="s">
        <v>204</v>
      </c>
    </row>
    <row r="272" spans="1:1">
      <c r="A272" s="49" t="s">
        <v>205</v>
      </c>
    </row>
    <row r="273" spans="1:1">
      <c r="A273" s="49" t="s">
        <v>206</v>
      </c>
    </row>
    <row r="274" spans="1:1">
      <c r="A274" s="49" t="s">
        <v>207</v>
      </c>
    </row>
    <row r="275" spans="1:1">
      <c r="A275" s="49" t="s">
        <v>208</v>
      </c>
    </row>
    <row r="276" spans="1:1">
      <c r="A276" s="49" t="s">
        <v>209</v>
      </c>
    </row>
    <row r="277" spans="1:1">
      <c r="A277" s="49" t="s">
        <v>210</v>
      </c>
    </row>
    <row r="278" spans="1:1">
      <c r="A278" s="49" t="s">
        <v>211</v>
      </c>
    </row>
    <row r="279" spans="1:1">
      <c r="A279" s="49" t="s">
        <v>212</v>
      </c>
    </row>
    <row r="280" spans="1:1">
      <c r="A280" s="49" t="s">
        <v>213</v>
      </c>
    </row>
    <row r="281" spans="1:1">
      <c r="A281" s="49" t="s">
        <v>214</v>
      </c>
    </row>
    <row r="282" spans="1:1">
      <c r="A282" s="49" t="s">
        <v>215</v>
      </c>
    </row>
    <row r="283" spans="1:1">
      <c r="A283" s="49" t="s">
        <v>216</v>
      </c>
    </row>
    <row r="284" spans="1:1">
      <c r="A284" s="49" t="s">
        <v>217</v>
      </c>
    </row>
    <row r="285" spans="1:1">
      <c r="A285" s="49" t="s">
        <v>218</v>
      </c>
    </row>
    <row r="286" spans="1:1">
      <c r="A286" s="49" t="s">
        <v>219</v>
      </c>
    </row>
    <row r="287" spans="1:1">
      <c r="A287" s="49" t="s">
        <v>220</v>
      </c>
    </row>
    <row r="288" spans="1:1">
      <c r="A288" s="49" t="s">
        <v>221</v>
      </c>
    </row>
    <row r="289" spans="1:1">
      <c r="A289" s="49" t="s">
        <v>222</v>
      </c>
    </row>
    <row r="290" spans="1:1">
      <c r="A290" s="49" t="s">
        <v>223</v>
      </c>
    </row>
    <row r="291" spans="1:1">
      <c r="A291" s="49" t="s">
        <v>224</v>
      </c>
    </row>
    <row r="292" spans="1:1">
      <c r="A292" s="49" t="s">
        <v>225</v>
      </c>
    </row>
    <row r="293" spans="1:1">
      <c r="A293" s="49" t="s">
        <v>226</v>
      </c>
    </row>
    <row r="294" spans="1:1">
      <c r="A294" s="49" t="s">
        <v>227</v>
      </c>
    </row>
    <row r="295" spans="1:1">
      <c r="A295" s="49" t="s">
        <v>228</v>
      </c>
    </row>
    <row r="296" spans="1:1">
      <c r="A296" s="49" t="s">
        <v>229</v>
      </c>
    </row>
    <row r="297" spans="1:1">
      <c r="A297" s="49" t="s">
        <v>230</v>
      </c>
    </row>
    <row r="298" spans="1:1">
      <c r="A298" s="49" t="s">
        <v>231</v>
      </c>
    </row>
    <row r="299" spans="1:1">
      <c r="A299" s="49" t="s">
        <v>232</v>
      </c>
    </row>
    <row r="300" spans="1:1">
      <c r="A300" s="49" t="s">
        <v>233</v>
      </c>
    </row>
    <row r="301" spans="1:1">
      <c r="A301" s="49" t="s">
        <v>234</v>
      </c>
    </row>
    <row r="302" spans="1:1">
      <c r="A302" s="49" t="s">
        <v>235</v>
      </c>
    </row>
    <row r="303" spans="1:1">
      <c r="A303" s="49" t="s">
        <v>236</v>
      </c>
    </row>
    <row r="304" spans="1:1">
      <c r="A304" s="49" t="s">
        <v>237</v>
      </c>
    </row>
    <row r="305" spans="1:1">
      <c r="A305" s="49" t="s">
        <v>238</v>
      </c>
    </row>
    <row r="306" spans="1:1">
      <c r="A306" s="49" t="s">
        <v>239</v>
      </c>
    </row>
    <row r="307" spans="1:1">
      <c r="A307" s="49" t="s">
        <v>240</v>
      </c>
    </row>
    <row r="308" spans="1:1">
      <c r="A308" s="49" t="s">
        <v>241</v>
      </c>
    </row>
    <row r="309" spans="1:1">
      <c r="A309" s="49" t="s">
        <v>242</v>
      </c>
    </row>
    <row r="310" spans="1:1">
      <c r="A310" s="49" t="s">
        <v>243</v>
      </c>
    </row>
    <row r="311" spans="1:1">
      <c r="A311" s="49" t="s">
        <v>244</v>
      </c>
    </row>
    <row r="312" spans="1:1">
      <c r="A312" s="49" t="s">
        <v>245</v>
      </c>
    </row>
    <row r="313" spans="1:1">
      <c r="A313" s="49" t="s">
        <v>246</v>
      </c>
    </row>
    <row r="314" spans="1:1">
      <c r="A314" s="49" t="s">
        <v>247</v>
      </c>
    </row>
    <row r="315" spans="1:1">
      <c r="A315" s="49" t="s">
        <v>248</v>
      </c>
    </row>
    <row r="316" spans="1:1">
      <c r="A316" s="49" t="s">
        <v>249</v>
      </c>
    </row>
    <row r="317" spans="1:1">
      <c r="A317" s="49" t="s">
        <v>250</v>
      </c>
    </row>
    <row r="318" spans="1:1">
      <c r="A318" s="49" t="s">
        <v>251</v>
      </c>
    </row>
    <row r="319" spans="1:1">
      <c r="A319" s="49" t="s">
        <v>252</v>
      </c>
    </row>
    <row r="320" spans="1:1">
      <c r="A320" s="49" t="s">
        <v>253</v>
      </c>
    </row>
    <row r="321" spans="1:1">
      <c r="A321" s="49" t="s">
        <v>254</v>
      </c>
    </row>
    <row r="322" spans="1:1">
      <c r="A322" s="49" t="s">
        <v>255</v>
      </c>
    </row>
    <row r="323" spans="1:1">
      <c r="A323" s="49" t="s">
        <v>256</v>
      </c>
    </row>
    <row r="324" spans="1:1">
      <c r="A324" s="49" t="s">
        <v>257</v>
      </c>
    </row>
    <row r="325" spans="1:1">
      <c r="A325" s="49" t="s">
        <v>258</v>
      </c>
    </row>
    <row r="326" spans="1:1">
      <c r="A326" s="49" t="s">
        <v>259</v>
      </c>
    </row>
    <row r="327" spans="1:1">
      <c r="A327" s="49" t="s">
        <v>260</v>
      </c>
    </row>
    <row r="328" spans="1:1">
      <c r="A328" s="49" t="s">
        <v>261</v>
      </c>
    </row>
    <row r="329" spans="1:1">
      <c r="A329" s="49" t="s">
        <v>262</v>
      </c>
    </row>
    <row r="330" spans="1:1">
      <c r="A330" s="49" t="s">
        <v>263</v>
      </c>
    </row>
    <row r="331" spans="1:1">
      <c r="A331" s="49" t="s">
        <v>264</v>
      </c>
    </row>
    <row r="332" spans="1:1">
      <c r="A332" s="49" t="s">
        <v>265</v>
      </c>
    </row>
    <row r="333" spans="1:1">
      <c r="A333" s="49" t="s">
        <v>266</v>
      </c>
    </row>
    <row r="334" spans="1:1">
      <c r="A334" s="49" t="s">
        <v>267</v>
      </c>
    </row>
    <row r="335" spans="1:1">
      <c r="A335" s="49" t="s">
        <v>268</v>
      </c>
    </row>
    <row r="336" spans="1:1">
      <c r="A336" s="49" t="s">
        <v>269</v>
      </c>
    </row>
    <row r="337" spans="1:1">
      <c r="A337" s="49" t="s">
        <v>270</v>
      </c>
    </row>
    <row r="338" spans="1:1">
      <c r="A338" s="49" t="s">
        <v>271</v>
      </c>
    </row>
    <row r="339" spans="1:1">
      <c r="A339" s="49" t="s">
        <v>272</v>
      </c>
    </row>
    <row r="340" spans="1:1">
      <c r="A340" s="49" t="s">
        <v>273</v>
      </c>
    </row>
    <row r="341" spans="1:1">
      <c r="A341" s="49" t="s">
        <v>274</v>
      </c>
    </row>
    <row r="342" spans="1:1">
      <c r="A342" s="49" t="s">
        <v>275</v>
      </c>
    </row>
    <row r="343" spans="1:1">
      <c r="A343" s="49" t="s">
        <v>276</v>
      </c>
    </row>
    <row r="344" spans="1:1">
      <c r="A344" s="49" t="s">
        <v>277</v>
      </c>
    </row>
    <row r="345" spans="1:1">
      <c r="A345" s="49" t="s">
        <v>278</v>
      </c>
    </row>
    <row r="346" spans="1:1">
      <c r="A346" s="49" t="s">
        <v>279</v>
      </c>
    </row>
    <row r="347" spans="1:1">
      <c r="A347" s="49" t="s">
        <v>280</v>
      </c>
    </row>
    <row r="348" spans="1:1">
      <c r="A348" s="49" t="s">
        <v>281</v>
      </c>
    </row>
    <row r="349" spans="1:1">
      <c r="A349" s="49" t="s">
        <v>282</v>
      </c>
    </row>
    <row r="350" spans="1:1">
      <c r="A350" s="49" t="s">
        <v>283</v>
      </c>
    </row>
    <row r="351" spans="1:1">
      <c r="A351" s="49" t="s">
        <v>284</v>
      </c>
    </row>
    <row r="352" spans="1:1">
      <c r="A352" s="49" t="s">
        <v>285</v>
      </c>
    </row>
    <row r="353" spans="1:1">
      <c r="A353" s="49" t="s">
        <v>286</v>
      </c>
    </row>
    <row r="354" spans="1:1">
      <c r="A354" s="49" t="s">
        <v>287</v>
      </c>
    </row>
    <row r="355" spans="1:1">
      <c r="A355" s="49" t="s">
        <v>288</v>
      </c>
    </row>
    <row r="356" spans="1:1">
      <c r="A356" s="49" t="s">
        <v>289</v>
      </c>
    </row>
    <row r="357" spans="1:1">
      <c r="A357" s="49" t="s">
        <v>290</v>
      </c>
    </row>
    <row r="358" spans="1:1">
      <c r="A358" s="49" t="s">
        <v>291</v>
      </c>
    </row>
    <row r="359" spans="1:1">
      <c r="A359" s="49" t="s">
        <v>292</v>
      </c>
    </row>
    <row r="360" spans="1:1">
      <c r="A360" s="49" t="s">
        <v>293</v>
      </c>
    </row>
    <row r="361" spans="1:1">
      <c r="A361" s="49" t="s">
        <v>294</v>
      </c>
    </row>
    <row r="362" spans="1:1">
      <c r="A362" s="49" t="s">
        <v>295</v>
      </c>
    </row>
    <row r="363" spans="1:1">
      <c r="A363" s="49" t="s">
        <v>296</v>
      </c>
    </row>
    <row r="364" spans="1:1">
      <c r="A364" s="49" t="s">
        <v>297</v>
      </c>
    </row>
    <row r="365" spans="1:1">
      <c r="A365" s="49" t="s">
        <v>298</v>
      </c>
    </row>
    <row r="366" spans="1:1">
      <c r="A366" s="49" t="s">
        <v>299</v>
      </c>
    </row>
    <row r="367" spans="1:1">
      <c r="A367" s="49" t="s">
        <v>300</v>
      </c>
    </row>
    <row r="368" spans="1:1">
      <c r="A368" s="49" t="s">
        <v>301</v>
      </c>
    </row>
    <row r="369" spans="1:1">
      <c r="A369" s="49" t="s">
        <v>302</v>
      </c>
    </row>
    <row r="370" spans="1:1">
      <c r="A370" s="49" t="s">
        <v>303</v>
      </c>
    </row>
    <row r="371" spans="1:1">
      <c r="A371" s="49" t="s">
        <v>304</v>
      </c>
    </row>
    <row r="372" spans="1:1">
      <c r="A372" s="49" t="s">
        <v>305</v>
      </c>
    </row>
    <row r="373" spans="1:1">
      <c r="A373" s="49" t="s">
        <v>306</v>
      </c>
    </row>
    <row r="374" spans="1:1">
      <c r="A374" s="49" t="s">
        <v>307</v>
      </c>
    </row>
    <row r="375" spans="1:1">
      <c r="A375" s="49" t="s">
        <v>308</v>
      </c>
    </row>
    <row r="376" spans="1:1">
      <c r="A376" s="49" t="s">
        <v>309</v>
      </c>
    </row>
    <row r="377" spans="1:1">
      <c r="A377" s="49" t="s">
        <v>310</v>
      </c>
    </row>
    <row r="378" spans="1:1">
      <c r="A378" s="49" t="s">
        <v>311</v>
      </c>
    </row>
    <row r="379" spans="1:1">
      <c r="A379" s="49" t="s">
        <v>312</v>
      </c>
    </row>
    <row r="380" spans="1:1">
      <c r="A380" s="49" t="s">
        <v>313</v>
      </c>
    </row>
    <row r="381" spans="1:1">
      <c r="A381" s="49" t="s">
        <v>314</v>
      </c>
    </row>
    <row r="382" spans="1:1">
      <c r="A382" s="49" t="s">
        <v>315</v>
      </c>
    </row>
    <row r="383" spans="1:1">
      <c r="A383" s="49" t="s">
        <v>316</v>
      </c>
    </row>
    <row r="384" spans="1:1">
      <c r="A384" s="49" t="s">
        <v>317</v>
      </c>
    </row>
    <row r="385" spans="1:1">
      <c r="A385" s="49" t="s">
        <v>318</v>
      </c>
    </row>
    <row r="386" spans="1:1">
      <c r="A386" s="49" t="s">
        <v>319</v>
      </c>
    </row>
    <row r="387" spans="1:1">
      <c r="A387" s="49" t="s">
        <v>320</v>
      </c>
    </row>
    <row r="388" spans="1:1">
      <c r="A388" s="49" t="s">
        <v>321</v>
      </c>
    </row>
    <row r="389" spans="1:1">
      <c r="A389" s="49" t="s">
        <v>322</v>
      </c>
    </row>
    <row r="390" spans="1:1">
      <c r="A390" s="49" t="s">
        <v>323</v>
      </c>
    </row>
    <row r="391" spans="1:1">
      <c r="A391" s="49" t="s">
        <v>324</v>
      </c>
    </row>
    <row r="392" spans="1:1">
      <c r="A392" s="49" t="s">
        <v>325</v>
      </c>
    </row>
    <row r="393" spans="1:1">
      <c r="A393" s="49" t="s">
        <v>326</v>
      </c>
    </row>
    <row r="394" spans="1:1">
      <c r="A394" s="49" t="s">
        <v>327</v>
      </c>
    </row>
    <row r="395" spans="1:1">
      <c r="A395" s="49" t="s">
        <v>328</v>
      </c>
    </row>
    <row r="396" spans="1:1">
      <c r="A396" s="49" t="s">
        <v>329</v>
      </c>
    </row>
    <row r="397" spans="1:1">
      <c r="A397" s="49" t="s">
        <v>330</v>
      </c>
    </row>
    <row r="398" spans="1:1">
      <c r="A398" s="49" t="s">
        <v>331</v>
      </c>
    </row>
    <row r="399" spans="1:1">
      <c r="A399" s="49" t="s">
        <v>332</v>
      </c>
    </row>
    <row r="400" spans="1:1">
      <c r="A400" s="49" t="s">
        <v>333</v>
      </c>
    </row>
    <row r="401" spans="1:1">
      <c r="A401" s="49" t="s">
        <v>334</v>
      </c>
    </row>
    <row r="402" spans="1:1">
      <c r="A402" s="49" t="s">
        <v>335</v>
      </c>
    </row>
    <row r="403" spans="1:1">
      <c r="A403" s="49" t="s">
        <v>336</v>
      </c>
    </row>
    <row r="404" spans="1:1">
      <c r="A404" s="49" t="s">
        <v>337</v>
      </c>
    </row>
    <row r="405" spans="1:1">
      <c r="A405" s="49" t="s">
        <v>338</v>
      </c>
    </row>
    <row r="406" spans="1:1">
      <c r="A406" s="49" t="s">
        <v>339</v>
      </c>
    </row>
    <row r="407" spans="1:1">
      <c r="A407" s="49" t="s">
        <v>340</v>
      </c>
    </row>
    <row r="408" spans="1:1">
      <c r="A408" s="49" t="s">
        <v>341</v>
      </c>
    </row>
    <row r="409" spans="1:1">
      <c r="A409" s="49" t="s">
        <v>342</v>
      </c>
    </row>
    <row r="410" spans="1:1">
      <c r="A410" s="49" t="s">
        <v>343</v>
      </c>
    </row>
    <row r="411" spans="1:1">
      <c r="A411" s="49" t="s">
        <v>344</v>
      </c>
    </row>
    <row r="412" spans="1:1">
      <c r="A412" s="49" t="s">
        <v>345</v>
      </c>
    </row>
    <row r="413" spans="1:1">
      <c r="A413" s="49" t="s">
        <v>346</v>
      </c>
    </row>
    <row r="414" spans="1:1">
      <c r="A414" s="49" t="s">
        <v>347</v>
      </c>
    </row>
    <row r="415" spans="1:1">
      <c r="A415" s="49" t="s">
        <v>348</v>
      </c>
    </row>
    <row r="416" spans="1:1">
      <c r="A416" s="49" t="s">
        <v>349</v>
      </c>
    </row>
    <row r="417" spans="1:1">
      <c r="A417" s="49" t="s">
        <v>350</v>
      </c>
    </row>
    <row r="418" spans="1:1">
      <c r="A418" s="49" t="s">
        <v>351</v>
      </c>
    </row>
    <row r="419" spans="1:1">
      <c r="A419" s="49" t="s">
        <v>352</v>
      </c>
    </row>
    <row r="420" spans="1:1">
      <c r="A420" s="49" t="s">
        <v>353</v>
      </c>
    </row>
    <row r="421" spans="1:1">
      <c r="A421" s="49" t="s">
        <v>354</v>
      </c>
    </row>
    <row r="422" spans="1:1">
      <c r="A422" s="49" t="s">
        <v>355</v>
      </c>
    </row>
    <row r="423" spans="1:1">
      <c r="A423" s="49" t="s">
        <v>356</v>
      </c>
    </row>
    <row r="424" spans="1:1">
      <c r="A424" s="49" t="s">
        <v>357</v>
      </c>
    </row>
    <row r="425" spans="1:1">
      <c r="A425" s="49" t="s">
        <v>358</v>
      </c>
    </row>
    <row r="426" spans="1:1">
      <c r="A426" s="49" t="s">
        <v>359</v>
      </c>
    </row>
    <row r="427" spans="1:1">
      <c r="A427" s="49" t="s">
        <v>360</v>
      </c>
    </row>
    <row r="428" spans="1:1">
      <c r="A428" s="49" t="s">
        <v>361</v>
      </c>
    </row>
    <row r="429" spans="1:1">
      <c r="A429" s="49" t="s">
        <v>362</v>
      </c>
    </row>
    <row r="430" spans="1:1">
      <c r="A430" s="49" t="s">
        <v>3</v>
      </c>
    </row>
    <row r="431" spans="1:1">
      <c r="A431" s="49" t="s">
        <v>373</v>
      </c>
    </row>
    <row r="433" spans="1:1">
      <c r="A433" s="50" t="s">
        <v>391</v>
      </c>
    </row>
    <row r="434" spans="1:1">
      <c r="A434" s="49" t="s">
        <v>404</v>
      </c>
    </row>
    <row r="435" spans="1:1">
      <c r="A435" s="49" t="s">
        <v>423</v>
      </c>
    </row>
    <row r="436" spans="1:1">
      <c r="A436" s="49" t="s">
        <v>405</v>
      </c>
    </row>
    <row r="437" spans="1:1">
      <c r="A437" s="49" t="s">
        <v>406</v>
      </c>
    </row>
    <row r="438" spans="1:1">
      <c r="A438" s="49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7020-F184-43A3-A2D0-FBDEFD569942}">
  <dimension ref="A1:B457"/>
  <sheetViews>
    <sheetView workbookViewId="0">
      <selection activeCell="A15" sqref="A15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457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5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9" t="s">
        <v>5</v>
      </c>
    </row>
    <row r="15" spans="1:2">
      <c r="A15" s="49" t="s">
        <v>6</v>
      </c>
    </row>
    <row r="16" spans="1:2">
      <c r="A16" s="49" t="s">
        <v>7</v>
      </c>
    </row>
    <row r="17" spans="1:2">
      <c r="A17" s="49" t="s">
        <v>8</v>
      </c>
    </row>
    <row r="18" spans="1:2">
      <c r="A18" s="49" t="s">
        <v>9</v>
      </c>
    </row>
    <row r="19" spans="1:2">
      <c r="A19" s="49" t="s">
        <v>11</v>
      </c>
    </row>
    <row r="20" spans="1:2">
      <c r="A20" s="49" t="s">
        <v>3</v>
      </c>
    </row>
    <row r="21" spans="1:2">
      <c r="A21" s="49" t="s">
        <v>372</v>
      </c>
    </row>
    <row r="22" spans="1:2">
      <c r="A22" s="49" t="s">
        <v>373</v>
      </c>
      <c r="B22" s="30">
        <v>0</v>
      </c>
    </row>
    <row r="24" spans="1:2">
      <c r="A24" s="38" t="s">
        <v>392</v>
      </c>
    </row>
    <row r="25" spans="1:2">
      <c r="A25" s="49" t="s">
        <v>393</v>
      </c>
    </row>
    <row r="26" spans="1:2">
      <c r="A26" s="49" t="s">
        <v>394</v>
      </c>
    </row>
    <row r="27" spans="1:2">
      <c r="A27" s="49" t="s">
        <v>3</v>
      </c>
    </row>
    <row r="28" spans="1:2">
      <c r="A28" s="49" t="s">
        <v>372</v>
      </c>
    </row>
    <row r="29" spans="1:2">
      <c r="A29" s="49" t="s">
        <v>373</v>
      </c>
      <c r="B29" s="30">
        <v>0</v>
      </c>
    </row>
    <row r="31" spans="1:2">
      <c r="A31" s="38" t="s">
        <v>363</v>
      </c>
    </row>
    <row r="32" spans="1:2">
      <c r="A32" s="49" t="s">
        <v>364</v>
      </c>
    </row>
    <row r="33" spans="1:2">
      <c r="A33" s="49" t="s">
        <v>365</v>
      </c>
    </row>
    <row r="34" spans="1:2">
      <c r="A34" s="49" t="s">
        <v>366</v>
      </c>
    </row>
    <row r="35" spans="1:2">
      <c r="A35" s="49" t="s">
        <v>367</v>
      </c>
    </row>
    <row r="36" spans="1:2">
      <c r="A36" s="49" t="s">
        <v>368</v>
      </c>
    </row>
    <row r="37" spans="1:2">
      <c r="A37" s="49" t="s">
        <v>369</v>
      </c>
    </row>
    <row r="38" spans="1:2">
      <c r="A38" s="49" t="s">
        <v>370</v>
      </c>
    </row>
    <row r="39" spans="1:2">
      <c r="A39" s="49" t="s">
        <v>371</v>
      </c>
    </row>
    <row r="40" spans="1:2">
      <c r="A40" s="55" t="s">
        <v>372</v>
      </c>
    </row>
    <row r="41" spans="1:2">
      <c r="A41" s="49" t="s">
        <v>373</v>
      </c>
      <c r="B41" s="30">
        <v>0</v>
      </c>
    </row>
    <row r="43" spans="1:2" ht="14.25" customHeight="1">
      <c r="A43" s="53" t="s">
        <v>426</v>
      </c>
    </row>
    <row r="44" spans="1:2" ht="210">
      <c r="A44" s="54" t="s">
        <v>395</v>
      </c>
    </row>
    <row r="45" spans="1:2">
      <c r="A45" s="10"/>
    </row>
    <row r="47" spans="1:2" ht="14.25" customHeight="1">
      <c r="A47" s="53" t="s">
        <v>389</v>
      </c>
    </row>
    <row r="48" spans="1:2">
      <c r="A48" s="52" t="s">
        <v>374</v>
      </c>
    </row>
    <row r="49" spans="1:1">
      <c r="A49" s="52" t="s">
        <v>386</v>
      </c>
    </row>
    <row r="50" spans="1:1">
      <c r="A50" s="52" t="s">
        <v>375</v>
      </c>
    </row>
    <row r="51" spans="1:1">
      <c r="A51" s="52" t="s">
        <v>385</v>
      </c>
    </row>
    <row r="52" spans="1:1">
      <c r="A52" s="52" t="s">
        <v>380</v>
      </c>
    </row>
    <row r="53" spans="1:1">
      <c r="A53" s="52" t="s">
        <v>387</v>
      </c>
    </row>
    <row r="54" spans="1:1">
      <c r="A54" s="52" t="s">
        <v>388</v>
      </c>
    </row>
    <row r="55" spans="1:1">
      <c r="A55" s="52" t="s">
        <v>376</v>
      </c>
    </row>
    <row r="56" spans="1:1">
      <c r="A56" s="52" t="s">
        <v>377</v>
      </c>
    </row>
    <row r="57" spans="1:1">
      <c r="A57" s="52" t="s">
        <v>378</v>
      </c>
    </row>
    <row r="58" spans="1:1">
      <c r="A58" s="52" t="s">
        <v>379</v>
      </c>
    </row>
    <row r="59" spans="1:1">
      <c r="A59" s="51" t="s">
        <v>11</v>
      </c>
    </row>
    <row r="60" spans="1:1">
      <c r="A60" s="51" t="s">
        <v>373</v>
      </c>
    </row>
    <row r="61" spans="1:1">
      <c r="A61" s="8"/>
    </row>
    <row r="62" spans="1:1">
      <c r="A62" s="38" t="s">
        <v>397</v>
      </c>
    </row>
    <row r="63" spans="1:1">
      <c r="A63" s="49" t="s">
        <v>32</v>
      </c>
    </row>
    <row r="64" spans="1:1">
      <c r="A64" s="49" t="s">
        <v>381</v>
      </c>
    </row>
    <row r="65" spans="1:2">
      <c r="A65" s="49" t="s">
        <v>384</v>
      </c>
    </row>
    <row r="66" spans="1:2">
      <c r="A66" s="49" t="s">
        <v>399</v>
      </c>
    </row>
    <row r="67" spans="1:2">
      <c r="A67" s="49" t="s">
        <v>104</v>
      </c>
    </row>
    <row r="68" spans="1:2">
      <c r="A68" s="49" t="s">
        <v>113</v>
      </c>
    </row>
    <row r="69" spans="1:2">
      <c r="A69" s="49" t="s">
        <v>131</v>
      </c>
    </row>
    <row r="70" spans="1:2">
      <c r="A70" s="49" t="s">
        <v>382</v>
      </c>
    </row>
    <row r="71" spans="1:2">
      <c r="A71" s="49" t="s">
        <v>383</v>
      </c>
    </row>
    <row r="72" spans="1:2">
      <c r="A72" s="49" t="s">
        <v>208</v>
      </c>
    </row>
    <row r="73" spans="1:2">
      <c r="A73" s="49" t="s">
        <v>219</v>
      </c>
    </row>
    <row r="74" spans="1:2">
      <c r="A74" s="49" t="s">
        <v>250</v>
      </c>
    </row>
    <row r="75" spans="1:2">
      <c r="A75" s="49" t="s">
        <v>398</v>
      </c>
    </row>
    <row r="76" spans="1:2">
      <c r="A76" s="49" t="s">
        <v>359</v>
      </c>
    </row>
    <row r="77" spans="1:2">
      <c r="A77" s="49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50" t="s">
        <v>391</v>
      </c>
    </row>
    <row r="435" spans="1:1">
      <c r="A435" s="49" t="s">
        <v>400</v>
      </c>
    </row>
    <row r="436" spans="1:1">
      <c r="A436" s="49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A87D-30A8-4036-BB87-CBE9D3847929}">
  <dimension ref="A1:C457"/>
  <sheetViews>
    <sheetView workbookViewId="0">
      <selection activeCell="A15" sqref="A15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57" t="s">
        <v>457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9" t="s">
        <v>1</v>
      </c>
    </row>
    <row r="7" spans="1:2">
      <c r="A7" s="49" t="s">
        <v>2</v>
      </c>
    </row>
    <row r="8" spans="1:2">
      <c r="A8" s="49" t="s">
        <v>11</v>
      </c>
    </row>
    <row r="9" spans="1:2">
      <c r="A9" s="49" t="s">
        <v>3</v>
      </c>
    </row>
    <row r="10" spans="1:2">
      <c r="A10" s="49" t="s">
        <v>372</v>
      </c>
    </row>
    <row r="11" spans="1:2">
      <c r="A11" s="55" t="s">
        <v>373</v>
      </c>
    </row>
    <row r="13" spans="1:2">
      <c r="A13" s="38" t="s">
        <v>4</v>
      </c>
    </row>
    <row r="14" spans="1:2">
      <c r="A14" s="49" t="s">
        <v>5</v>
      </c>
    </row>
    <row r="15" spans="1:2">
      <c r="A15" s="49" t="s">
        <v>6</v>
      </c>
    </row>
    <row r="16" spans="1:2">
      <c r="A16" s="49" t="s">
        <v>7</v>
      </c>
    </row>
    <row r="17" spans="1:1">
      <c r="A17" s="49" t="s">
        <v>8</v>
      </c>
    </row>
    <row r="18" spans="1:1">
      <c r="A18" s="49" t="s">
        <v>9</v>
      </c>
    </row>
    <row r="19" spans="1:1">
      <c r="A19" s="49" t="s">
        <v>11</v>
      </c>
    </row>
    <row r="20" spans="1:1">
      <c r="A20" s="49" t="s">
        <v>3</v>
      </c>
    </row>
    <row r="21" spans="1:1">
      <c r="A21" s="49" t="s">
        <v>372</v>
      </c>
    </row>
    <row r="22" spans="1:1" ht="13.5" customHeight="1">
      <c r="A22" s="49" t="s">
        <v>373</v>
      </c>
    </row>
    <row r="24" spans="1:1">
      <c r="A24" s="38" t="s">
        <v>392</v>
      </c>
    </row>
    <row r="25" spans="1:1">
      <c r="A25" s="49" t="s">
        <v>393</v>
      </c>
    </row>
    <row r="26" spans="1:1">
      <c r="A26" s="49" t="s">
        <v>394</v>
      </c>
    </row>
    <row r="27" spans="1:1">
      <c r="A27" s="49" t="s">
        <v>3</v>
      </c>
    </row>
    <row r="28" spans="1:1">
      <c r="A28" s="49" t="s">
        <v>372</v>
      </c>
    </row>
    <row r="29" spans="1:1">
      <c r="A29" s="49" t="s">
        <v>373</v>
      </c>
    </row>
    <row r="31" spans="1:1">
      <c r="A31" s="38" t="s">
        <v>363</v>
      </c>
    </row>
    <row r="32" spans="1:1">
      <c r="A32" s="49" t="s">
        <v>364</v>
      </c>
    </row>
    <row r="33" spans="1:2">
      <c r="A33" s="49" t="s">
        <v>365</v>
      </c>
    </row>
    <row r="34" spans="1:2">
      <c r="A34" s="49" t="s">
        <v>366</v>
      </c>
    </row>
    <row r="35" spans="1:2">
      <c r="A35" s="49" t="s">
        <v>367</v>
      </c>
    </row>
    <row r="36" spans="1:2">
      <c r="A36" s="49" t="s">
        <v>368</v>
      </c>
    </row>
    <row r="37" spans="1:2">
      <c r="A37" s="49" t="s">
        <v>369</v>
      </c>
    </row>
    <row r="38" spans="1:2">
      <c r="A38" s="49" t="s">
        <v>370</v>
      </c>
    </row>
    <row r="39" spans="1:2">
      <c r="A39" s="49" t="s">
        <v>371</v>
      </c>
    </row>
    <row r="40" spans="1:2">
      <c r="A40" s="55" t="s">
        <v>372</v>
      </c>
    </row>
    <row r="41" spans="1:2">
      <c r="A41" s="49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53" t="s">
        <v>389</v>
      </c>
    </row>
    <row r="48" spans="1:2">
      <c r="A48" s="52" t="s">
        <v>374</v>
      </c>
    </row>
    <row r="49" spans="1:1">
      <c r="A49" s="52" t="s">
        <v>386</v>
      </c>
    </row>
    <row r="50" spans="1:1">
      <c r="A50" s="52" t="s">
        <v>375</v>
      </c>
    </row>
    <row r="51" spans="1:1">
      <c r="A51" s="52" t="s">
        <v>385</v>
      </c>
    </row>
    <row r="52" spans="1:1">
      <c r="A52" s="52" t="s">
        <v>380</v>
      </c>
    </row>
    <row r="53" spans="1:1">
      <c r="A53" s="52" t="s">
        <v>387</v>
      </c>
    </row>
    <row r="54" spans="1:1">
      <c r="A54" s="52" t="s">
        <v>388</v>
      </c>
    </row>
    <row r="55" spans="1:1">
      <c r="A55" s="52" t="s">
        <v>376</v>
      </c>
    </row>
    <row r="56" spans="1:1">
      <c r="A56" s="52" t="s">
        <v>377</v>
      </c>
    </row>
    <row r="57" spans="1:1">
      <c r="A57" s="52" t="s">
        <v>378</v>
      </c>
    </row>
    <row r="58" spans="1:1">
      <c r="A58" s="52" t="s">
        <v>379</v>
      </c>
    </row>
    <row r="59" spans="1:1">
      <c r="A59" s="51" t="s">
        <v>11</v>
      </c>
    </row>
    <row r="60" spans="1:1">
      <c r="A60" s="8"/>
    </row>
    <row r="61" spans="1:1">
      <c r="A61" s="38" t="s">
        <v>427</v>
      </c>
    </row>
    <row r="62" spans="1:1">
      <c r="A62" s="49" t="s">
        <v>32</v>
      </c>
    </row>
    <row r="63" spans="1:1">
      <c r="A63" s="49" t="s">
        <v>381</v>
      </c>
    </row>
    <row r="64" spans="1:1">
      <c r="A64" s="49" t="s">
        <v>384</v>
      </c>
    </row>
    <row r="65" spans="1:1">
      <c r="A65" s="49" t="s">
        <v>399</v>
      </c>
    </row>
    <row r="66" spans="1:1">
      <c r="A66" s="49" t="s">
        <v>104</v>
      </c>
    </row>
    <row r="67" spans="1:1">
      <c r="A67" s="49" t="s">
        <v>113</v>
      </c>
    </row>
    <row r="68" spans="1:1">
      <c r="A68" s="49" t="s">
        <v>131</v>
      </c>
    </row>
    <row r="69" spans="1:1">
      <c r="A69" s="49" t="s">
        <v>382</v>
      </c>
    </row>
    <row r="70" spans="1:1">
      <c r="A70" s="49" t="s">
        <v>383</v>
      </c>
    </row>
    <row r="71" spans="1:1">
      <c r="A71" s="49" t="s">
        <v>208</v>
      </c>
    </row>
    <row r="72" spans="1:1">
      <c r="A72" s="49" t="s">
        <v>219</v>
      </c>
    </row>
    <row r="73" spans="1:1">
      <c r="A73" s="49" t="s">
        <v>250</v>
      </c>
    </row>
    <row r="74" spans="1:1">
      <c r="A74" s="49" t="s">
        <v>403</v>
      </c>
    </row>
    <row r="75" spans="1:1">
      <c r="A75" s="49" t="s">
        <v>359</v>
      </c>
    </row>
    <row r="76" spans="1:1">
      <c r="A76" s="49" t="s">
        <v>373</v>
      </c>
    </row>
    <row r="78" spans="1:1">
      <c r="A78" s="38" t="s">
        <v>428</v>
      </c>
    </row>
    <row r="79" spans="1:1">
      <c r="A79" s="49" t="s">
        <v>12</v>
      </c>
    </row>
    <row r="80" spans="1:1">
      <c r="A80" s="49" t="s">
        <v>13</v>
      </c>
    </row>
    <row r="81" spans="1:1">
      <c r="A81" s="49" t="s">
        <v>14</v>
      </c>
    </row>
    <row r="82" spans="1:1">
      <c r="A82" s="49" t="s">
        <v>15</v>
      </c>
    </row>
    <row r="83" spans="1:1">
      <c r="A83" s="49" t="s">
        <v>16</v>
      </c>
    </row>
    <row r="84" spans="1:1">
      <c r="A84" s="49" t="s">
        <v>17</v>
      </c>
    </row>
    <row r="85" spans="1:1">
      <c r="A85" s="49" t="s">
        <v>18</v>
      </c>
    </row>
    <row r="86" spans="1:1">
      <c r="A86" s="49" t="s">
        <v>19</v>
      </c>
    </row>
    <row r="87" spans="1:1">
      <c r="A87" s="49" t="s">
        <v>20</v>
      </c>
    </row>
    <row r="88" spans="1:1">
      <c r="A88" s="49" t="s">
        <v>21</v>
      </c>
    </row>
    <row r="89" spans="1:1">
      <c r="A89" s="49" t="s">
        <v>22</v>
      </c>
    </row>
    <row r="90" spans="1:1">
      <c r="A90" s="49" t="s">
        <v>23</v>
      </c>
    </row>
    <row r="91" spans="1:1">
      <c r="A91" s="49" t="s">
        <v>24</v>
      </c>
    </row>
    <row r="92" spans="1:1">
      <c r="A92" s="49" t="s">
        <v>25</v>
      </c>
    </row>
    <row r="93" spans="1:1">
      <c r="A93" s="49" t="s">
        <v>26</v>
      </c>
    </row>
    <row r="94" spans="1:1">
      <c r="A94" s="49" t="s">
        <v>27</v>
      </c>
    </row>
    <row r="95" spans="1:1">
      <c r="A95" s="49" t="s">
        <v>28</v>
      </c>
    </row>
    <row r="96" spans="1:1">
      <c r="A96" s="49" t="s">
        <v>29</v>
      </c>
    </row>
    <row r="97" spans="1:1">
      <c r="A97" s="49" t="s">
        <v>30</v>
      </c>
    </row>
    <row r="98" spans="1:1">
      <c r="A98" s="49" t="s">
        <v>31</v>
      </c>
    </row>
    <row r="99" spans="1:1">
      <c r="A99" s="49" t="s">
        <v>32</v>
      </c>
    </row>
    <row r="100" spans="1:1">
      <c r="A100" s="49" t="s">
        <v>33</v>
      </c>
    </row>
    <row r="101" spans="1:1">
      <c r="A101" s="49" t="s">
        <v>34</v>
      </c>
    </row>
    <row r="102" spans="1:1">
      <c r="A102" s="49" t="s">
        <v>35</v>
      </c>
    </row>
    <row r="103" spans="1:1">
      <c r="A103" s="49" t="s">
        <v>36</v>
      </c>
    </row>
    <row r="104" spans="1:1">
      <c r="A104" s="49" t="s">
        <v>37</v>
      </c>
    </row>
    <row r="105" spans="1:1">
      <c r="A105" s="49" t="s">
        <v>38</v>
      </c>
    </row>
    <row r="106" spans="1:1">
      <c r="A106" s="49" t="s">
        <v>39</v>
      </c>
    </row>
    <row r="107" spans="1:1">
      <c r="A107" s="49" t="s">
        <v>40</v>
      </c>
    </row>
    <row r="108" spans="1:1">
      <c r="A108" s="49" t="s">
        <v>41</v>
      </c>
    </row>
    <row r="109" spans="1:1">
      <c r="A109" s="49" t="s">
        <v>42</v>
      </c>
    </row>
    <row r="110" spans="1:1">
      <c r="A110" s="49" t="s">
        <v>43</v>
      </c>
    </row>
    <row r="111" spans="1:1">
      <c r="A111" s="49" t="s">
        <v>44</v>
      </c>
    </row>
    <row r="112" spans="1:1">
      <c r="A112" s="49" t="s">
        <v>45</v>
      </c>
    </row>
    <row r="113" spans="1:1">
      <c r="A113" s="49" t="s">
        <v>46</v>
      </c>
    </row>
    <row r="114" spans="1:1">
      <c r="A114" s="49" t="s">
        <v>47</v>
      </c>
    </row>
    <row r="115" spans="1:1">
      <c r="A115" s="49" t="s">
        <v>48</v>
      </c>
    </row>
    <row r="116" spans="1:1">
      <c r="A116" s="49" t="s">
        <v>49</v>
      </c>
    </row>
    <row r="117" spans="1:1">
      <c r="A117" s="49" t="s">
        <v>50</v>
      </c>
    </row>
    <row r="118" spans="1:1">
      <c r="A118" s="49" t="s">
        <v>51</v>
      </c>
    </row>
    <row r="119" spans="1:1">
      <c r="A119" s="49" t="s">
        <v>52</v>
      </c>
    </row>
    <row r="120" spans="1:1">
      <c r="A120" s="49" t="s">
        <v>53</v>
      </c>
    </row>
    <row r="121" spans="1:1">
      <c r="A121" s="49" t="s">
        <v>54</v>
      </c>
    </row>
    <row r="122" spans="1:1">
      <c r="A122" s="49" t="s">
        <v>55</v>
      </c>
    </row>
    <row r="123" spans="1:1">
      <c r="A123" s="49" t="s">
        <v>56</v>
      </c>
    </row>
    <row r="124" spans="1:1">
      <c r="A124" s="49" t="s">
        <v>57</v>
      </c>
    </row>
    <row r="125" spans="1:1">
      <c r="A125" s="49" t="s">
        <v>58</v>
      </c>
    </row>
    <row r="126" spans="1:1">
      <c r="A126" s="49" t="s">
        <v>59</v>
      </c>
    </row>
    <row r="127" spans="1:1">
      <c r="A127" s="49" t="s">
        <v>60</v>
      </c>
    </row>
    <row r="128" spans="1:1">
      <c r="A128" s="49" t="s">
        <v>61</v>
      </c>
    </row>
    <row r="129" spans="1:1">
      <c r="A129" s="49" t="s">
        <v>62</v>
      </c>
    </row>
    <row r="130" spans="1:1">
      <c r="A130" s="49" t="s">
        <v>63</v>
      </c>
    </row>
    <row r="131" spans="1:1">
      <c r="A131" s="49" t="s">
        <v>64</v>
      </c>
    </row>
    <row r="132" spans="1:1">
      <c r="A132" s="49" t="s">
        <v>65</v>
      </c>
    </row>
    <row r="133" spans="1:1">
      <c r="A133" s="49" t="s">
        <v>66</v>
      </c>
    </row>
    <row r="134" spans="1:1">
      <c r="A134" s="49" t="s">
        <v>67</v>
      </c>
    </row>
    <row r="135" spans="1:1">
      <c r="A135" s="49" t="s">
        <v>68</v>
      </c>
    </row>
    <row r="136" spans="1:1">
      <c r="A136" s="49" t="s">
        <v>69</v>
      </c>
    </row>
    <row r="137" spans="1:1">
      <c r="A137" s="49" t="s">
        <v>70</v>
      </c>
    </row>
    <row r="138" spans="1:1">
      <c r="A138" s="49" t="s">
        <v>71</v>
      </c>
    </row>
    <row r="139" spans="1:1">
      <c r="A139" s="49" t="s">
        <v>72</v>
      </c>
    </row>
    <row r="140" spans="1:1">
      <c r="A140" s="49" t="s">
        <v>73</v>
      </c>
    </row>
    <row r="141" spans="1:1">
      <c r="A141" s="49" t="s">
        <v>74</v>
      </c>
    </row>
    <row r="142" spans="1:1">
      <c r="A142" s="49" t="s">
        <v>75</v>
      </c>
    </row>
    <row r="143" spans="1:1">
      <c r="A143" s="49" t="s">
        <v>76</v>
      </c>
    </row>
    <row r="144" spans="1:1">
      <c r="A144" s="49" t="s">
        <v>77</v>
      </c>
    </row>
    <row r="145" spans="1:1">
      <c r="A145" s="49" t="s">
        <v>78</v>
      </c>
    </row>
    <row r="146" spans="1:1">
      <c r="A146" s="49" t="s">
        <v>79</v>
      </c>
    </row>
    <row r="147" spans="1:1">
      <c r="A147" s="49" t="s">
        <v>80</v>
      </c>
    </row>
    <row r="148" spans="1:1">
      <c r="A148" s="49" t="s">
        <v>81</v>
      </c>
    </row>
    <row r="149" spans="1:1">
      <c r="A149" s="49" t="s">
        <v>82</v>
      </c>
    </row>
    <row r="150" spans="1:1">
      <c r="A150" s="49" t="s">
        <v>83</v>
      </c>
    </row>
    <row r="151" spans="1:1">
      <c r="A151" s="49" t="s">
        <v>84</v>
      </c>
    </row>
    <row r="152" spans="1:1">
      <c r="A152" s="49" t="s">
        <v>85</v>
      </c>
    </row>
    <row r="153" spans="1:1">
      <c r="A153" s="49" t="s">
        <v>86</v>
      </c>
    </row>
    <row r="154" spans="1:1">
      <c r="A154" s="49" t="s">
        <v>87</v>
      </c>
    </row>
    <row r="155" spans="1:1">
      <c r="A155" s="49" t="s">
        <v>88</v>
      </c>
    </row>
    <row r="156" spans="1:1">
      <c r="A156" s="49" t="s">
        <v>89</v>
      </c>
    </row>
    <row r="157" spans="1:1">
      <c r="A157" s="49" t="s">
        <v>90</v>
      </c>
    </row>
    <row r="158" spans="1:1">
      <c r="A158" s="49" t="s">
        <v>91</v>
      </c>
    </row>
    <row r="159" spans="1:1">
      <c r="A159" s="49" t="s">
        <v>92</v>
      </c>
    </row>
    <row r="160" spans="1:1">
      <c r="A160" s="49" t="s">
        <v>93</v>
      </c>
    </row>
    <row r="161" spans="1:1">
      <c r="A161" s="49" t="s">
        <v>94</v>
      </c>
    </row>
    <row r="162" spans="1:1">
      <c r="A162" s="49" t="s">
        <v>95</v>
      </c>
    </row>
    <row r="163" spans="1:1">
      <c r="A163" s="49" t="s">
        <v>96</v>
      </c>
    </row>
    <row r="164" spans="1:1">
      <c r="A164" s="49" t="s">
        <v>97</v>
      </c>
    </row>
    <row r="165" spans="1:1">
      <c r="A165" s="49" t="s">
        <v>98</v>
      </c>
    </row>
    <row r="166" spans="1:1">
      <c r="A166" s="49" t="s">
        <v>99</v>
      </c>
    </row>
    <row r="167" spans="1:1">
      <c r="A167" s="49" t="s">
        <v>100</v>
      </c>
    </row>
    <row r="168" spans="1:1">
      <c r="A168" s="49" t="s">
        <v>101</v>
      </c>
    </row>
    <row r="169" spans="1:1">
      <c r="A169" s="49" t="s">
        <v>102</v>
      </c>
    </row>
    <row r="170" spans="1:1">
      <c r="A170" s="49" t="s">
        <v>103</v>
      </c>
    </row>
    <row r="171" spans="1:1">
      <c r="A171" s="49" t="s">
        <v>104</v>
      </c>
    </row>
    <row r="172" spans="1:1">
      <c r="A172" s="49" t="s">
        <v>105</v>
      </c>
    </row>
    <row r="173" spans="1:1">
      <c r="A173" s="49" t="s">
        <v>106</v>
      </c>
    </row>
    <row r="174" spans="1:1">
      <c r="A174" s="49" t="s">
        <v>107</v>
      </c>
    </row>
    <row r="175" spans="1:1">
      <c r="A175" s="49" t="s">
        <v>108</v>
      </c>
    </row>
    <row r="176" spans="1:1">
      <c r="A176" s="49" t="s">
        <v>109</v>
      </c>
    </row>
    <row r="177" spans="1:1">
      <c r="A177" s="49" t="s">
        <v>110</v>
      </c>
    </row>
    <row r="178" spans="1:1">
      <c r="A178" s="49" t="s">
        <v>111</v>
      </c>
    </row>
    <row r="179" spans="1:1">
      <c r="A179" s="49" t="s">
        <v>112</v>
      </c>
    </row>
    <row r="180" spans="1:1">
      <c r="A180" s="49" t="s">
        <v>113</v>
      </c>
    </row>
    <row r="181" spans="1:1">
      <c r="A181" s="49" t="s">
        <v>114</v>
      </c>
    </row>
    <row r="182" spans="1:1">
      <c r="A182" s="49" t="s">
        <v>115</v>
      </c>
    </row>
    <row r="183" spans="1:1">
      <c r="A183" s="49" t="s">
        <v>116</v>
      </c>
    </row>
    <row r="184" spans="1:1">
      <c r="A184" s="49" t="s">
        <v>117</v>
      </c>
    </row>
    <row r="185" spans="1:1">
      <c r="A185" s="49" t="s">
        <v>118</v>
      </c>
    </row>
    <row r="186" spans="1:1">
      <c r="A186" s="49" t="s">
        <v>119</v>
      </c>
    </row>
    <row r="187" spans="1:1">
      <c r="A187" s="49" t="s">
        <v>120</v>
      </c>
    </row>
    <row r="188" spans="1:1">
      <c r="A188" s="49" t="s">
        <v>121</v>
      </c>
    </row>
    <row r="189" spans="1:1">
      <c r="A189" s="49" t="s">
        <v>122</v>
      </c>
    </row>
    <row r="190" spans="1:1">
      <c r="A190" s="49" t="s">
        <v>123</v>
      </c>
    </row>
    <row r="191" spans="1:1">
      <c r="A191" s="49" t="s">
        <v>124</v>
      </c>
    </row>
    <row r="192" spans="1:1">
      <c r="A192" s="49" t="s">
        <v>125</v>
      </c>
    </row>
    <row r="193" spans="1:1">
      <c r="A193" s="49" t="s">
        <v>126</v>
      </c>
    </row>
    <row r="194" spans="1:1">
      <c r="A194" s="49" t="s">
        <v>127</v>
      </c>
    </row>
    <row r="195" spans="1:1">
      <c r="A195" s="49" t="s">
        <v>128</v>
      </c>
    </row>
    <row r="196" spans="1:1">
      <c r="A196" s="49" t="s">
        <v>129</v>
      </c>
    </row>
    <row r="197" spans="1:1">
      <c r="A197" s="49" t="s">
        <v>130</v>
      </c>
    </row>
    <row r="198" spans="1:1">
      <c r="A198" s="49" t="s">
        <v>131</v>
      </c>
    </row>
    <row r="199" spans="1:1">
      <c r="A199" s="49" t="s">
        <v>132</v>
      </c>
    </row>
    <row r="200" spans="1:1">
      <c r="A200" s="49" t="s">
        <v>133</v>
      </c>
    </row>
    <row r="201" spans="1:1">
      <c r="A201" s="49" t="s">
        <v>134</v>
      </c>
    </row>
    <row r="202" spans="1:1">
      <c r="A202" s="49" t="s">
        <v>135</v>
      </c>
    </row>
    <row r="203" spans="1:1">
      <c r="A203" s="49" t="s">
        <v>136</v>
      </c>
    </row>
    <row r="204" spans="1:1">
      <c r="A204" s="49" t="s">
        <v>137</v>
      </c>
    </row>
    <row r="205" spans="1:1">
      <c r="A205" s="49" t="s">
        <v>138</v>
      </c>
    </row>
    <row r="206" spans="1:1">
      <c r="A206" s="49" t="s">
        <v>139</v>
      </c>
    </row>
    <row r="207" spans="1:1">
      <c r="A207" s="49" t="s">
        <v>140</v>
      </c>
    </row>
    <row r="208" spans="1:1">
      <c r="A208" s="49" t="s">
        <v>141</v>
      </c>
    </row>
    <row r="209" spans="1:1">
      <c r="A209" s="49" t="s">
        <v>142</v>
      </c>
    </row>
    <row r="210" spans="1:1">
      <c r="A210" s="49" t="s">
        <v>143</v>
      </c>
    </row>
    <row r="211" spans="1:1">
      <c r="A211" s="49" t="s">
        <v>144</v>
      </c>
    </row>
    <row r="212" spans="1:1">
      <c r="A212" s="49" t="s">
        <v>145</v>
      </c>
    </row>
    <row r="213" spans="1:1">
      <c r="A213" s="49" t="s">
        <v>146</v>
      </c>
    </row>
    <row r="214" spans="1:1">
      <c r="A214" s="49" t="s">
        <v>147</v>
      </c>
    </row>
    <row r="215" spans="1:1">
      <c r="A215" s="49" t="s">
        <v>148</v>
      </c>
    </row>
    <row r="216" spans="1:1">
      <c r="A216" s="49" t="s">
        <v>149</v>
      </c>
    </row>
    <row r="217" spans="1:1">
      <c r="A217" s="49" t="s">
        <v>150</v>
      </c>
    </row>
    <row r="218" spans="1:1">
      <c r="A218" s="49" t="s">
        <v>151</v>
      </c>
    </row>
    <row r="219" spans="1:1">
      <c r="A219" s="49" t="s">
        <v>152</v>
      </c>
    </row>
    <row r="220" spans="1:1">
      <c r="A220" s="49" t="s">
        <v>153</v>
      </c>
    </row>
    <row r="221" spans="1:1">
      <c r="A221" s="49" t="s">
        <v>154</v>
      </c>
    </row>
    <row r="222" spans="1:1">
      <c r="A222" s="49" t="s">
        <v>155</v>
      </c>
    </row>
    <row r="223" spans="1:1">
      <c r="A223" s="49" t="s">
        <v>156</v>
      </c>
    </row>
    <row r="224" spans="1:1">
      <c r="A224" s="49" t="s">
        <v>157</v>
      </c>
    </row>
    <row r="225" spans="1:1">
      <c r="A225" s="49" t="s">
        <v>158</v>
      </c>
    </row>
    <row r="226" spans="1:1">
      <c r="A226" s="49" t="s">
        <v>159</v>
      </c>
    </row>
    <row r="227" spans="1:1">
      <c r="A227" s="49" t="s">
        <v>160</v>
      </c>
    </row>
    <row r="228" spans="1:1">
      <c r="A228" s="49" t="s">
        <v>161</v>
      </c>
    </row>
    <row r="229" spans="1:1">
      <c r="A229" s="49" t="s">
        <v>162</v>
      </c>
    </row>
    <row r="230" spans="1:1">
      <c r="A230" s="49" t="s">
        <v>163</v>
      </c>
    </row>
    <row r="231" spans="1:1">
      <c r="A231" s="49" t="s">
        <v>164</v>
      </c>
    </row>
    <row r="232" spans="1:1">
      <c r="A232" s="49" t="s">
        <v>165</v>
      </c>
    </row>
    <row r="233" spans="1:1">
      <c r="A233" s="49" t="s">
        <v>166</v>
      </c>
    </row>
    <row r="234" spans="1:1">
      <c r="A234" s="49" t="s">
        <v>167</v>
      </c>
    </row>
    <row r="235" spans="1:1">
      <c r="A235" s="49" t="s">
        <v>168</v>
      </c>
    </row>
    <row r="236" spans="1:1">
      <c r="A236" s="49" t="s">
        <v>169</v>
      </c>
    </row>
    <row r="237" spans="1:1">
      <c r="A237" s="49" t="s">
        <v>170</v>
      </c>
    </row>
    <row r="238" spans="1:1">
      <c r="A238" s="49" t="s">
        <v>171</v>
      </c>
    </row>
    <row r="239" spans="1:1">
      <c r="A239" s="49" t="s">
        <v>172</v>
      </c>
    </row>
    <row r="240" spans="1:1">
      <c r="A240" s="49" t="s">
        <v>173</v>
      </c>
    </row>
    <row r="241" spans="1:1">
      <c r="A241" s="49" t="s">
        <v>174</v>
      </c>
    </row>
    <row r="242" spans="1:1">
      <c r="A242" s="49" t="s">
        <v>175</v>
      </c>
    </row>
    <row r="243" spans="1:1">
      <c r="A243" s="49" t="s">
        <v>176</v>
      </c>
    </row>
    <row r="244" spans="1:1">
      <c r="A244" s="49" t="s">
        <v>177</v>
      </c>
    </row>
    <row r="245" spans="1:1">
      <c r="A245" s="49" t="s">
        <v>178</v>
      </c>
    </row>
    <row r="246" spans="1:1">
      <c r="A246" s="49" t="s">
        <v>179</v>
      </c>
    </row>
    <row r="247" spans="1:1">
      <c r="A247" s="49" t="s">
        <v>180</v>
      </c>
    </row>
    <row r="248" spans="1:1">
      <c r="A248" s="49" t="s">
        <v>181</v>
      </c>
    </row>
    <row r="249" spans="1:1">
      <c r="A249" s="49" t="s">
        <v>182</v>
      </c>
    </row>
    <row r="250" spans="1:1">
      <c r="A250" s="49" t="s">
        <v>183</v>
      </c>
    </row>
    <row r="251" spans="1:1">
      <c r="A251" s="49" t="s">
        <v>184</v>
      </c>
    </row>
    <row r="252" spans="1:1">
      <c r="A252" s="49" t="s">
        <v>185</v>
      </c>
    </row>
    <row r="253" spans="1:1">
      <c r="A253" s="49" t="s">
        <v>186</v>
      </c>
    </row>
    <row r="254" spans="1:1">
      <c r="A254" s="49" t="s">
        <v>187</v>
      </c>
    </row>
    <row r="255" spans="1:1">
      <c r="A255" s="49" t="s">
        <v>188</v>
      </c>
    </row>
    <row r="256" spans="1:1">
      <c r="A256" s="49" t="s">
        <v>189</v>
      </c>
    </row>
    <row r="257" spans="1:1">
      <c r="A257" s="49" t="s">
        <v>190</v>
      </c>
    </row>
    <row r="258" spans="1:1">
      <c r="A258" s="49" t="s">
        <v>191</v>
      </c>
    </row>
    <row r="259" spans="1:1">
      <c r="A259" s="49" t="s">
        <v>192</v>
      </c>
    </row>
    <row r="260" spans="1:1">
      <c r="A260" s="49" t="s">
        <v>193</v>
      </c>
    </row>
    <row r="261" spans="1:1">
      <c r="A261" s="49" t="s">
        <v>194</v>
      </c>
    </row>
    <row r="262" spans="1:1">
      <c r="A262" s="49" t="s">
        <v>195</v>
      </c>
    </row>
    <row r="263" spans="1:1">
      <c r="A263" s="49" t="s">
        <v>196</v>
      </c>
    </row>
    <row r="264" spans="1:1">
      <c r="A264" s="49" t="s">
        <v>197</v>
      </c>
    </row>
    <row r="265" spans="1:1">
      <c r="A265" s="49" t="s">
        <v>198</v>
      </c>
    </row>
    <row r="266" spans="1:1">
      <c r="A266" s="49" t="s">
        <v>199</v>
      </c>
    </row>
    <row r="267" spans="1:1">
      <c r="A267" s="49" t="s">
        <v>200</v>
      </c>
    </row>
    <row r="268" spans="1:1">
      <c r="A268" s="49" t="s">
        <v>201</v>
      </c>
    </row>
    <row r="269" spans="1:1">
      <c r="A269" s="49" t="s">
        <v>202</v>
      </c>
    </row>
    <row r="270" spans="1:1">
      <c r="A270" s="49" t="s">
        <v>203</v>
      </c>
    </row>
    <row r="271" spans="1:1">
      <c r="A271" s="49" t="s">
        <v>204</v>
      </c>
    </row>
    <row r="272" spans="1:1">
      <c r="A272" s="49" t="s">
        <v>205</v>
      </c>
    </row>
    <row r="273" spans="1:1">
      <c r="A273" s="49" t="s">
        <v>206</v>
      </c>
    </row>
    <row r="274" spans="1:1">
      <c r="A274" s="49" t="s">
        <v>207</v>
      </c>
    </row>
    <row r="275" spans="1:1">
      <c r="A275" s="49" t="s">
        <v>208</v>
      </c>
    </row>
    <row r="276" spans="1:1">
      <c r="A276" s="49" t="s">
        <v>209</v>
      </c>
    </row>
    <row r="277" spans="1:1">
      <c r="A277" s="49" t="s">
        <v>210</v>
      </c>
    </row>
    <row r="278" spans="1:1">
      <c r="A278" s="49" t="s">
        <v>211</v>
      </c>
    </row>
    <row r="279" spans="1:1">
      <c r="A279" s="49" t="s">
        <v>212</v>
      </c>
    </row>
    <row r="280" spans="1:1">
      <c r="A280" s="49" t="s">
        <v>213</v>
      </c>
    </row>
    <row r="281" spans="1:1">
      <c r="A281" s="49" t="s">
        <v>214</v>
      </c>
    </row>
    <row r="282" spans="1:1">
      <c r="A282" s="49" t="s">
        <v>215</v>
      </c>
    </row>
    <row r="283" spans="1:1">
      <c r="A283" s="49" t="s">
        <v>216</v>
      </c>
    </row>
    <row r="284" spans="1:1">
      <c r="A284" s="49" t="s">
        <v>217</v>
      </c>
    </row>
    <row r="285" spans="1:1">
      <c r="A285" s="49" t="s">
        <v>218</v>
      </c>
    </row>
    <row r="286" spans="1:1">
      <c r="A286" s="49" t="s">
        <v>219</v>
      </c>
    </row>
    <row r="287" spans="1:1">
      <c r="A287" s="49" t="s">
        <v>220</v>
      </c>
    </row>
    <row r="288" spans="1:1">
      <c r="A288" s="49" t="s">
        <v>221</v>
      </c>
    </row>
    <row r="289" spans="1:1">
      <c r="A289" s="49" t="s">
        <v>222</v>
      </c>
    </row>
    <row r="290" spans="1:1">
      <c r="A290" s="49" t="s">
        <v>223</v>
      </c>
    </row>
    <row r="291" spans="1:1">
      <c r="A291" s="49" t="s">
        <v>224</v>
      </c>
    </row>
    <row r="292" spans="1:1">
      <c r="A292" s="49" t="s">
        <v>225</v>
      </c>
    </row>
    <row r="293" spans="1:1">
      <c r="A293" s="49" t="s">
        <v>226</v>
      </c>
    </row>
    <row r="294" spans="1:1">
      <c r="A294" s="49" t="s">
        <v>227</v>
      </c>
    </row>
    <row r="295" spans="1:1">
      <c r="A295" s="49" t="s">
        <v>228</v>
      </c>
    </row>
    <row r="296" spans="1:1">
      <c r="A296" s="49" t="s">
        <v>229</v>
      </c>
    </row>
    <row r="297" spans="1:1">
      <c r="A297" s="49" t="s">
        <v>230</v>
      </c>
    </row>
    <row r="298" spans="1:1">
      <c r="A298" s="49" t="s">
        <v>231</v>
      </c>
    </row>
    <row r="299" spans="1:1">
      <c r="A299" s="49" t="s">
        <v>232</v>
      </c>
    </row>
    <row r="300" spans="1:1">
      <c r="A300" s="49" t="s">
        <v>233</v>
      </c>
    </row>
    <row r="301" spans="1:1">
      <c r="A301" s="49" t="s">
        <v>234</v>
      </c>
    </row>
    <row r="302" spans="1:1">
      <c r="A302" s="49" t="s">
        <v>235</v>
      </c>
    </row>
    <row r="303" spans="1:1">
      <c r="A303" s="49" t="s">
        <v>236</v>
      </c>
    </row>
    <row r="304" spans="1:1">
      <c r="A304" s="49" t="s">
        <v>237</v>
      </c>
    </row>
    <row r="305" spans="1:1">
      <c r="A305" s="49" t="s">
        <v>238</v>
      </c>
    </row>
    <row r="306" spans="1:1">
      <c r="A306" s="49" t="s">
        <v>239</v>
      </c>
    </row>
    <row r="307" spans="1:1">
      <c r="A307" s="49" t="s">
        <v>240</v>
      </c>
    </row>
    <row r="308" spans="1:1">
      <c r="A308" s="49" t="s">
        <v>241</v>
      </c>
    </row>
    <row r="309" spans="1:1">
      <c r="A309" s="49" t="s">
        <v>242</v>
      </c>
    </row>
    <row r="310" spans="1:1">
      <c r="A310" s="49" t="s">
        <v>243</v>
      </c>
    </row>
    <row r="311" spans="1:1">
      <c r="A311" s="49" t="s">
        <v>244</v>
      </c>
    </row>
    <row r="312" spans="1:1">
      <c r="A312" s="49" t="s">
        <v>245</v>
      </c>
    </row>
    <row r="313" spans="1:1">
      <c r="A313" s="49" t="s">
        <v>246</v>
      </c>
    </row>
    <row r="314" spans="1:1">
      <c r="A314" s="49" t="s">
        <v>247</v>
      </c>
    </row>
    <row r="315" spans="1:1">
      <c r="A315" s="49" t="s">
        <v>248</v>
      </c>
    </row>
    <row r="316" spans="1:1">
      <c r="A316" s="49" t="s">
        <v>249</v>
      </c>
    </row>
    <row r="317" spans="1:1">
      <c r="A317" s="49" t="s">
        <v>250</v>
      </c>
    </row>
    <row r="318" spans="1:1">
      <c r="A318" s="49" t="s">
        <v>251</v>
      </c>
    </row>
    <row r="319" spans="1:1">
      <c r="A319" s="49" t="s">
        <v>252</v>
      </c>
    </row>
    <row r="320" spans="1:1">
      <c r="A320" s="49" t="s">
        <v>253</v>
      </c>
    </row>
    <row r="321" spans="1:1">
      <c r="A321" s="49" t="s">
        <v>254</v>
      </c>
    </row>
    <row r="322" spans="1:1">
      <c r="A322" s="49" t="s">
        <v>255</v>
      </c>
    </row>
    <row r="323" spans="1:1">
      <c r="A323" s="49" t="s">
        <v>256</v>
      </c>
    </row>
    <row r="324" spans="1:1">
      <c r="A324" s="49" t="s">
        <v>257</v>
      </c>
    </row>
    <row r="325" spans="1:1">
      <c r="A325" s="49" t="s">
        <v>258</v>
      </c>
    </row>
    <row r="326" spans="1:1">
      <c r="A326" s="49" t="s">
        <v>259</v>
      </c>
    </row>
    <row r="327" spans="1:1">
      <c r="A327" s="49" t="s">
        <v>260</v>
      </c>
    </row>
    <row r="328" spans="1:1">
      <c r="A328" s="49" t="s">
        <v>261</v>
      </c>
    </row>
    <row r="329" spans="1:1">
      <c r="A329" s="49" t="s">
        <v>262</v>
      </c>
    </row>
    <row r="330" spans="1:1">
      <c r="A330" s="49" t="s">
        <v>263</v>
      </c>
    </row>
    <row r="331" spans="1:1">
      <c r="A331" s="49" t="s">
        <v>264</v>
      </c>
    </row>
    <row r="332" spans="1:1">
      <c r="A332" s="49" t="s">
        <v>265</v>
      </c>
    </row>
    <row r="333" spans="1:1">
      <c r="A333" s="49" t="s">
        <v>266</v>
      </c>
    </row>
    <row r="334" spans="1:1">
      <c r="A334" s="49" t="s">
        <v>267</v>
      </c>
    </row>
    <row r="335" spans="1:1">
      <c r="A335" s="49" t="s">
        <v>268</v>
      </c>
    </row>
    <row r="336" spans="1:1">
      <c r="A336" s="49" t="s">
        <v>269</v>
      </c>
    </row>
    <row r="337" spans="1:1">
      <c r="A337" s="49" t="s">
        <v>270</v>
      </c>
    </row>
    <row r="338" spans="1:1">
      <c r="A338" s="49" t="s">
        <v>271</v>
      </c>
    </row>
    <row r="339" spans="1:1">
      <c r="A339" s="49" t="s">
        <v>272</v>
      </c>
    </row>
    <row r="340" spans="1:1">
      <c r="A340" s="49" t="s">
        <v>273</v>
      </c>
    </row>
    <row r="341" spans="1:1">
      <c r="A341" s="49" t="s">
        <v>274</v>
      </c>
    </row>
    <row r="342" spans="1:1">
      <c r="A342" s="49" t="s">
        <v>275</v>
      </c>
    </row>
    <row r="343" spans="1:1">
      <c r="A343" s="49" t="s">
        <v>276</v>
      </c>
    </row>
    <row r="344" spans="1:1">
      <c r="A344" s="49" t="s">
        <v>277</v>
      </c>
    </row>
    <row r="345" spans="1:1">
      <c r="A345" s="49" t="s">
        <v>278</v>
      </c>
    </row>
    <row r="346" spans="1:1">
      <c r="A346" s="49" t="s">
        <v>279</v>
      </c>
    </row>
    <row r="347" spans="1:1">
      <c r="A347" s="49" t="s">
        <v>280</v>
      </c>
    </row>
    <row r="348" spans="1:1">
      <c r="A348" s="49" t="s">
        <v>281</v>
      </c>
    </row>
    <row r="349" spans="1:1">
      <c r="A349" s="49" t="s">
        <v>282</v>
      </c>
    </row>
    <row r="350" spans="1:1">
      <c r="A350" s="49" t="s">
        <v>283</v>
      </c>
    </row>
    <row r="351" spans="1:1">
      <c r="A351" s="49" t="s">
        <v>284</v>
      </c>
    </row>
    <row r="352" spans="1:1">
      <c r="A352" s="49" t="s">
        <v>285</v>
      </c>
    </row>
    <row r="353" spans="1:1">
      <c r="A353" s="49" t="s">
        <v>286</v>
      </c>
    </row>
    <row r="354" spans="1:1">
      <c r="A354" s="49" t="s">
        <v>287</v>
      </c>
    </row>
    <row r="355" spans="1:1">
      <c r="A355" s="49" t="s">
        <v>288</v>
      </c>
    </row>
    <row r="356" spans="1:1">
      <c r="A356" s="49" t="s">
        <v>289</v>
      </c>
    </row>
    <row r="357" spans="1:1">
      <c r="A357" s="49" t="s">
        <v>290</v>
      </c>
    </row>
    <row r="358" spans="1:1">
      <c r="A358" s="49" t="s">
        <v>291</v>
      </c>
    </row>
    <row r="359" spans="1:1">
      <c r="A359" s="49" t="s">
        <v>292</v>
      </c>
    </row>
    <row r="360" spans="1:1">
      <c r="A360" s="49" t="s">
        <v>293</v>
      </c>
    </row>
    <row r="361" spans="1:1">
      <c r="A361" s="49" t="s">
        <v>294</v>
      </c>
    </row>
    <row r="362" spans="1:1">
      <c r="A362" s="49" t="s">
        <v>295</v>
      </c>
    </row>
    <row r="363" spans="1:1">
      <c r="A363" s="49" t="s">
        <v>296</v>
      </c>
    </row>
    <row r="364" spans="1:1">
      <c r="A364" s="49" t="s">
        <v>297</v>
      </c>
    </row>
    <row r="365" spans="1:1">
      <c r="A365" s="49" t="s">
        <v>298</v>
      </c>
    </row>
    <row r="366" spans="1:1">
      <c r="A366" s="49" t="s">
        <v>299</v>
      </c>
    </row>
    <row r="367" spans="1:1">
      <c r="A367" s="49" t="s">
        <v>300</v>
      </c>
    </row>
    <row r="368" spans="1:1">
      <c r="A368" s="49" t="s">
        <v>301</v>
      </c>
    </row>
    <row r="369" spans="1:1">
      <c r="A369" s="49" t="s">
        <v>302</v>
      </c>
    </row>
    <row r="370" spans="1:1">
      <c r="A370" s="49" t="s">
        <v>303</v>
      </c>
    </row>
    <row r="371" spans="1:1">
      <c r="A371" s="49" t="s">
        <v>304</v>
      </c>
    </row>
    <row r="372" spans="1:1">
      <c r="A372" s="49" t="s">
        <v>305</v>
      </c>
    </row>
    <row r="373" spans="1:1">
      <c r="A373" s="49" t="s">
        <v>306</v>
      </c>
    </row>
    <row r="374" spans="1:1">
      <c r="A374" s="49" t="s">
        <v>307</v>
      </c>
    </row>
    <row r="375" spans="1:1">
      <c r="A375" s="49" t="s">
        <v>308</v>
      </c>
    </row>
    <row r="376" spans="1:1">
      <c r="A376" s="49" t="s">
        <v>309</v>
      </c>
    </row>
    <row r="377" spans="1:1">
      <c r="A377" s="49" t="s">
        <v>310</v>
      </c>
    </row>
    <row r="378" spans="1:1">
      <c r="A378" s="49" t="s">
        <v>311</v>
      </c>
    </row>
    <row r="379" spans="1:1">
      <c r="A379" s="49" t="s">
        <v>312</v>
      </c>
    </row>
    <row r="380" spans="1:1">
      <c r="A380" s="49" t="s">
        <v>313</v>
      </c>
    </row>
    <row r="381" spans="1:1">
      <c r="A381" s="49" t="s">
        <v>314</v>
      </c>
    </row>
    <row r="382" spans="1:1">
      <c r="A382" s="49" t="s">
        <v>315</v>
      </c>
    </row>
    <row r="383" spans="1:1">
      <c r="A383" s="49" t="s">
        <v>316</v>
      </c>
    </row>
    <row r="384" spans="1:1">
      <c r="A384" s="49" t="s">
        <v>317</v>
      </c>
    </row>
    <row r="385" spans="1:1">
      <c r="A385" s="49" t="s">
        <v>318</v>
      </c>
    </row>
    <row r="386" spans="1:1">
      <c r="A386" s="49" t="s">
        <v>319</v>
      </c>
    </row>
    <row r="387" spans="1:1">
      <c r="A387" s="49" t="s">
        <v>320</v>
      </c>
    </row>
    <row r="388" spans="1:1">
      <c r="A388" s="49" t="s">
        <v>321</v>
      </c>
    </row>
    <row r="389" spans="1:1">
      <c r="A389" s="49" t="s">
        <v>322</v>
      </c>
    </row>
    <row r="390" spans="1:1">
      <c r="A390" s="49" t="s">
        <v>323</v>
      </c>
    </row>
    <row r="391" spans="1:1">
      <c r="A391" s="49" t="s">
        <v>324</v>
      </c>
    </row>
    <row r="392" spans="1:1">
      <c r="A392" s="49" t="s">
        <v>325</v>
      </c>
    </row>
    <row r="393" spans="1:1">
      <c r="A393" s="49" t="s">
        <v>326</v>
      </c>
    </row>
    <row r="394" spans="1:1">
      <c r="A394" s="49" t="s">
        <v>327</v>
      </c>
    </row>
    <row r="395" spans="1:1">
      <c r="A395" s="49" t="s">
        <v>328</v>
      </c>
    </row>
    <row r="396" spans="1:1">
      <c r="A396" s="49" t="s">
        <v>329</v>
      </c>
    </row>
    <row r="397" spans="1:1">
      <c r="A397" s="49" t="s">
        <v>330</v>
      </c>
    </row>
    <row r="398" spans="1:1">
      <c r="A398" s="49" t="s">
        <v>331</v>
      </c>
    </row>
    <row r="399" spans="1:1">
      <c r="A399" s="49" t="s">
        <v>332</v>
      </c>
    </row>
    <row r="400" spans="1:1">
      <c r="A400" s="49" t="s">
        <v>333</v>
      </c>
    </row>
    <row r="401" spans="1:1">
      <c r="A401" s="49" t="s">
        <v>334</v>
      </c>
    </row>
    <row r="402" spans="1:1">
      <c r="A402" s="49" t="s">
        <v>335</v>
      </c>
    </row>
    <row r="403" spans="1:1">
      <c r="A403" s="49" t="s">
        <v>336</v>
      </c>
    </row>
    <row r="404" spans="1:1">
      <c r="A404" s="49" t="s">
        <v>337</v>
      </c>
    </row>
    <row r="405" spans="1:1">
      <c r="A405" s="49" t="s">
        <v>338</v>
      </c>
    </row>
    <row r="406" spans="1:1">
      <c r="A406" s="49" t="s">
        <v>339</v>
      </c>
    </row>
    <row r="407" spans="1:1">
      <c r="A407" s="49" t="s">
        <v>340</v>
      </c>
    </row>
    <row r="408" spans="1:1">
      <c r="A408" s="49" t="s">
        <v>341</v>
      </c>
    </row>
    <row r="409" spans="1:1">
      <c r="A409" s="49" t="s">
        <v>342</v>
      </c>
    </row>
    <row r="410" spans="1:1">
      <c r="A410" s="49" t="s">
        <v>343</v>
      </c>
    </row>
    <row r="411" spans="1:1">
      <c r="A411" s="49" t="s">
        <v>344</v>
      </c>
    </row>
    <row r="412" spans="1:1">
      <c r="A412" s="49" t="s">
        <v>345</v>
      </c>
    </row>
    <row r="413" spans="1:1">
      <c r="A413" s="49" t="s">
        <v>346</v>
      </c>
    </row>
    <row r="414" spans="1:1">
      <c r="A414" s="49" t="s">
        <v>347</v>
      </c>
    </row>
    <row r="415" spans="1:1">
      <c r="A415" s="49" t="s">
        <v>348</v>
      </c>
    </row>
    <row r="416" spans="1:1">
      <c r="A416" s="49" t="s">
        <v>349</v>
      </c>
    </row>
    <row r="417" spans="1:1">
      <c r="A417" s="49" t="s">
        <v>350</v>
      </c>
    </row>
    <row r="418" spans="1:1">
      <c r="A418" s="49" t="s">
        <v>351</v>
      </c>
    </row>
    <row r="419" spans="1:1">
      <c r="A419" s="49" t="s">
        <v>352</v>
      </c>
    </row>
    <row r="420" spans="1:1">
      <c r="A420" s="49" t="s">
        <v>353</v>
      </c>
    </row>
    <row r="421" spans="1:1">
      <c r="A421" s="49" t="s">
        <v>354</v>
      </c>
    </row>
    <row r="422" spans="1:1">
      <c r="A422" s="49" t="s">
        <v>355</v>
      </c>
    </row>
    <row r="423" spans="1:1">
      <c r="A423" s="49" t="s">
        <v>356</v>
      </c>
    </row>
    <row r="424" spans="1:1">
      <c r="A424" s="49" t="s">
        <v>357</v>
      </c>
    </row>
    <row r="425" spans="1:1">
      <c r="A425" s="49" t="s">
        <v>358</v>
      </c>
    </row>
    <row r="426" spans="1:1">
      <c r="A426" s="49" t="s">
        <v>359</v>
      </c>
    </row>
    <row r="427" spans="1:1">
      <c r="A427" s="49" t="s">
        <v>360</v>
      </c>
    </row>
    <row r="428" spans="1:1">
      <c r="A428" s="49" t="s">
        <v>361</v>
      </c>
    </row>
    <row r="429" spans="1:1">
      <c r="A429" s="49" t="s">
        <v>362</v>
      </c>
    </row>
    <row r="430" spans="1:1">
      <c r="A430" s="49" t="s">
        <v>3</v>
      </c>
    </row>
    <row r="431" spans="1:1">
      <c r="A431" s="49" t="s">
        <v>373</v>
      </c>
    </row>
    <row r="433" spans="1:1">
      <c r="A433" s="50" t="s">
        <v>391</v>
      </c>
    </row>
    <row r="434" spans="1:1">
      <c r="A434" s="49" t="s">
        <v>404</v>
      </c>
    </row>
    <row r="435" spans="1:1">
      <c r="A435" s="49" t="s">
        <v>423</v>
      </c>
    </row>
    <row r="436" spans="1:1">
      <c r="A436" s="49" t="s">
        <v>405</v>
      </c>
    </row>
    <row r="437" spans="1:1">
      <c r="A437" s="49" t="s">
        <v>406</v>
      </c>
    </row>
    <row r="438" spans="1:1">
      <c r="A438" s="49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2EDA-B697-4472-9138-CBA41133BA61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48" t="s">
        <v>455</v>
      </c>
      <c r="B2" s="27" t="s">
        <v>411</v>
      </c>
    </row>
    <row r="3" spans="1:2" ht="15.75" thickBot="1">
      <c r="A3" s="18" t="s">
        <v>10</v>
      </c>
      <c r="B3" s="30" t="s">
        <v>475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B76A-D9F3-4E93-B53C-EDB2E9150CC3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471</v>
      </c>
      <c r="B1" s="4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7328-15D5-4A1E-9A62-E90CC00BD153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456</v>
      </c>
      <c r="B1" s="25" t="s">
        <v>424</v>
      </c>
    </row>
    <row r="2" spans="1:2" ht="15.75" thickBot="1">
      <c r="A2" s="24" t="str">
        <f>'HAMPSHIRE Tested Inmates'!A2</f>
        <v>12.16.2022</v>
      </c>
      <c r="B2" s="27" t="s">
        <v>411</v>
      </c>
    </row>
    <row r="3" spans="1:2" ht="15.75" thickBot="1">
      <c r="A3" s="18" t="s">
        <v>10</v>
      </c>
      <c r="B3" s="30" t="s">
        <v>475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EAADF-77E4-4945-A33A-B4CE79415083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456</v>
      </c>
      <c r="B1" s="25" t="s">
        <v>408</v>
      </c>
    </row>
    <row r="2" spans="1:2" ht="15.75" thickBot="1">
      <c r="A2" s="24" t="str">
        <f>'HAMPSHIRE Tested Inmates'!A2</f>
        <v>12.16.2022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D257-260B-4F07-BCF4-C61DCA9FED13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456</v>
      </c>
      <c r="B1" s="25" t="s">
        <v>409</v>
      </c>
    </row>
    <row r="2" spans="1:2" ht="15.75" thickBot="1">
      <c r="A2" s="24" t="str">
        <f>'HAMPSHIRE Tested Inmates'!A2</f>
        <v>12.16.2022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F8E5F-9A5D-4F21-9F8C-632DE1D12C07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456</v>
      </c>
      <c r="B1" s="33" t="s">
        <v>416</v>
      </c>
    </row>
    <row r="2" spans="1:2">
      <c r="A2" s="24" t="str">
        <f>'HAMPSHIRE Tested Inmates'!A2</f>
        <v>12.16.2022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6908-B799-4873-AA9A-A51AEE6A8535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456</v>
      </c>
      <c r="B1" s="33" t="s">
        <v>437</v>
      </c>
    </row>
    <row r="2" spans="1:2">
      <c r="A2" s="24" t="str">
        <f>'HAMPSHIRE Tested Inmates'!A2</f>
        <v>12.16.2022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D527-B090-46B2-B7E9-5D3901FF986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456</v>
      </c>
      <c r="B1" s="34" t="s">
        <v>418</v>
      </c>
    </row>
    <row r="2" spans="1:2" ht="15.75" thickBot="1">
      <c r="A2" s="24" t="str">
        <f>'HAMPSHIRE Tested Inmates'!A2</f>
        <v>12.16.2022</v>
      </c>
      <c r="B2" s="26" t="s">
        <v>414</v>
      </c>
    </row>
    <row r="3" spans="1:2" ht="15.75" thickBot="1">
      <c r="A3" s="4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2A9C0-D0F3-43C4-8AA7-CE6C1460A01A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456</v>
      </c>
      <c r="B1" s="33" t="s">
        <v>419</v>
      </c>
    </row>
    <row r="2" spans="1:2" ht="15.75" thickBot="1">
      <c r="A2" s="24" t="str">
        <f>'HAMPSHIRE Tested Inmates'!A2</f>
        <v>12.16.2022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A9C1-960F-40EC-8F43-D6655C758CCD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453</v>
      </c>
      <c r="B2" s="27" t="s">
        <v>411</v>
      </c>
    </row>
    <row r="3" spans="1:2" ht="15.75" thickBot="1">
      <c r="A3" s="18" t="s">
        <v>10</v>
      </c>
      <c r="B3" s="30" t="s">
        <v>475</v>
      </c>
    </row>
    <row r="5" spans="1:2" ht="15.75" thickBot="1">
      <c r="A5" s="19" t="s">
        <v>0</v>
      </c>
    </row>
    <row r="6" spans="1:2">
      <c r="A6" s="3" t="s">
        <v>1</v>
      </c>
      <c r="B6" s="30" t="s">
        <v>475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475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475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475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475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f>SUM(B48:B59)</f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475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 t="s">
        <v>475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12</v>
      </c>
    </row>
    <row r="434" spans="1:2">
      <c r="A434" s="12" t="s">
        <v>401</v>
      </c>
      <c r="B434" s="30" t="s">
        <v>475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F4FD9-E61C-42F7-8F23-2783C87051CE}">
  <dimension ref="A1:B457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453</v>
      </c>
      <c r="B2" s="27" t="s">
        <v>411</v>
      </c>
    </row>
    <row r="3" spans="1:2" ht="15.75" thickBot="1">
      <c r="A3" s="18" t="s">
        <v>10</v>
      </c>
      <c r="B3" s="30" t="s">
        <v>475</v>
      </c>
    </row>
    <row r="5" spans="1:2" ht="15.75" thickBot="1">
      <c r="A5" s="19" t="s">
        <v>0</v>
      </c>
    </row>
    <row r="6" spans="1:2">
      <c r="A6" s="3" t="s">
        <v>1</v>
      </c>
      <c r="B6" s="30" t="s">
        <v>475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475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475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 t="s">
        <v>475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475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475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 t="s">
        <v>475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 t="s">
        <v>475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0815-F1E0-4B2B-BEB9-7C2DED637E0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453</v>
      </c>
      <c r="B2" s="27" t="s">
        <v>407</v>
      </c>
    </row>
    <row r="3" spans="1:2" ht="15.75" thickBot="1">
      <c r="A3" s="18" t="s">
        <v>10</v>
      </c>
      <c r="B3" s="30" t="s">
        <v>475</v>
      </c>
    </row>
    <row r="5" spans="1:2" ht="15.75" thickBot="1">
      <c r="A5" s="19" t="s">
        <v>0</v>
      </c>
    </row>
    <row r="6" spans="1:2">
      <c r="A6" s="3" t="s">
        <v>1</v>
      </c>
      <c r="B6" s="30" t="s">
        <v>475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475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475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475</v>
      </c>
    </row>
    <row r="34" spans="1:2">
      <c r="A34" s="7" t="s">
        <v>366</v>
      </c>
      <c r="B34" s="30" t="s">
        <v>475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475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475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475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 t="s">
        <v>475</v>
      </c>
    </row>
    <row r="435" spans="1:2">
      <c r="A435" s="12" t="s">
        <v>401</v>
      </c>
      <c r="B435" s="30" t="s">
        <v>475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B2378-6BAE-4353-BBCC-F5ED188EED3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471</v>
      </c>
      <c r="B1" s="4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110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8EDA0-BB7C-4065-8EF2-007D09111644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453</v>
      </c>
      <c r="B2" s="27" t="s">
        <v>410</v>
      </c>
    </row>
    <row r="3" spans="1:2" ht="15.75" thickBot="1">
      <c r="A3" s="18" t="s">
        <v>10</v>
      </c>
      <c r="B3" s="30" t="s">
        <v>475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 t="s">
        <v>475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475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475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 t="s">
        <v>475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475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475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475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 t="s">
        <v>475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DB7A-8F39-409B-B609-AEE5E28CE11B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0C457-07CF-416A-BB69-60C068E26BD7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7743-6086-4F14-92E4-C3FED5E8D1C0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453</v>
      </c>
      <c r="B2" s="26" t="s">
        <v>414</v>
      </c>
    </row>
    <row r="3" spans="1:2" ht="15.75" thickBot="1">
      <c r="A3" s="4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DE65-AE1F-4723-8EE7-9A772E09DA25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454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B449C-4A4F-4FDB-84EE-2B98AB4B86C8}">
  <dimension ref="A1:B457"/>
  <sheetViews>
    <sheetView topLeftCell="A305" zoomScale="130" zoomScaleNormal="13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448</v>
      </c>
      <c r="B1" s="23" t="s">
        <v>447</v>
      </c>
    </row>
    <row r="2" spans="1:2" ht="15.75" thickBot="1">
      <c r="A2" s="24" t="s">
        <v>446</v>
      </c>
      <c r="B2" s="27" t="s">
        <v>411</v>
      </c>
    </row>
    <row r="3" spans="1:2" ht="15.75" thickBot="1">
      <c r="A3" s="18" t="s">
        <v>10</v>
      </c>
      <c r="B3">
        <v>6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6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6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475</v>
      </c>
    </row>
    <row r="15" spans="1:2">
      <c r="A15" s="1" t="s">
        <v>6</v>
      </c>
      <c r="B15" t="s">
        <v>475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6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6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 t="s">
        <v>475</v>
      </c>
    </row>
    <row r="34" spans="1:2">
      <c r="A34" s="7" t="s">
        <v>366</v>
      </c>
      <c r="B34" t="s">
        <v>475</v>
      </c>
    </row>
    <row r="35" spans="1:2" ht="14.45" customHeight="1">
      <c r="A35" s="7" t="s">
        <v>367</v>
      </c>
      <c r="B35" t="s">
        <v>475</v>
      </c>
    </row>
    <row r="36" spans="1:2">
      <c r="A36" s="7" t="s">
        <v>368</v>
      </c>
      <c r="B36" t="s">
        <v>475</v>
      </c>
    </row>
    <row r="37" spans="1:2">
      <c r="A37" s="7" t="s">
        <v>369</v>
      </c>
      <c r="B37" t="s">
        <v>475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4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6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6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6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6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6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5</v>
      </c>
    </row>
    <row r="435" spans="1:2">
      <c r="A435" s="12" t="s">
        <v>401</v>
      </c>
      <c r="B435" t="s">
        <v>475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B2D36-1140-4AB1-AD26-5F555F122386}">
  <dimension ref="A1:B457"/>
  <sheetViews>
    <sheetView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448</v>
      </c>
      <c r="B1" s="23" t="s">
        <v>450</v>
      </c>
    </row>
    <row r="2" spans="1:2" ht="15.75" thickBot="1">
      <c r="A2" s="24" t="s">
        <v>446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42"/>
    </row>
    <row r="6" spans="1:2" ht="15.75" thickBot="1">
      <c r="A6" s="3" t="s">
        <v>1</v>
      </c>
      <c r="B6" s="42">
        <v>0</v>
      </c>
    </row>
    <row r="7" spans="1:2" ht="15.75" thickBot="1">
      <c r="A7" s="1" t="s">
        <v>2</v>
      </c>
      <c r="B7" s="42">
        <v>0</v>
      </c>
    </row>
    <row r="8" spans="1:2" ht="15.75" thickBot="1">
      <c r="A8" s="1" t="s">
        <v>11</v>
      </c>
      <c r="B8" s="42">
        <v>0</v>
      </c>
    </row>
    <row r="9" spans="1:2" ht="15.75" thickBot="1">
      <c r="A9" s="1" t="s">
        <v>3</v>
      </c>
      <c r="B9" s="42">
        <v>0</v>
      </c>
    </row>
    <row r="10" spans="1:2" ht="15.75" thickBot="1">
      <c r="A10" s="1" t="s">
        <v>372</v>
      </c>
      <c r="B10" s="42">
        <v>0</v>
      </c>
    </row>
    <row r="11" spans="1:2" ht="15.75" thickBot="1">
      <c r="A11" s="4" t="s">
        <v>373</v>
      </c>
      <c r="B11" s="42">
        <f>SUM(B6:B10)</f>
        <v>0</v>
      </c>
    </row>
    <row r="12" spans="1:2" ht="15.75" thickBot="1"/>
    <row r="13" spans="1:2" ht="15.75" thickBot="1">
      <c r="A13" s="20" t="s">
        <v>4</v>
      </c>
      <c r="B13" s="42">
        <v>0</v>
      </c>
    </row>
    <row r="14" spans="1:2" ht="15.75" thickBot="1">
      <c r="A14" s="1" t="s">
        <v>5</v>
      </c>
      <c r="B14" s="42">
        <v>0</v>
      </c>
    </row>
    <row r="15" spans="1:2" ht="15.75" thickBot="1">
      <c r="A15" s="1" t="s">
        <v>6</v>
      </c>
      <c r="B15" s="42">
        <v>0</v>
      </c>
    </row>
    <row r="16" spans="1:2" ht="15.75" thickBot="1">
      <c r="A16" s="1" t="s">
        <v>7</v>
      </c>
      <c r="B16" s="42">
        <v>0</v>
      </c>
    </row>
    <row r="17" spans="1:2" ht="15.75" thickBot="1">
      <c r="A17" s="1" t="s">
        <v>8</v>
      </c>
      <c r="B17" s="42">
        <v>0</v>
      </c>
    </row>
    <row r="18" spans="1:2" ht="15.75" thickBot="1">
      <c r="A18" s="1" t="s">
        <v>9</v>
      </c>
      <c r="B18" s="42">
        <v>0</v>
      </c>
    </row>
    <row r="19" spans="1:2" ht="15.75" thickBot="1">
      <c r="A19" s="1" t="s">
        <v>11</v>
      </c>
      <c r="B19" s="42">
        <v>0</v>
      </c>
    </row>
    <row r="20" spans="1:2" ht="15.75" thickBot="1">
      <c r="A20" s="1" t="s">
        <v>3</v>
      </c>
      <c r="B20" s="42">
        <v>0</v>
      </c>
    </row>
    <row r="21" spans="1:2" ht="15.75" thickBot="1">
      <c r="A21" s="1" t="s">
        <v>372</v>
      </c>
      <c r="B21" s="42">
        <v>0</v>
      </c>
    </row>
    <row r="22" spans="1:2" ht="15.75" thickBot="1">
      <c r="A22" s="2" t="s">
        <v>373</v>
      </c>
      <c r="B22" s="4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42">
        <v>0</v>
      </c>
    </row>
    <row r="26" spans="1:2" ht="15.75" thickBot="1">
      <c r="A26" s="1" t="s">
        <v>394</v>
      </c>
      <c r="B26" s="42">
        <v>0</v>
      </c>
    </row>
    <row r="27" spans="1:2" ht="15.75" thickBot="1">
      <c r="A27" s="1" t="s">
        <v>3</v>
      </c>
      <c r="B27" s="42">
        <v>0</v>
      </c>
    </row>
    <row r="28" spans="1:2" ht="15.75" thickBot="1">
      <c r="A28" s="1" t="s">
        <v>372</v>
      </c>
      <c r="B28" s="42">
        <v>0</v>
      </c>
    </row>
    <row r="29" spans="1:2" ht="15.75" thickBot="1">
      <c r="A29" s="2" t="s">
        <v>373</v>
      </c>
      <c r="B29" s="4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42">
        <v>0</v>
      </c>
    </row>
    <row r="33" spans="1:2" ht="15.75" thickBot="1">
      <c r="A33" s="7" t="s">
        <v>365</v>
      </c>
      <c r="B33" s="42">
        <v>0</v>
      </c>
    </row>
    <row r="34" spans="1:2" ht="15.75" thickBot="1">
      <c r="A34" s="7" t="s">
        <v>366</v>
      </c>
      <c r="B34" s="42">
        <v>0</v>
      </c>
    </row>
    <row r="35" spans="1:2" ht="15.75" thickBot="1">
      <c r="A35" s="7" t="s">
        <v>367</v>
      </c>
      <c r="B35" s="42">
        <v>0</v>
      </c>
    </row>
    <row r="36" spans="1:2" ht="15.75" thickBot="1">
      <c r="A36" s="7" t="s">
        <v>368</v>
      </c>
      <c r="B36" s="42">
        <v>0</v>
      </c>
    </row>
    <row r="37" spans="1:2" ht="15.75" thickBot="1">
      <c r="A37" s="7" t="s">
        <v>369</v>
      </c>
      <c r="B37" s="42">
        <v>0</v>
      </c>
    </row>
    <row r="38" spans="1:2" ht="15.75" thickBot="1">
      <c r="A38" s="7" t="s">
        <v>370</v>
      </c>
      <c r="B38" s="42">
        <v>0</v>
      </c>
    </row>
    <row r="39" spans="1:2" ht="15.75" thickBot="1">
      <c r="A39" s="15" t="s">
        <v>371</v>
      </c>
      <c r="B39" s="42">
        <v>0</v>
      </c>
    </row>
    <row r="40" spans="1:2" ht="15.75" thickBot="1">
      <c r="A40" s="16" t="s">
        <v>372</v>
      </c>
      <c r="B40" s="42">
        <v>0</v>
      </c>
    </row>
    <row r="41" spans="1:2" ht="15.75" thickBot="1">
      <c r="A41" s="13" t="s">
        <v>373</v>
      </c>
      <c r="B41" s="4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4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42">
        <v>0</v>
      </c>
    </row>
    <row r="49" spans="1:2" ht="15.75" thickBot="1">
      <c r="A49" s="11" t="s">
        <v>386</v>
      </c>
      <c r="B49" s="42">
        <v>0</v>
      </c>
    </row>
    <row r="50" spans="1:2" ht="15.75" thickBot="1">
      <c r="A50" s="11" t="s">
        <v>375</v>
      </c>
      <c r="B50" s="42">
        <v>0</v>
      </c>
    </row>
    <row r="51" spans="1:2" ht="15.75" thickBot="1">
      <c r="A51" s="11" t="s">
        <v>385</v>
      </c>
      <c r="B51" s="42">
        <v>0</v>
      </c>
    </row>
    <row r="52" spans="1:2" ht="15.75" thickBot="1">
      <c r="A52" s="11" t="s">
        <v>380</v>
      </c>
      <c r="B52" s="42">
        <v>0</v>
      </c>
    </row>
    <row r="53" spans="1:2" ht="15.75" thickBot="1">
      <c r="A53" s="11" t="s">
        <v>387</v>
      </c>
      <c r="B53" s="42">
        <v>0</v>
      </c>
    </row>
    <row r="54" spans="1:2" ht="15.75" thickBot="1">
      <c r="A54" s="11" t="s">
        <v>388</v>
      </c>
      <c r="B54" s="42">
        <v>0</v>
      </c>
    </row>
    <row r="55" spans="1:2" ht="15.75" thickBot="1">
      <c r="A55" s="11" t="s">
        <v>376</v>
      </c>
      <c r="B55" s="42">
        <v>0</v>
      </c>
    </row>
    <row r="56" spans="1:2" ht="15.75" thickBot="1">
      <c r="A56" s="11" t="s">
        <v>377</v>
      </c>
      <c r="B56" s="42">
        <v>0</v>
      </c>
    </row>
    <row r="57" spans="1:2" ht="15.75" thickBot="1">
      <c r="A57" s="11" t="s">
        <v>378</v>
      </c>
      <c r="B57" s="42">
        <v>0</v>
      </c>
    </row>
    <row r="58" spans="1:2" ht="15.75" thickBot="1">
      <c r="A58" s="11" t="s">
        <v>379</v>
      </c>
      <c r="B58" s="42">
        <v>0</v>
      </c>
    </row>
    <row r="59" spans="1:2" ht="15.75" thickBot="1">
      <c r="A59" s="9" t="s">
        <v>11</v>
      </c>
      <c r="B59" s="4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42">
        <v>0</v>
      </c>
    </row>
    <row r="63" spans="1:2" ht="15.75" thickBot="1">
      <c r="A63" s="1" t="s">
        <v>381</v>
      </c>
      <c r="B63" s="42">
        <v>0</v>
      </c>
    </row>
    <row r="64" spans="1:2" ht="15.75" thickBot="1">
      <c r="A64" s="1" t="s">
        <v>384</v>
      </c>
      <c r="B64" s="42">
        <v>0</v>
      </c>
    </row>
    <row r="65" spans="1:2" ht="15.75" thickBot="1">
      <c r="A65" s="1" t="s">
        <v>399</v>
      </c>
      <c r="B65" s="42">
        <v>0</v>
      </c>
    </row>
    <row r="66" spans="1:2" ht="15.75" thickBot="1">
      <c r="A66" s="5" t="s">
        <v>104</v>
      </c>
      <c r="B66" s="42">
        <v>0</v>
      </c>
    </row>
    <row r="67" spans="1:2" ht="15.75" thickBot="1">
      <c r="A67" s="7" t="s">
        <v>113</v>
      </c>
      <c r="B67" s="42">
        <v>0</v>
      </c>
    </row>
    <row r="68" spans="1:2" ht="15.75" thickBot="1">
      <c r="A68" s="6" t="s">
        <v>131</v>
      </c>
      <c r="B68" s="42">
        <v>0</v>
      </c>
    </row>
    <row r="69" spans="1:2" ht="15.75" thickBot="1">
      <c r="A69" s="5" t="s">
        <v>382</v>
      </c>
      <c r="B69" s="42">
        <v>0</v>
      </c>
    </row>
    <row r="70" spans="1:2" ht="15.75" thickBot="1">
      <c r="A70" s="1" t="s">
        <v>383</v>
      </c>
      <c r="B70" s="42">
        <v>0</v>
      </c>
    </row>
    <row r="71" spans="1:2" ht="15.75" thickBot="1">
      <c r="A71" s="1" t="s">
        <v>208</v>
      </c>
      <c r="B71" s="42">
        <v>0</v>
      </c>
    </row>
    <row r="72" spans="1:2" ht="15.75" thickBot="1">
      <c r="A72" s="1" t="s">
        <v>219</v>
      </c>
      <c r="B72" s="42">
        <f>SUM(B3)</f>
        <v>0</v>
      </c>
    </row>
    <row r="73" spans="1:2" ht="15.75" thickBot="1">
      <c r="A73" s="6" t="s">
        <v>250</v>
      </c>
      <c r="B73" s="42">
        <v>0</v>
      </c>
    </row>
    <row r="74" spans="1:2" ht="15.75" thickBot="1">
      <c r="A74" s="6" t="s">
        <v>403</v>
      </c>
      <c r="B74" s="42">
        <v>0</v>
      </c>
    </row>
    <row r="75" spans="1:2" ht="15.75" thickBot="1">
      <c r="A75" s="6" t="s">
        <v>359</v>
      </c>
      <c r="B75" s="42">
        <v>0</v>
      </c>
    </row>
    <row r="76" spans="1:2" ht="15.75" thickBot="1">
      <c r="A76" s="2" t="s">
        <v>373</v>
      </c>
      <c r="B76" s="4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42">
        <v>0</v>
      </c>
    </row>
    <row r="80" spans="1:2" ht="15.75" thickBot="1">
      <c r="A80" s="1" t="s">
        <v>13</v>
      </c>
      <c r="B80" s="42">
        <v>0</v>
      </c>
    </row>
    <row r="81" spans="1:2" ht="15.75" thickBot="1">
      <c r="A81" s="1" t="s">
        <v>14</v>
      </c>
      <c r="B81" s="42">
        <v>0</v>
      </c>
    </row>
    <row r="82" spans="1:2" ht="15.75" thickBot="1">
      <c r="A82" s="1" t="s">
        <v>15</v>
      </c>
      <c r="B82" s="42">
        <v>0</v>
      </c>
    </row>
    <row r="83" spans="1:2" ht="15.75" thickBot="1">
      <c r="A83" s="1" t="s">
        <v>16</v>
      </c>
      <c r="B83" s="42">
        <v>0</v>
      </c>
    </row>
    <row r="84" spans="1:2" ht="15.75" thickBot="1">
      <c r="A84" s="1" t="s">
        <v>17</v>
      </c>
      <c r="B84" s="42">
        <v>0</v>
      </c>
    </row>
    <row r="85" spans="1:2" ht="15.75" thickBot="1">
      <c r="A85" s="1" t="s">
        <v>18</v>
      </c>
      <c r="B85" s="42">
        <v>0</v>
      </c>
    </row>
    <row r="86" spans="1:2" ht="15.75" thickBot="1">
      <c r="A86" s="1" t="s">
        <v>19</v>
      </c>
      <c r="B86" s="42">
        <v>0</v>
      </c>
    </row>
    <row r="87" spans="1:2" ht="15.75" thickBot="1">
      <c r="A87" s="1" t="s">
        <v>20</v>
      </c>
      <c r="B87" s="42">
        <v>0</v>
      </c>
    </row>
    <row r="88" spans="1:2" ht="15.75" thickBot="1">
      <c r="A88" s="1" t="s">
        <v>21</v>
      </c>
      <c r="B88" s="42">
        <v>0</v>
      </c>
    </row>
    <row r="89" spans="1:2" ht="15.75" thickBot="1">
      <c r="A89" s="1" t="s">
        <v>22</v>
      </c>
      <c r="B89" s="42">
        <v>0</v>
      </c>
    </row>
    <row r="90" spans="1:2" ht="15.75" thickBot="1">
      <c r="A90" s="1" t="s">
        <v>23</v>
      </c>
      <c r="B90" s="42">
        <v>0</v>
      </c>
    </row>
    <row r="91" spans="1:2" ht="15.75" thickBot="1">
      <c r="A91" s="1" t="s">
        <v>24</v>
      </c>
      <c r="B91" s="42">
        <v>0</v>
      </c>
    </row>
    <row r="92" spans="1:2" ht="15.75" thickBot="1">
      <c r="A92" s="1" t="s">
        <v>25</v>
      </c>
      <c r="B92" s="42">
        <v>0</v>
      </c>
    </row>
    <row r="93" spans="1:2" ht="15.75" thickBot="1">
      <c r="A93" s="1" t="s">
        <v>26</v>
      </c>
      <c r="B93" s="42">
        <v>0</v>
      </c>
    </row>
    <row r="94" spans="1:2" ht="15.75" thickBot="1">
      <c r="A94" s="1" t="s">
        <v>27</v>
      </c>
      <c r="B94" s="42">
        <v>0</v>
      </c>
    </row>
    <row r="95" spans="1:2" ht="15.75" thickBot="1">
      <c r="A95" s="1" t="s">
        <v>28</v>
      </c>
      <c r="B95" s="42">
        <v>0</v>
      </c>
    </row>
    <row r="96" spans="1:2" ht="15.75" thickBot="1">
      <c r="A96" s="1" t="s">
        <v>29</v>
      </c>
      <c r="B96" s="42">
        <v>0</v>
      </c>
    </row>
    <row r="97" spans="1:2" ht="15.75" thickBot="1">
      <c r="A97" s="1" t="s">
        <v>30</v>
      </c>
      <c r="B97" s="42">
        <v>0</v>
      </c>
    </row>
    <row r="98" spans="1:2" ht="15.75" thickBot="1">
      <c r="A98" s="1" t="s">
        <v>31</v>
      </c>
      <c r="B98" s="42">
        <v>0</v>
      </c>
    </row>
    <row r="99" spans="1:2" ht="15.75" thickBot="1">
      <c r="A99" s="1" t="s">
        <v>32</v>
      </c>
      <c r="B99" s="42">
        <v>0</v>
      </c>
    </row>
    <row r="100" spans="1:2" ht="15.75" thickBot="1">
      <c r="A100" s="1" t="s">
        <v>33</v>
      </c>
      <c r="B100" s="42">
        <v>0</v>
      </c>
    </row>
    <row r="101" spans="1:2" ht="15.75" thickBot="1">
      <c r="A101" s="1" t="s">
        <v>34</v>
      </c>
      <c r="B101" s="42">
        <v>0</v>
      </c>
    </row>
    <row r="102" spans="1:2" ht="15.75" thickBot="1">
      <c r="A102" s="1" t="s">
        <v>35</v>
      </c>
      <c r="B102" s="42">
        <v>0</v>
      </c>
    </row>
    <row r="103" spans="1:2" ht="15.75" thickBot="1">
      <c r="A103" s="1" t="s">
        <v>36</v>
      </c>
      <c r="B103" s="42">
        <v>0</v>
      </c>
    </row>
    <row r="104" spans="1:2" ht="15.75" thickBot="1">
      <c r="A104" s="1" t="s">
        <v>37</v>
      </c>
      <c r="B104" s="42">
        <v>0</v>
      </c>
    </row>
    <row r="105" spans="1:2" ht="15.75" thickBot="1">
      <c r="A105" s="1" t="s">
        <v>38</v>
      </c>
      <c r="B105" s="42">
        <v>0</v>
      </c>
    </row>
    <row r="106" spans="1:2" ht="15.75" thickBot="1">
      <c r="A106" s="1" t="s">
        <v>39</v>
      </c>
      <c r="B106" s="42">
        <v>0</v>
      </c>
    </row>
    <row r="107" spans="1:2" ht="15.75" thickBot="1">
      <c r="A107" s="1" t="s">
        <v>40</v>
      </c>
      <c r="B107" s="42">
        <v>0</v>
      </c>
    </row>
    <row r="108" spans="1:2" ht="15.75" thickBot="1">
      <c r="A108" s="1" t="s">
        <v>41</v>
      </c>
      <c r="B108" s="42">
        <v>0</v>
      </c>
    </row>
    <row r="109" spans="1:2" ht="15.75" thickBot="1">
      <c r="A109" s="1" t="s">
        <v>42</v>
      </c>
      <c r="B109" s="42">
        <v>0</v>
      </c>
    </row>
    <row r="110" spans="1:2" ht="15.75" thickBot="1">
      <c r="A110" s="1" t="s">
        <v>43</v>
      </c>
      <c r="B110" s="42">
        <v>0</v>
      </c>
    </row>
    <row r="111" spans="1:2" ht="15.75" thickBot="1">
      <c r="A111" s="1" t="s">
        <v>44</v>
      </c>
      <c r="B111" s="42">
        <v>0</v>
      </c>
    </row>
    <row r="112" spans="1:2" ht="15.75" thickBot="1">
      <c r="A112" s="1" t="s">
        <v>45</v>
      </c>
      <c r="B112" s="42">
        <v>0</v>
      </c>
    </row>
    <row r="113" spans="1:2" ht="15.75" thickBot="1">
      <c r="A113" s="1" t="s">
        <v>46</v>
      </c>
      <c r="B113" s="42">
        <v>0</v>
      </c>
    </row>
    <row r="114" spans="1:2" ht="15.75" thickBot="1">
      <c r="A114" s="1" t="s">
        <v>47</v>
      </c>
      <c r="B114" s="42">
        <v>0</v>
      </c>
    </row>
    <row r="115" spans="1:2" ht="15.75" thickBot="1">
      <c r="A115" s="1" t="s">
        <v>48</v>
      </c>
      <c r="B115" s="42">
        <v>0</v>
      </c>
    </row>
    <row r="116" spans="1:2" ht="15.75" thickBot="1">
      <c r="A116" s="1" t="s">
        <v>49</v>
      </c>
      <c r="B116" s="42">
        <v>0</v>
      </c>
    </row>
    <row r="117" spans="1:2" ht="15.75" thickBot="1">
      <c r="A117" s="1" t="s">
        <v>50</v>
      </c>
      <c r="B117" s="42">
        <v>0</v>
      </c>
    </row>
    <row r="118" spans="1:2" ht="15.75" thickBot="1">
      <c r="A118" s="1" t="s">
        <v>51</v>
      </c>
      <c r="B118" s="42">
        <v>0</v>
      </c>
    </row>
    <row r="119" spans="1:2" ht="15.75" thickBot="1">
      <c r="A119" s="1" t="s">
        <v>52</v>
      </c>
      <c r="B119" s="42">
        <v>0</v>
      </c>
    </row>
    <row r="120" spans="1:2" ht="15.75" thickBot="1">
      <c r="A120" s="1" t="s">
        <v>53</v>
      </c>
      <c r="B120" s="42">
        <v>0</v>
      </c>
    </row>
    <row r="121" spans="1:2" ht="15.75" thickBot="1">
      <c r="A121" s="1" t="s">
        <v>54</v>
      </c>
      <c r="B121" s="42">
        <v>0</v>
      </c>
    </row>
    <row r="122" spans="1:2" ht="15.75" thickBot="1">
      <c r="A122" s="1" t="s">
        <v>55</v>
      </c>
      <c r="B122" s="42">
        <v>0</v>
      </c>
    </row>
    <row r="123" spans="1:2" ht="15.75" thickBot="1">
      <c r="A123" s="1" t="s">
        <v>56</v>
      </c>
      <c r="B123" s="42">
        <v>0</v>
      </c>
    </row>
    <row r="124" spans="1:2" ht="15.75" thickBot="1">
      <c r="A124" s="1" t="s">
        <v>57</v>
      </c>
      <c r="B124" s="42">
        <v>0</v>
      </c>
    </row>
    <row r="125" spans="1:2" ht="15.75" thickBot="1">
      <c r="A125" s="1" t="s">
        <v>58</v>
      </c>
      <c r="B125" s="42">
        <v>0</v>
      </c>
    </row>
    <row r="126" spans="1:2" ht="15.75" thickBot="1">
      <c r="A126" s="1" t="s">
        <v>59</v>
      </c>
      <c r="B126" s="42">
        <v>0</v>
      </c>
    </row>
    <row r="127" spans="1:2" ht="15.75" thickBot="1">
      <c r="A127" s="1" t="s">
        <v>60</v>
      </c>
      <c r="B127" s="42">
        <v>0</v>
      </c>
    </row>
    <row r="128" spans="1:2" ht="15.75" thickBot="1">
      <c r="A128" s="1" t="s">
        <v>61</v>
      </c>
      <c r="B128" s="42">
        <v>0</v>
      </c>
    </row>
    <row r="129" spans="1:2" ht="15.75" thickBot="1">
      <c r="A129" s="1" t="s">
        <v>62</v>
      </c>
      <c r="B129" s="42">
        <v>0</v>
      </c>
    </row>
    <row r="130" spans="1:2" ht="15.75" thickBot="1">
      <c r="A130" s="1" t="s">
        <v>63</v>
      </c>
      <c r="B130" s="42">
        <v>0</v>
      </c>
    </row>
    <row r="131" spans="1:2" ht="15.75" thickBot="1">
      <c r="A131" s="1" t="s">
        <v>64</v>
      </c>
      <c r="B131" s="42">
        <v>0</v>
      </c>
    </row>
    <row r="132" spans="1:2" ht="15.75" thickBot="1">
      <c r="A132" s="1" t="s">
        <v>65</v>
      </c>
      <c r="B132" s="42">
        <v>0</v>
      </c>
    </row>
    <row r="133" spans="1:2" ht="15.75" thickBot="1">
      <c r="A133" s="1" t="s">
        <v>66</v>
      </c>
      <c r="B133" s="42">
        <v>0</v>
      </c>
    </row>
    <row r="134" spans="1:2" ht="15.75" thickBot="1">
      <c r="A134" s="1" t="s">
        <v>67</v>
      </c>
      <c r="B134" s="42">
        <v>0</v>
      </c>
    </row>
    <row r="135" spans="1:2" ht="15.75" thickBot="1">
      <c r="A135" s="1" t="s">
        <v>68</v>
      </c>
      <c r="B135" s="42">
        <v>0</v>
      </c>
    </row>
    <row r="136" spans="1:2" ht="15.75" thickBot="1">
      <c r="A136" s="1" t="s">
        <v>69</v>
      </c>
      <c r="B136" s="42">
        <v>0</v>
      </c>
    </row>
    <row r="137" spans="1:2" ht="15.75" thickBot="1">
      <c r="A137" s="1" t="s">
        <v>70</v>
      </c>
      <c r="B137" s="42">
        <v>0</v>
      </c>
    </row>
    <row r="138" spans="1:2" ht="15.75" thickBot="1">
      <c r="A138" s="1" t="s">
        <v>71</v>
      </c>
      <c r="B138" s="42">
        <v>0</v>
      </c>
    </row>
    <row r="139" spans="1:2" ht="15.75" thickBot="1">
      <c r="A139" s="1" t="s">
        <v>72</v>
      </c>
      <c r="B139" s="42">
        <v>0</v>
      </c>
    </row>
    <row r="140" spans="1:2" ht="15.75" thickBot="1">
      <c r="A140" s="1" t="s">
        <v>73</v>
      </c>
      <c r="B140" s="42">
        <v>0</v>
      </c>
    </row>
    <row r="141" spans="1:2" ht="15.75" thickBot="1">
      <c r="A141" s="1" t="s">
        <v>74</v>
      </c>
      <c r="B141" s="42">
        <v>0</v>
      </c>
    </row>
    <row r="142" spans="1:2" ht="15.75" thickBot="1">
      <c r="A142" s="1" t="s">
        <v>75</v>
      </c>
      <c r="B142" s="42">
        <v>0</v>
      </c>
    </row>
    <row r="143" spans="1:2" ht="15.75" thickBot="1">
      <c r="A143" s="1" t="s">
        <v>76</v>
      </c>
      <c r="B143" s="42">
        <v>0</v>
      </c>
    </row>
    <row r="144" spans="1:2" ht="15.75" thickBot="1">
      <c r="A144" s="1" t="s">
        <v>77</v>
      </c>
      <c r="B144" s="42">
        <v>0</v>
      </c>
    </row>
    <row r="145" spans="1:2" ht="15.75" thickBot="1">
      <c r="A145" s="1" t="s">
        <v>78</v>
      </c>
      <c r="B145" s="42">
        <v>0</v>
      </c>
    </row>
    <row r="146" spans="1:2" ht="15.75" thickBot="1">
      <c r="A146" s="1" t="s">
        <v>79</v>
      </c>
      <c r="B146" s="42">
        <v>0</v>
      </c>
    </row>
    <row r="147" spans="1:2" ht="15.75" thickBot="1">
      <c r="A147" s="1" t="s">
        <v>80</v>
      </c>
      <c r="B147" s="42">
        <v>0</v>
      </c>
    </row>
    <row r="148" spans="1:2" ht="15.75" thickBot="1">
      <c r="A148" s="1" t="s">
        <v>81</v>
      </c>
      <c r="B148" s="42">
        <v>0</v>
      </c>
    </row>
    <row r="149" spans="1:2" ht="15.75" thickBot="1">
      <c r="A149" s="1" t="s">
        <v>82</v>
      </c>
      <c r="B149" s="42">
        <v>0</v>
      </c>
    </row>
    <row r="150" spans="1:2" ht="15.75" thickBot="1">
      <c r="A150" s="1" t="s">
        <v>83</v>
      </c>
      <c r="B150" s="42">
        <v>0</v>
      </c>
    </row>
    <row r="151" spans="1:2" ht="15.75" thickBot="1">
      <c r="A151" s="1" t="s">
        <v>84</v>
      </c>
      <c r="B151" s="42">
        <v>0</v>
      </c>
    </row>
    <row r="152" spans="1:2" ht="15.75" thickBot="1">
      <c r="A152" s="1" t="s">
        <v>85</v>
      </c>
      <c r="B152" s="42">
        <f>SUM(B3)</f>
        <v>0</v>
      </c>
    </row>
    <row r="153" spans="1:2" ht="15.75" thickBot="1">
      <c r="A153" s="1" t="s">
        <v>86</v>
      </c>
      <c r="B153" s="42">
        <v>0</v>
      </c>
    </row>
    <row r="154" spans="1:2" ht="15.75" thickBot="1">
      <c r="A154" s="1" t="s">
        <v>87</v>
      </c>
      <c r="B154" s="42">
        <v>0</v>
      </c>
    </row>
    <row r="155" spans="1:2" ht="15.75" thickBot="1">
      <c r="A155" s="1" t="s">
        <v>88</v>
      </c>
      <c r="B155" s="42">
        <v>0</v>
      </c>
    </row>
    <row r="156" spans="1:2" ht="15.75" thickBot="1">
      <c r="A156" s="1" t="s">
        <v>89</v>
      </c>
      <c r="B156" s="42">
        <v>0</v>
      </c>
    </row>
    <row r="157" spans="1:2" ht="15.75" thickBot="1">
      <c r="A157" s="1" t="s">
        <v>90</v>
      </c>
      <c r="B157" s="42">
        <v>0</v>
      </c>
    </row>
    <row r="158" spans="1:2" ht="15.75" thickBot="1">
      <c r="A158" s="1" t="s">
        <v>91</v>
      </c>
      <c r="B158" s="42">
        <v>0</v>
      </c>
    </row>
    <row r="159" spans="1:2" ht="15.75" thickBot="1">
      <c r="A159" s="1" t="s">
        <v>92</v>
      </c>
      <c r="B159" s="42">
        <v>0</v>
      </c>
    </row>
    <row r="160" spans="1:2" ht="15.75" thickBot="1">
      <c r="A160" s="1" t="s">
        <v>93</v>
      </c>
      <c r="B160" s="42">
        <v>0</v>
      </c>
    </row>
    <row r="161" spans="1:2" ht="15.75" thickBot="1">
      <c r="A161" s="1" t="s">
        <v>94</v>
      </c>
      <c r="B161" s="42">
        <v>0</v>
      </c>
    </row>
    <row r="162" spans="1:2" ht="15.75" thickBot="1">
      <c r="A162" s="1" t="s">
        <v>95</v>
      </c>
      <c r="B162" s="42">
        <v>0</v>
      </c>
    </row>
    <row r="163" spans="1:2" ht="15.75" thickBot="1">
      <c r="A163" s="1" t="s">
        <v>96</v>
      </c>
      <c r="B163" s="42">
        <v>0</v>
      </c>
    </row>
    <row r="164" spans="1:2" ht="15.75" thickBot="1">
      <c r="A164" s="1" t="s">
        <v>97</v>
      </c>
      <c r="B164" s="42">
        <v>0</v>
      </c>
    </row>
    <row r="165" spans="1:2" ht="15.75" thickBot="1">
      <c r="A165" s="1" t="s">
        <v>98</v>
      </c>
      <c r="B165" s="42">
        <v>0</v>
      </c>
    </row>
    <row r="166" spans="1:2" ht="15.75" thickBot="1">
      <c r="A166" s="1" t="s">
        <v>99</v>
      </c>
      <c r="B166" s="42">
        <v>0</v>
      </c>
    </row>
    <row r="167" spans="1:2" ht="15.75" thickBot="1">
      <c r="A167" s="1" t="s">
        <v>100</v>
      </c>
      <c r="B167" s="42">
        <v>0</v>
      </c>
    </row>
    <row r="168" spans="1:2" ht="15.75" thickBot="1">
      <c r="A168" s="1" t="s">
        <v>101</v>
      </c>
      <c r="B168" s="42">
        <v>0</v>
      </c>
    </row>
    <row r="169" spans="1:2" ht="15.75" thickBot="1">
      <c r="A169" s="1" t="s">
        <v>102</v>
      </c>
      <c r="B169" s="42">
        <v>0</v>
      </c>
    </row>
    <row r="170" spans="1:2" ht="15.75" thickBot="1">
      <c r="A170" s="1" t="s">
        <v>103</v>
      </c>
      <c r="B170" s="42">
        <v>0</v>
      </c>
    </row>
    <row r="171" spans="1:2" ht="15.75" thickBot="1">
      <c r="A171" s="1" t="s">
        <v>104</v>
      </c>
      <c r="B171" s="42">
        <v>0</v>
      </c>
    </row>
    <row r="172" spans="1:2" ht="15.75" thickBot="1">
      <c r="A172" s="1" t="s">
        <v>105</v>
      </c>
      <c r="B172" s="42">
        <v>0</v>
      </c>
    </row>
    <row r="173" spans="1:2" ht="15.75" thickBot="1">
      <c r="A173" s="1" t="s">
        <v>106</v>
      </c>
      <c r="B173" s="42">
        <v>0</v>
      </c>
    </row>
    <row r="174" spans="1:2" ht="15.75" thickBot="1">
      <c r="A174" s="1" t="s">
        <v>107</v>
      </c>
      <c r="B174" s="42">
        <v>0</v>
      </c>
    </row>
    <row r="175" spans="1:2" ht="15.75" thickBot="1">
      <c r="A175" s="1" t="s">
        <v>108</v>
      </c>
      <c r="B175" s="42">
        <v>0</v>
      </c>
    </row>
    <row r="176" spans="1:2" ht="15.75" thickBot="1">
      <c r="A176" s="1" t="s">
        <v>109</v>
      </c>
      <c r="B176" s="42">
        <v>0</v>
      </c>
    </row>
    <row r="177" spans="1:2" ht="15.75" thickBot="1">
      <c r="A177" s="1" t="s">
        <v>110</v>
      </c>
      <c r="B177" s="42">
        <v>0</v>
      </c>
    </row>
    <row r="178" spans="1:2" ht="15.75" thickBot="1">
      <c r="A178" s="1" t="s">
        <v>111</v>
      </c>
      <c r="B178" s="42">
        <v>0</v>
      </c>
    </row>
    <row r="179" spans="1:2" ht="15.75" thickBot="1">
      <c r="A179" s="1" t="s">
        <v>112</v>
      </c>
      <c r="B179" s="42">
        <v>0</v>
      </c>
    </row>
    <row r="180" spans="1:2" ht="15.75" thickBot="1">
      <c r="A180" s="1" t="s">
        <v>113</v>
      </c>
      <c r="B180" s="42">
        <v>0</v>
      </c>
    </row>
    <row r="181" spans="1:2" ht="15.75" thickBot="1">
      <c r="A181" s="1" t="s">
        <v>114</v>
      </c>
      <c r="B181" s="42">
        <v>0</v>
      </c>
    </row>
    <row r="182" spans="1:2" ht="15.75" thickBot="1">
      <c r="A182" s="1" t="s">
        <v>115</v>
      </c>
      <c r="B182" s="42">
        <v>0</v>
      </c>
    </row>
    <row r="183" spans="1:2" ht="15.75" thickBot="1">
      <c r="A183" s="1" t="s">
        <v>116</v>
      </c>
      <c r="B183" s="42">
        <v>0</v>
      </c>
    </row>
    <row r="184" spans="1:2" ht="15.75" thickBot="1">
      <c r="A184" s="1" t="s">
        <v>117</v>
      </c>
      <c r="B184" s="42">
        <v>0</v>
      </c>
    </row>
    <row r="185" spans="1:2" ht="15.75" thickBot="1">
      <c r="A185" s="1" t="s">
        <v>118</v>
      </c>
      <c r="B185" s="42">
        <v>0</v>
      </c>
    </row>
    <row r="186" spans="1:2" ht="15.75" thickBot="1">
      <c r="A186" s="1" t="s">
        <v>119</v>
      </c>
      <c r="B186" s="42">
        <v>0</v>
      </c>
    </row>
    <row r="187" spans="1:2" ht="15.75" thickBot="1">
      <c r="A187" s="1" t="s">
        <v>120</v>
      </c>
      <c r="B187" s="42">
        <v>0</v>
      </c>
    </row>
    <row r="188" spans="1:2" ht="15.75" thickBot="1">
      <c r="A188" s="1" t="s">
        <v>121</v>
      </c>
      <c r="B188" s="42">
        <v>0</v>
      </c>
    </row>
    <row r="189" spans="1:2" ht="15.75" thickBot="1">
      <c r="A189" s="1" t="s">
        <v>122</v>
      </c>
      <c r="B189" s="42">
        <v>0</v>
      </c>
    </row>
    <row r="190" spans="1:2" ht="15.75" thickBot="1">
      <c r="A190" s="1" t="s">
        <v>123</v>
      </c>
      <c r="B190" s="42">
        <v>0</v>
      </c>
    </row>
    <row r="191" spans="1:2" ht="15.75" thickBot="1">
      <c r="A191" s="1" t="s">
        <v>124</v>
      </c>
      <c r="B191" s="42">
        <v>0</v>
      </c>
    </row>
    <row r="192" spans="1:2" ht="15.75" thickBot="1">
      <c r="A192" s="1" t="s">
        <v>125</v>
      </c>
      <c r="B192" s="42">
        <v>0</v>
      </c>
    </row>
    <row r="193" spans="1:2" ht="15.75" thickBot="1">
      <c r="A193" s="1" t="s">
        <v>126</v>
      </c>
      <c r="B193" s="42">
        <v>0</v>
      </c>
    </row>
    <row r="194" spans="1:2" ht="15.75" thickBot="1">
      <c r="A194" s="1" t="s">
        <v>127</v>
      </c>
      <c r="B194" s="42">
        <v>0</v>
      </c>
    </row>
    <row r="195" spans="1:2" ht="15.75" thickBot="1">
      <c r="A195" s="1" t="s">
        <v>128</v>
      </c>
      <c r="B195" s="42">
        <v>0</v>
      </c>
    </row>
    <row r="196" spans="1:2" ht="15.75" thickBot="1">
      <c r="A196" s="1" t="s">
        <v>129</v>
      </c>
      <c r="B196" s="42">
        <v>0</v>
      </c>
    </row>
    <row r="197" spans="1:2" ht="15.75" thickBot="1">
      <c r="A197" s="1" t="s">
        <v>130</v>
      </c>
      <c r="B197" s="42">
        <v>0</v>
      </c>
    </row>
    <row r="198" spans="1:2" ht="15.75" thickBot="1">
      <c r="A198" s="1" t="s">
        <v>131</v>
      </c>
      <c r="B198" s="42">
        <v>0</v>
      </c>
    </row>
    <row r="199" spans="1:2" ht="15.75" thickBot="1">
      <c r="A199" s="1" t="s">
        <v>132</v>
      </c>
      <c r="B199" s="42">
        <v>0</v>
      </c>
    </row>
    <row r="200" spans="1:2" ht="15.75" thickBot="1">
      <c r="A200" s="1" t="s">
        <v>133</v>
      </c>
      <c r="B200" s="42">
        <v>0</v>
      </c>
    </row>
    <row r="201" spans="1:2" ht="15.75" thickBot="1">
      <c r="A201" s="1" t="s">
        <v>134</v>
      </c>
      <c r="B201" s="42">
        <v>0</v>
      </c>
    </row>
    <row r="202" spans="1:2" ht="15.75" thickBot="1">
      <c r="A202" s="1" t="s">
        <v>135</v>
      </c>
      <c r="B202" s="42">
        <v>0</v>
      </c>
    </row>
    <row r="203" spans="1:2" ht="15.75" thickBot="1">
      <c r="A203" s="1" t="s">
        <v>136</v>
      </c>
      <c r="B203" s="42">
        <v>0</v>
      </c>
    </row>
    <row r="204" spans="1:2" ht="15.75" thickBot="1">
      <c r="A204" s="1" t="s">
        <v>137</v>
      </c>
      <c r="B204" s="42">
        <v>0</v>
      </c>
    </row>
    <row r="205" spans="1:2" ht="15.75" thickBot="1">
      <c r="A205" s="1" t="s">
        <v>138</v>
      </c>
      <c r="B205" s="42">
        <v>0</v>
      </c>
    </row>
    <row r="206" spans="1:2" ht="15.75" thickBot="1">
      <c r="A206" s="1" t="s">
        <v>139</v>
      </c>
      <c r="B206" s="42">
        <v>0</v>
      </c>
    </row>
    <row r="207" spans="1:2" ht="15.75" thickBot="1">
      <c r="A207" s="1" t="s">
        <v>140</v>
      </c>
      <c r="B207" s="42">
        <v>0</v>
      </c>
    </row>
    <row r="208" spans="1:2" ht="15.75" thickBot="1">
      <c r="A208" s="1" t="s">
        <v>141</v>
      </c>
      <c r="B208" s="42">
        <v>0</v>
      </c>
    </row>
    <row r="209" spans="1:2" ht="15.75" thickBot="1">
      <c r="A209" s="1" t="s">
        <v>142</v>
      </c>
      <c r="B209" s="42">
        <v>0</v>
      </c>
    </row>
    <row r="210" spans="1:2" ht="15.75" thickBot="1">
      <c r="A210" s="1" t="s">
        <v>143</v>
      </c>
      <c r="B210" s="42">
        <v>0</v>
      </c>
    </row>
    <row r="211" spans="1:2" ht="15.75" thickBot="1">
      <c r="A211" s="1" t="s">
        <v>144</v>
      </c>
      <c r="B211" s="42">
        <v>0</v>
      </c>
    </row>
    <row r="212" spans="1:2" ht="15.75" thickBot="1">
      <c r="A212" s="1" t="s">
        <v>145</v>
      </c>
      <c r="B212" s="42">
        <v>0</v>
      </c>
    </row>
    <row r="213" spans="1:2" ht="15.75" thickBot="1">
      <c r="A213" s="1" t="s">
        <v>146</v>
      </c>
      <c r="B213" s="42">
        <v>0</v>
      </c>
    </row>
    <row r="214" spans="1:2" ht="15.75" thickBot="1">
      <c r="A214" s="1" t="s">
        <v>147</v>
      </c>
      <c r="B214" s="42">
        <v>0</v>
      </c>
    </row>
    <row r="215" spans="1:2" ht="15.75" thickBot="1">
      <c r="A215" s="1" t="s">
        <v>148</v>
      </c>
      <c r="B215" s="42">
        <v>0</v>
      </c>
    </row>
    <row r="216" spans="1:2" ht="15.75" thickBot="1">
      <c r="A216" s="1" t="s">
        <v>149</v>
      </c>
      <c r="B216" s="42">
        <v>0</v>
      </c>
    </row>
    <row r="217" spans="1:2" ht="15.75" thickBot="1">
      <c r="A217" s="1" t="s">
        <v>150</v>
      </c>
      <c r="B217" s="42">
        <v>0</v>
      </c>
    </row>
    <row r="218" spans="1:2" ht="15.75" thickBot="1">
      <c r="A218" s="1" t="s">
        <v>151</v>
      </c>
      <c r="B218" s="42">
        <v>0</v>
      </c>
    </row>
    <row r="219" spans="1:2" ht="15.75" thickBot="1">
      <c r="A219" s="1" t="s">
        <v>152</v>
      </c>
      <c r="B219" s="42">
        <v>0</v>
      </c>
    </row>
    <row r="220" spans="1:2" ht="15.75" thickBot="1">
      <c r="A220" s="1" t="s">
        <v>153</v>
      </c>
      <c r="B220" s="42">
        <v>0</v>
      </c>
    </row>
    <row r="221" spans="1:2" ht="15.75" thickBot="1">
      <c r="A221" s="1" t="s">
        <v>154</v>
      </c>
      <c r="B221" s="42">
        <v>0</v>
      </c>
    </row>
    <row r="222" spans="1:2" ht="15.75" thickBot="1">
      <c r="A222" s="1" t="s">
        <v>155</v>
      </c>
      <c r="B222" s="42">
        <v>0</v>
      </c>
    </row>
    <row r="223" spans="1:2" ht="15.75" thickBot="1">
      <c r="A223" s="1" t="s">
        <v>156</v>
      </c>
      <c r="B223" s="42">
        <v>0</v>
      </c>
    </row>
    <row r="224" spans="1:2" ht="15.75" thickBot="1">
      <c r="A224" s="1" t="s">
        <v>157</v>
      </c>
      <c r="B224" s="42">
        <v>0</v>
      </c>
    </row>
    <row r="225" spans="1:2" ht="15.75" thickBot="1">
      <c r="A225" s="1" t="s">
        <v>158</v>
      </c>
      <c r="B225" s="42">
        <v>0</v>
      </c>
    </row>
    <row r="226" spans="1:2" ht="15.75" thickBot="1">
      <c r="A226" s="1" t="s">
        <v>159</v>
      </c>
      <c r="B226" s="42">
        <v>0</v>
      </c>
    </row>
    <row r="227" spans="1:2" ht="15.75" thickBot="1">
      <c r="A227" s="1" t="s">
        <v>160</v>
      </c>
      <c r="B227" s="42">
        <v>0</v>
      </c>
    </row>
    <row r="228" spans="1:2" ht="15.75" thickBot="1">
      <c r="A228" s="1" t="s">
        <v>161</v>
      </c>
      <c r="B228" s="42">
        <v>0</v>
      </c>
    </row>
    <row r="229" spans="1:2" ht="15.75" thickBot="1">
      <c r="A229" s="1" t="s">
        <v>162</v>
      </c>
      <c r="B229" s="42">
        <v>0</v>
      </c>
    </row>
    <row r="230" spans="1:2" ht="15.75" thickBot="1">
      <c r="A230" s="1" t="s">
        <v>163</v>
      </c>
      <c r="B230" s="42">
        <v>0</v>
      </c>
    </row>
    <row r="231" spans="1:2" ht="15.75" thickBot="1">
      <c r="A231" s="1" t="s">
        <v>164</v>
      </c>
      <c r="B231" s="42">
        <v>0</v>
      </c>
    </row>
    <row r="232" spans="1:2" ht="15.75" thickBot="1">
      <c r="A232" s="1" t="s">
        <v>165</v>
      </c>
      <c r="B232" s="42">
        <v>0</v>
      </c>
    </row>
    <row r="233" spans="1:2" ht="15.75" thickBot="1">
      <c r="A233" s="1" t="s">
        <v>166</v>
      </c>
      <c r="B233" s="42">
        <v>0</v>
      </c>
    </row>
    <row r="234" spans="1:2" ht="15.75" thickBot="1">
      <c r="A234" s="1" t="s">
        <v>167</v>
      </c>
      <c r="B234" s="42">
        <v>0</v>
      </c>
    </row>
    <row r="235" spans="1:2" ht="15.75" thickBot="1">
      <c r="A235" s="1" t="s">
        <v>168</v>
      </c>
      <c r="B235" s="42">
        <v>0</v>
      </c>
    </row>
    <row r="236" spans="1:2" ht="15.75" thickBot="1">
      <c r="A236" s="1" t="s">
        <v>169</v>
      </c>
      <c r="B236" s="42">
        <v>0</v>
      </c>
    </row>
    <row r="237" spans="1:2" ht="15.75" thickBot="1">
      <c r="A237" s="1" t="s">
        <v>170</v>
      </c>
      <c r="B237" s="42">
        <v>0</v>
      </c>
    </row>
    <row r="238" spans="1:2" ht="15.75" thickBot="1">
      <c r="A238" s="1" t="s">
        <v>171</v>
      </c>
      <c r="B238" s="42">
        <v>0</v>
      </c>
    </row>
    <row r="239" spans="1:2" ht="15.75" thickBot="1">
      <c r="A239" s="1" t="s">
        <v>172</v>
      </c>
      <c r="B239" s="42">
        <v>0</v>
      </c>
    </row>
    <row r="240" spans="1:2" ht="15.75" thickBot="1">
      <c r="A240" s="1" t="s">
        <v>173</v>
      </c>
      <c r="B240" s="42">
        <v>0</v>
      </c>
    </row>
    <row r="241" spans="1:2" ht="15.75" thickBot="1">
      <c r="A241" s="1" t="s">
        <v>174</v>
      </c>
      <c r="B241" s="42">
        <v>0</v>
      </c>
    </row>
    <row r="242" spans="1:2" ht="15.75" thickBot="1">
      <c r="A242" s="1" t="s">
        <v>175</v>
      </c>
      <c r="B242" s="42">
        <v>0</v>
      </c>
    </row>
    <row r="243" spans="1:2" ht="15.75" thickBot="1">
      <c r="A243" s="1" t="s">
        <v>176</v>
      </c>
      <c r="B243" s="42">
        <v>0</v>
      </c>
    </row>
    <row r="244" spans="1:2" ht="15.75" thickBot="1">
      <c r="A244" s="1" t="s">
        <v>177</v>
      </c>
      <c r="B244" s="42">
        <v>0</v>
      </c>
    </row>
    <row r="245" spans="1:2" ht="15.75" thickBot="1">
      <c r="A245" s="1" t="s">
        <v>178</v>
      </c>
      <c r="B245" s="42">
        <v>0</v>
      </c>
    </row>
    <row r="246" spans="1:2" ht="15.75" thickBot="1">
      <c r="A246" s="1" t="s">
        <v>179</v>
      </c>
      <c r="B246" s="42">
        <v>0</v>
      </c>
    </row>
    <row r="247" spans="1:2" ht="15.75" thickBot="1">
      <c r="A247" s="1" t="s">
        <v>180</v>
      </c>
      <c r="B247" s="42">
        <v>0</v>
      </c>
    </row>
    <row r="248" spans="1:2" ht="15.75" thickBot="1">
      <c r="A248" s="1" t="s">
        <v>181</v>
      </c>
      <c r="B248" s="42">
        <v>0</v>
      </c>
    </row>
    <row r="249" spans="1:2" ht="15.75" thickBot="1">
      <c r="A249" s="1" t="s">
        <v>182</v>
      </c>
      <c r="B249" s="42">
        <v>0</v>
      </c>
    </row>
    <row r="250" spans="1:2" ht="15.75" thickBot="1">
      <c r="A250" s="1" t="s">
        <v>183</v>
      </c>
      <c r="B250" s="42">
        <v>0</v>
      </c>
    </row>
    <row r="251" spans="1:2" ht="15.75" thickBot="1">
      <c r="A251" s="1" t="s">
        <v>184</v>
      </c>
      <c r="B251" s="42">
        <v>0</v>
      </c>
    </row>
    <row r="252" spans="1:2" ht="15.75" thickBot="1">
      <c r="A252" s="1" t="s">
        <v>185</v>
      </c>
      <c r="B252" s="42">
        <v>0</v>
      </c>
    </row>
    <row r="253" spans="1:2" ht="15.75" thickBot="1">
      <c r="A253" s="1" t="s">
        <v>186</v>
      </c>
      <c r="B253" s="42">
        <v>0</v>
      </c>
    </row>
    <row r="254" spans="1:2" ht="15.75" thickBot="1">
      <c r="A254" s="1" t="s">
        <v>187</v>
      </c>
      <c r="B254" s="42">
        <v>0</v>
      </c>
    </row>
    <row r="255" spans="1:2" ht="15.75" thickBot="1">
      <c r="A255" s="1" t="s">
        <v>188</v>
      </c>
      <c r="B255" s="42">
        <v>0</v>
      </c>
    </row>
    <row r="256" spans="1:2" ht="15.75" thickBot="1">
      <c r="A256" s="1" t="s">
        <v>189</v>
      </c>
      <c r="B256" s="42">
        <v>0</v>
      </c>
    </row>
    <row r="257" spans="1:2" ht="15.75" thickBot="1">
      <c r="A257" s="1" t="s">
        <v>190</v>
      </c>
      <c r="B257" s="42">
        <v>0</v>
      </c>
    </row>
    <row r="258" spans="1:2" ht="15.75" thickBot="1">
      <c r="A258" s="1" t="s">
        <v>191</v>
      </c>
      <c r="B258" s="42">
        <v>0</v>
      </c>
    </row>
    <row r="259" spans="1:2" ht="15.75" thickBot="1">
      <c r="A259" s="1" t="s">
        <v>192</v>
      </c>
      <c r="B259" s="42">
        <v>0</v>
      </c>
    </row>
    <row r="260" spans="1:2" ht="15.75" thickBot="1">
      <c r="A260" s="1" t="s">
        <v>193</v>
      </c>
      <c r="B260" s="42">
        <v>0</v>
      </c>
    </row>
    <row r="261" spans="1:2" ht="15.75" thickBot="1">
      <c r="A261" s="1" t="s">
        <v>194</v>
      </c>
      <c r="B261" s="42">
        <v>0</v>
      </c>
    </row>
    <row r="262" spans="1:2" ht="15.75" thickBot="1">
      <c r="A262" s="1" t="s">
        <v>195</v>
      </c>
      <c r="B262" s="42">
        <v>0</v>
      </c>
    </row>
    <row r="263" spans="1:2" ht="15.75" thickBot="1">
      <c r="A263" s="1" t="s">
        <v>196</v>
      </c>
      <c r="B263" s="42">
        <v>0</v>
      </c>
    </row>
    <row r="264" spans="1:2" ht="15.75" thickBot="1">
      <c r="A264" s="1" t="s">
        <v>197</v>
      </c>
      <c r="B264" s="42">
        <v>0</v>
      </c>
    </row>
    <row r="265" spans="1:2" ht="15.75" thickBot="1">
      <c r="A265" s="1" t="s">
        <v>198</v>
      </c>
      <c r="B265" s="42">
        <v>0</v>
      </c>
    </row>
    <row r="266" spans="1:2" ht="15.75" thickBot="1">
      <c r="A266" s="1" t="s">
        <v>199</v>
      </c>
      <c r="B266" s="42">
        <v>0</v>
      </c>
    </row>
    <row r="267" spans="1:2" ht="15.75" thickBot="1">
      <c r="A267" s="1" t="s">
        <v>200</v>
      </c>
      <c r="B267" s="42">
        <v>0</v>
      </c>
    </row>
    <row r="268" spans="1:2" ht="15.75" thickBot="1">
      <c r="A268" s="1" t="s">
        <v>201</v>
      </c>
      <c r="B268" s="42">
        <v>0</v>
      </c>
    </row>
    <row r="269" spans="1:2" ht="15.75" thickBot="1">
      <c r="A269" s="1" t="s">
        <v>202</v>
      </c>
      <c r="B269" s="42">
        <v>0</v>
      </c>
    </row>
    <row r="270" spans="1:2" ht="15.75" thickBot="1">
      <c r="A270" s="1" t="s">
        <v>203</v>
      </c>
      <c r="B270" s="42">
        <v>0</v>
      </c>
    </row>
    <row r="271" spans="1:2" ht="15.75" thickBot="1">
      <c r="A271" s="1" t="s">
        <v>204</v>
      </c>
      <c r="B271" s="42">
        <v>0</v>
      </c>
    </row>
    <row r="272" spans="1:2" ht="15.75" thickBot="1">
      <c r="A272" s="1" t="s">
        <v>205</v>
      </c>
      <c r="B272" s="42">
        <v>0</v>
      </c>
    </row>
    <row r="273" spans="1:2" ht="15.75" thickBot="1">
      <c r="A273" s="1" t="s">
        <v>206</v>
      </c>
      <c r="B273" s="42">
        <v>0</v>
      </c>
    </row>
    <row r="274" spans="1:2" ht="15.75" thickBot="1">
      <c r="A274" s="1" t="s">
        <v>207</v>
      </c>
      <c r="B274" s="42">
        <v>0</v>
      </c>
    </row>
    <row r="275" spans="1:2" ht="15.75" thickBot="1">
      <c r="A275" s="1" t="s">
        <v>208</v>
      </c>
      <c r="B275" s="42">
        <v>0</v>
      </c>
    </row>
    <row r="276" spans="1:2" ht="15.75" thickBot="1">
      <c r="A276" s="1" t="s">
        <v>209</v>
      </c>
      <c r="B276" s="42">
        <v>0</v>
      </c>
    </row>
    <row r="277" spans="1:2" ht="15.75" thickBot="1">
      <c r="A277" s="1" t="s">
        <v>210</v>
      </c>
      <c r="B277" s="42">
        <v>0</v>
      </c>
    </row>
    <row r="278" spans="1:2" ht="15.75" thickBot="1">
      <c r="A278" s="1" t="s">
        <v>211</v>
      </c>
      <c r="B278" s="42">
        <v>0</v>
      </c>
    </row>
    <row r="279" spans="1:2" ht="15.75" thickBot="1">
      <c r="A279" s="1" t="s">
        <v>212</v>
      </c>
      <c r="B279" s="42">
        <v>0</v>
      </c>
    </row>
    <row r="280" spans="1:2" ht="15.75" thickBot="1">
      <c r="A280" s="1" t="s">
        <v>213</v>
      </c>
      <c r="B280" s="42">
        <v>0</v>
      </c>
    </row>
    <row r="281" spans="1:2" ht="15.75" thickBot="1">
      <c r="A281" s="1" t="s">
        <v>214</v>
      </c>
      <c r="B281" s="42">
        <v>0</v>
      </c>
    </row>
    <row r="282" spans="1:2" ht="15.75" thickBot="1">
      <c r="A282" s="1" t="s">
        <v>215</v>
      </c>
      <c r="B282" s="42">
        <v>0</v>
      </c>
    </row>
    <row r="283" spans="1:2" ht="15.75" thickBot="1">
      <c r="A283" s="1" t="s">
        <v>216</v>
      </c>
      <c r="B283" s="42">
        <v>0</v>
      </c>
    </row>
    <row r="284" spans="1:2" ht="15.75" thickBot="1">
      <c r="A284" s="1" t="s">
        <v>217</v>
      </c>
      <c r="B284" s="42">
        <v>0</v>
      </c>
    </row>
    <row r="285" spans="1:2" ht="15.75" thickBot="1">
      <c r="A285" s="1" t="s">
        <v>218</v>
      </c>
      <c r="B285" s="42">
        <v>0</v>
      </c>
    </row>
    <row r="286" spans="1:2" ht="15.75" thickBot="1">
      <c r="A286" s="1" t="s">
        <v>219</v>
      </c>
      <c r="B286" s="42">
        <v>0</v>
      </c>
    </row>
    <row r="287" spans="1:2" ht="15.75" thickBot="1">
      <c r="A287" s="1" t="s">
        <v>220</v>
      </c>
      <c r="B287" s="42">
        <v>0</v>
      </c>
    </row>
    <row r="288" spans="1:2" ht="15.75" thickBot="1">
      <c r="A288" s="1" t="s">
        <v>221</v>
      </c>
      <c r="B288" s="42">
        <v>0</v>
      </c>
    </row>
    <row r="289" spans="1:2" ht="15.75" thickBot="1">
      <c r="A289" s="1" t="s">
        <v>222</v>
      </c>
      <c r="B289" s="42">
        <v>0</v>
      </c>
    </row>
    <row r="290" spans="1:2" ht="15.75" thickBot="1">
      <c r="A290" s="1" t="s">
        <v>223</v>
      </c>
      <c r="B290" s="42">
        <v>0</v>
      </c>
    </row>
    <row r="291" spans="1:2" ht="15.75" thickBot="1">
      <c r="A291" s="1" t="s">
        <v>224</v>
      </c>
      <c r="B291" s="42">
        <v>0</v>
      </c>
    </row>
    <row r="292" spans="1:2" ht="15.75" thickBot="1">
      <c r="A292" s="1" t="s">
        <v>225</v>
      </c>
      <c r="B292" s="42">
        <v>0</v>
      </c>
    </row>
    <row r="293" spans="1:2" ht="15.75" thickBot="1">
      <c r="A293" s="1" t="s">
        <v>226</v>
      </c>
      <c r="B293" s="42">
        <v>0</v>
      </c>
    </row>
    <row r="294" spans="1:2" ht="15.75" thickBot="1">
      <c r="A294" s="1" t="s">
        <v>227</v>
      </c>
      <c r="B294" s="42">
        <v>0</v>
      </c>
    </row>
    <row r="295" spans="1:2" ht="15.75" thickBot="1">
      <c r="A295" s="1" t="s">
        <v>228</v>
      </c>
      <c r="B295" s="42">
        <v>0</v>
      </c>
    </row>
    <row r="296" spans="1:2" ht="15.75" thickBot="1">
      <c r="A296" s="1" t="s">
        <v>229</v>
      </c>
      <c r="B296" s="42">
        <v>0</v>
      </c>
    </row>
    <row r="297" spans="1:2" ht="15.75" thickBot="1">
      <c r="A297" s="1" t="s">
        <v>230</v>
      </c>
      <c r="B297" s="42">
        <v>0</v>
      </c>
    </row>
    <row r="298" spans="1:2" ht="15.75" thickBot="1">
      <c r="A298" s="1" t="s">
        <v>231</v>
      </c>
      <c r="B298" s="42">
        <v>0</v>
      </c>
    </row>
    <row r="299" spans="1:2" ht="15.75" thickBot="1">
      <c r="A299" s="1" t="s">
        <v>232</v>
      </c>
      <c r="B299" s="42">
        <v>0</v>
      </c>
    </row>
    <row r="300" spans="1:2" ht="15.75" thickBot="1">
      <c r="A300" s="1" t="s">
        <v>233</v>
      </c>
      <c r="B300" s="42">
        <v>0</v>
      </c>
    </row>
    <row r="301" spans="1:2" ht="15.75" thickBot="1">
      <c r="A301" s="1" t="s">
        <v>234</v>
      </c>
      <c r="B301" s="42">
        <v>0</v>
      </c>
    </row>
    <row r="302" spans="1:2" ht="15.75" thickBot="1">
      <c r="A302" s="1" t="s">
        <v>235</v>
      </c>
      <c r="B302" s="42">
        <v>0</v>
      </c>
    </row>
    <row r="303" spans="1:2" ht="15.75" thickBot="1">
      <c r="A303" s="1" t="s">
        <v>236</v>
      </c>
      <c r="B303" s="42">
        <v>0</v>
      </c>
    </row>
    <row r="304" spans="1:2" ht="15.75" thickBot="1">
      <c r="A304" s="1" t="s">
        <v>237</v>
      </c>
      <c r="B304" s="42">
        <v>0</v>
      </c>
    </row>
    <row r="305" spans="1:2" ht="15.75" thickBot="1">
      <c r="A305" s="1" t="s">
        <v>238</v>
      </c>
      <c r="B305" s="42">
        <v>0</v>
      </c>
    </row>
    <row r="306" spans="1:2" ht="15.75" thickBot="1">
      <c r="A306" s="1" t="s">
        <v>239</v>
      </c>
      <c r="B306" s="42">
        <v>0</v>
      </c>
    </row>
    <row r="307" spans="1:2" ht="15.75" thickBot="1">
      <c r="A307" s="1" t="s">
        <v>240</v>
      </c>
      <c r="B307" s="42">
        <v>0</v>
      </c>
    </row>
    <row r="308" spans="1:2" ht="15.75" thickBot="1">
      <c r="A308" s="1" t="s">
        <v>241</v>
      </c>
      <c r="B308" s="42">
        <v>0</v>
      </c>
    </row>
    <row r="309" spans="1:2" ht="15.75" thickBot="1">
      <c r="A309" s="1" t="s">
        <v>242</v>
      </c>
      <c r="B309" s="42">
        <v>0</v>
      </c>
    </row>
    <row r="310" spans="1:2" ht="15.75" thickBot="1">
      <c r="A310" s="1" t="s">
        <v>243</v>
      </c>
      <c r="B310" s="42">
        <v>0</v>
      </c>
    </row>
    <row r="311" spans="1:2" ht="15.75" thickBot="1">
      <c r="A311" s="1" t="s">
        <v>244</v>
      </c>
      <c r="B311" s="42">
        <v>0</v>
      </c>
    </row>
    <row r="312" spans="1:2" ht="15.75" thickBot="1">
      <c r="A312" s="1" t="s">
        <v>245</v>
      </c>
      <c r="B312" s="42">
        <v>0</v>
      </c>
    </row>
    <row r="313" spans="1:2" ht="15.75" thickBot="1">
      <c r="A313" s="1" t="s">
        <v>246</v>
      </c>
      <c r="B313" s="42">
        <v>0</v>
      </c>
    </row>
    <row r="314" spans="1:2" ht="15.75" thickBot="1">
      <c r="A314" s="1" t="s">
        <v>247</v>
      </c>
      <c r="B314" s="42">
        <v>0</v>
      </c>
    </row>
    <row r="315" spans="1:2" ht="15.75" thickBot="1">
      <c r="A315" s="1" t="s">
        <v>248</v>
      </c>
      <c r="B315" s="42">
        <v>0</v>
      </c>
    </row>
    <row r="316" spans="1:2" ht="15.75" thickBot="1">
      <c r="A316" s="1" t="s">
        <v>249</v>
      </c>
      <c r="B316" s="42">
        <v>0</v>
      </c>
    </row>
    <row r="317" spans="1:2" ht="15.75" thickBot="1">
      <c r="A317" s="1" t="s">
        <v>250</v>
      </c>
      <c r="B317" s="42">
        <v>0</v>
      </c>
    </row>
    <row r="318" spans="1:2" ht="15.75" thickBot="1">
      <c r="A318" s="1" t="s">
        <v>251</v>
      </c>
      <c r="B318" s="42">
        <v>0</v>
      </c>
    </row>
    <row r="319" spans="1:2" ht="15.75" thickBot="1">
      <c r="A319" s="1" t="s">
        <v>252</v>
      </c>
      <c r="B319" s="42">
        <v>0</v>
      </c>
    </row>
    <row r="320" spans="1:2" ht="15.75" thickBot="1">
      <c r="A320" s="1" t="s">
        <v>253</v>
      </c>
      <c r="B320" s="42">
        <v>0</v>
      </c>
    </row>
    <row r="321" spans="1:2" ht="15.75" thickBot="1">
      <c r="A321" s="1" t="s">
        <v>254</v>
      </c>
      <c r="B321" s="42">
        <v>0</v>
      </c>
    </row>
    <row r="322" spans="1:2" ht="15.75" thickBot="1">
      <c r="A322" s="1" t="s">
        <v>255</v>
      </c>
      <c r="B322" s="42">
        <v>0</v>
      </c>
    </row>
    <row r="323" spans="1:2" ht="15.75" thickBot="1">
      <c r="A323" s="1" t="s">
        <v>256</v>
      </c>
      <c r="B323" s="42">
        <v>0</v>
      </c>
    </row>
    <row r="324" spans="1:2" ht="15.75" thickBot="1">
      <c r="A324" s="1" t="s">
        <v>257</v>
      </c>
      <c r="B324" s="42">
        <v>0</v>
      </c>
    </row>
    <row r="325" spans="1:2" ht="15.75" thickBot="1">
      <c r="A325" s="1" t="s">
        <v>258</v>
      </c>
      <c r="B325" s="42">
        <v>0</v>
      </c>
    </row>
    <row r="326" spans="1:2" ht="15.75" thickBot="1">
      <c r="A326" s="1" t="s">
        <v>259</v>
      </c>
      <c r="B326" s="42">
        <v>0</v>
      </c>
    </row>
    <row r="327" spans="1:2" ht="15.75" thickBot="1">
      <c r="A327" s="1" t="s">
        <v>260</v>
      </c>
      <c r="B327" s="42">
        <v>0</v>
      </c>
    </row>
    <row r="328" spans="1:2" ht="15.75" thickBot="1">
      <c r="A328" s="1" t="s">
        <v>261</v>
      </c>
      <c r="B328" s="42">
        <v>0</v>
      </c>
    </row>
    <row r="329" spans="1:2" ht="15.75" thickBot="1">
      <c r="A329" s="1" t="s">
        <v>262</v>
      </c>
      <c r="B329" s="42">
        <v>0</v>
      </c>
    </row>
    <row r="330" spans="1:2" ht="15.75" thickBot="1">
      <c r="A330" s="1" t="s">
        <v>263</v>
      </c>
      <c r="B330" s="42">
        <v>0</v>
      </c>
    </row>
    <row r="331" spans="1:2" ht="15.75" thickBot="1">
      <c r="A331" s="1" t="s">
        <v>264</v>
      </c>
      <c r="B331" s="42">
        <v>0</v>
      </c>
    </row>
    <row r="332" spans="1:2" ht="15.75" thickBot="1">
      <c r="A332" s="1" t="s">
        <v>265</v>
      </c>
      <c r="B332" s="42">
        <v>0</v>
      </c>
    </row>
    <row r="333" spans="1:2" ht="15.75" thickBot="1">
      <c r="A333" s="1" t="s">
        <v>266</v>
      </c>
      <c r="B333" s="42">
        <v>0</v>
      </c>
    </row>
    <row r="334" spans="1:2" ht="15.75" thickBot="1">
      <c r="A334" s="1" t="s">
        <v>267</v>
      </c>
      <c r="B334" s="42">
        <v>0</v>
      </c>
    </row>
    <row r="335" spans="1:2" ht="15.75" thickBot="1">
      <c r="A335" s="1" t="s">
        <v>268</v>
      </c>
      <c r="B335" s="42">
        <v>0</v>
      </c>
    </row>
    <row r="336" spans="1:2" ht="15.75" thickBot="1">
      <c r="A336" s="1" t="s">
        <v>269</v>
      </c>
      <c r="B336" s="42">
        <v>0</v>
      </c>
    </row>
    <row r="337" spans="1:2" ht="15.75" thickBot="1">
      <c r="A337" s="1" t="s">
        <v>270</v>
      </c>
      <c r="B337" s="42">
        <v>0</v>
      </c>
    </row>
    <row r="338" spans="1:2" ht="15.75" thickBot="1">
      <c r="A338" s="1" t="s">
        <v>271</v>
      </c>
      <c r="B338" s="42">
        <v>0</v>
      </c>
    </row>
    <row r="339" spans="1:2" ht="15.75" thickBot="1">
      <c r="A339" s="1" t="s">
        <v>272</v>
      </c>
      <c r="B339" s="42">
        <v>0</v>
      </c>
    </row>
    <row r="340" spans="1:2" ht="15.75" thickBot="1">
      <c r="A340" s="1" t="s">
        <v>273</v>
      </c>
      <c r="B340" s="42">
        <v>0</v>
      </c>
    </row>
    <row r="341" spans="1:2" ht="15.75" thickBot="1">
      <c r="A341" s="1" t="s">
        <v>274</v>
      </c>
      <c r="B341" s="42">
        <v>0</v>
      </c>
    </row>
    <row r="342" spans="1:2" ht="15.75" thickBot="1">
      <c r="A342" s="1" t="s">
        <v>275</v>
      </c>
      <c r="B342" s="42">
        <v>0</v>
      </c>
    </row>
    <row r="343" spans="1:2" ht="15.75" thickBot="1">
      <c r="A343" s="1" t="s">
        <v>276</v>
      </c>
      <c r="B343" s="42">
        <v>0</v>
      </c>
    </row>
    <row r="344" spans="1:2" ht="15.75" thickBot="1">
      <c r="A344" s="1" t="s">
        <v>277</v>
      </c>
      <c r="B344" s="42">
        <v>0</v>
      </c>
    </row>
    <row r="345" spans="1:2" ht="15.75" thickBot="1">
      <c r="A345" s="1" t="s">
        <v>278</v>
      </c>
      <c r="B345" s="42">
        <v>0</v>
      </c>
    </row>
    <row r="346" spans="1:2" ht="15.75" thickBot="1">
      <c r="A346" s="1" t="s">
        <v>279</v>
      </c>
      <c r="B346" s="42">
        <v>0</v>
      </c>
    </row>
    <row r="347" spans="1:2" ht="15.75" thickBot="1">
      <c r="A347" s="1" t="s">
        <v>280</v>
      </c>
      <c r="B347" s="42">
        <v>0</v>
      </c>
    </row>
    <row r="348" spans="1:2" ht="15.75" thickBot="1">
      <c r="A348" s="1" t="s">
        <v>281</v>
      </c>
      <c r="B348" s="42">
        <v>0</v>
      </c>
    </row>
    <row r="349" spans="1:2" ht="15.75" thickBot="1">
      <c r="A349" s="1" t="s">
        <v>282</v>
      </c>
      <c r="B349" s="42">
        <v>0</v>
      </c>
    </row>
    <row r="350" spans="1:2" ht="15.75" thickBot="1">
      <c r="A350" s="1" t="s">
        <v>283</v>
      </c>
      <c r="B350" s="42">
        <v>0</v>
      </c>
    </row>
    <row r="351" spans="1:2" ht="15.75" thickBot="1">
      <c r="A351" s="1" t="s">
        <v>284</v>
      </c>
      <c r="B351" s="42">
        <v>0</v>
      </c>
    </row>
    <row r="352" spans="1:2" ht="15.75" thickBot="1">
      <c r="A352" s="1" t="s">
        <v>285</v>
      </c>
      <c r="B352" s="42">
        <v>0</v>
      </c>
    </row>
    <row r="353" spans="1:2" ht="15.75" thickBot="1">
      <c r="A353" s="1" t="s">
        <v>286</v>
      </c>
      <c r="B353" s="42">
        <v>0</v>
      </c>
    </row>
    <row r="354" spans="1:2" ht="15.75" thickBot="1">
      <c r="A354" s="1" t="s">
        <v>287</v>
      </c>
      <c r="B354" s="42">
        <v>0</v>
      </c>
    </row>
    <row r="355" spans="1:2" ht="15.75" thickBot="1">
      <c r="A355" s="1" t="s">
        <v>288</v>
      </c>
      <c r="B355" s="42">
        <v>0</v>
      </c>
    </row>
    <row r="356" spans="1:2" ht="15.75" thickBot="1">
      <c r="A356" s="1" t="s">
        <v>289</v>
      </c>
      <c r="B356" s="42">
        <v>0</v>
      </c>
    </row>
    <row r="357" spans="1:2" ht="15.75" thickBot="1">
      <c r="A357" s="1" t="s">
        <v>290</v>
      </c>
      <c r="B357" s="42">
        <v>0</v>
      </c>
    </row>
    <row r="358" spans="1:2" ht="15.75" thickBot="1">
      <c r="A358" s="1" t="s">
        <v>291</v>
      </c>
      <c r="B358" s="42">
        <v>0</v>
      </c>
    </row>
    <row r="359" spans="1:2" ht="15.75" thickBot="1">
      <c r="A359" s="1" t="s">
        <v>292</v>
      </c>
      <c r="B359" s="42">
        <v>0</v>
      </c>
    </row>
    <row r="360" spans="1:2" ht="15.75" thickBot="1">
      <c r="A360" s="1" t="s">
        <v>293</v>
      </c>
      <c r="B360" s="42">
        <v>0</v>
      </c>
    </row>
    <row r="361" spans="1:2" ht="15.75" thickBot="1">
      <c r="A361" s="1" t="s">
        <v>294</v>
      </c>
      <c r="B361" s="42">
        <v>0</v>
      </c>
    </row>
    <row r="362" spans="1:2" ht="15.75" thickBot="1">
      <c r="A362" s="1" t="s">
        <v>295</v>
      </c>
      <c r="B362" s="42">
        <v>0</v>
      </c>
    </row>
    <row r="363" spans="1:2" ht="15.75" thickBot="1">
      <c r="A363" s="1" t="s">
        <v>296</v>
      </c>
      <c r="B363" s="42">
        <v>0</v>
      </c>
    </row>
    <row r="364" spans="1:2" ht="15.75" thickBot="1">
      <c r="A364" s="1" t="s">
        <v>297</v>
      </c>
      <c r="B364" s="42">
        <v>0</v>
      </c>
    </row>
    <row r="365" spans="1:2" ht="15.75" thickBot="1">
      <c r="A365" s="1" t="s">
        <v>298</v>
      </c>
      <c r="B365" s="42">
        <v>0</v>
      </c>
    </row>
    <row r="366" spans="1:2" ht="15.75" thickBot="1">
      <c r="A366" s="1" t="s">
        <v>299</v>
      </c>
      <c r="B366" s="42">
        <v>0</v>
      </c>
    </row>
    <row r="367" spans="1:2" ht="15.75" thickBot="1">
      <c r="A367" s="1" t="s">
        <v>300</v>
      </c>
      <c r="B367" s="42">
        <v>0</v>
      </c>
    </row>
    <row r="368" spans="1:2" ht="15.75" thickBot="1">
      <c r="A368" s="1" t="s">
        <v>301</v>
      </c>
      <c r="B368" s="42">
        <v>0</v>
      </c>
    </row>
    <row r="369" spans="1:2" ht="15.75" thickBot="1">
      <c r="A369" s="1" t="s">
        <v>302</v>
      </c>
      <c r="B369" s="42">
        <v>0</v>
      </c>
    </row>
    <row r="370" spans="1:2" ht="15.75" thickBot="1">
      <c r="A370" s="1" t="s">
        <v>303</v>
      </c>
      <c r="B370" s="42">
        <v>0</v>
      </c>
    </row>
    <row r="371" spans="1:2" ht="15.75" thickBot="1">
      <c r="A371" s="1" t="s">
        <v>304</v>
      </c>
      <c r="B371" s="42">
        <v>0</v>
      </c>
    </row>
    <row r="372" spans="1:2" ht="15.75" thickBot="1">
      <c r="A372" s="1" t="s">
        <v>305</v>
      </c>
      <c r="B372" s="42">
        <v>0</v>
      </c>
    </row>
    <row r="373" spans="1:2" ht="15.75" thickBot="1">
      <c r="A373" s="1" t="s">
        <v>306</v>
      </c>
      <c r="B373" s="42">
        <v>0</v>
      </c>
    </row>
    <row r="374" spans="1:2" ht="15.75" thickBot="1">
      <c r="A374" s="1" t="s">
        <v>307</v>
      </c>
      <c r="B374" s="42">
        <v>0</v>
      </c>
    </row>
    <row r="375" spans="1:2" ht="15.75" thickBot="1">
      <c r="A375" s="1" t="s">
        <v>308</v>
      </c>
      <c r="B375" s="42">
        <v>0</v>
      </c>
    </row>
    <row r="376" spans="1:2" ht="15.75" thickBot="1">
      <c r="A376" s="1" t="s">
        <v>309</v>
      </c>
      <c r="B376" s="42">
        <v>0</v>
      </c>
    </row>
    <row r="377" spans="1:2" ht="15.75" thickBot="1">
      <c r="A377" s="1" t="s">
        <v>310</v>
      </c>
      <c r="B377" s="42">
        <v>0</v>
      </c>
    </row>
    <row r="378" spans="1:2" ht="15.75" thickBot="1">
      <c r="A378" s="1" t="s">
        <v>311</v>
      </c>
      <c r="B378" s="42">
        <v>0</v>
      </c>
    </row>
    <row r="379" spans="1:2" ht="15.75" thickBot="1">
      <c r="A379" s="1" t="s">
        <v>312</v>
      </c>
      <c r="B379" s="42">
        <v>0</v>
      </c>
    </row>
    <row r="380" spans="1:2" ht="15.75" thickBot="1">
      <c r="A380" s="1" t="s">
        <v>313</v>
      </c>
      <c r="B380" s="42">
        <v>0</v>
      </c>
    </row>
    <row r="381" spans="1:2" ht="15.75" thickBot="1">
      <c r="A381" s="1" t="s">
        <v>314</v>
      </c>
      <c r="B381" s="42">
        <v>0</v>
      </c>
    </row>
    <row r="382" spans="1:2" ht="15.75" thickBot="1">
      <c r="A382" s="1" t="s">
        <v>315</v>
      </c>
      <c r="B382" s="42">
        <v>0</v>
      </c>
    </row>
    <row r="383" spans="1:2" ht="15.75" thickBot="1">
      <c r="A383" s="1" t="s">
        <v>316</v>
      </c>
      <c r="B383" s="42">
        <v>0</v>
      </c>
    </row>
    <row r="384" spans="1:2" ht="15.75" thickBot="1">
      <c r="A384" s="1" t="s">
        <v>317</v>
      </c>
      <c r="B384" s="42">
        <v>0</v>
      </c>
    </row>
    <row r="385" spans="1:2" ht="15.75" thickBot="1">
      <c r="A385" s="1" t="s">
        <v>318</v>
      </c>
      <c r="B385" s="42">
        <v>0</v>
      </c>
    </row>
    <row r="386" spans="1:2" ht="15.75" thickBot="1">
      <c r="A386" s="1" t="s">
        <v>319</v>
      </c>
      <c r="B386" s="42">
        <v>0</v>
      </c>
    </row>
    <row r="387" spans="1:2" ht="15.75" thickBot="1">
      <c r="A387" s="1" t="s">
        <v>320</v>
      </c>
      <c r="B387" s="42">
        <v>0</v>
      </c>
    </row>
    <row r="388" spans="1:2" ht="15.75" thickBot="1">
      <c r="A388" s="1" t="s">
        <v>321</v>
      </c>
      <c r="B388" s="42">
        <v>0</v>
      </c>
    </row>
    <row r="389" spans="1:2" ht="15.75" thickBot="1">
      <c r="A389" s="1" t="s">
        <v>322</v>
      </c>
      <c r="B389" s="42">
        <v>0</v>
      </c>
    </row>
    <row r="390" spans="1:2" ht="15.75" thickBot="1">
      <c r="A390" s="1" t="s">
        <v>323</v>
      </c>
      <c r="B390" s="42">
        <v>0</v>
      </c>
    </row>
    <row r="391" spans="1:2" ht="15.75" thickBot="1">
      <c r="A391" s="1" t="s">
        <v>324</v>
      </c>
      <c r="B391" s="42">
        <v>0</v>
      </c>
    </row>
    <row r="392" spans="1:2" ht="15.75" thickBot="1">
      <c r="A392" s="1" t="s">
        <v>325</v>
      </c>
      <c r="B392" s="42">
        <v>0</v>
      </c>
    </row>
    <row r="393" spans="1:2" ht="15.75" thickBot="1">
      <c r="A393" s="1" t="s">
        <v>326</v>
      </c>
      <c r="B393" s="42">
        <v>0</v>
      </c>
    </row>
    <row r="394" spans="1:2" ht="15.75" thickBot="1">
      <c r="A394" s="1" t="s">
        <v>327</v>
      </c>
      <c r="B394" s="42">
        <v>0</v>
      </c>
    </row>
    <row r="395" spans="1:2" ht="15.75" thickBot="1">
      <c r="A395" s="1" t="s">
        <v>328</v>
      </c>
      <c r="B395" s="42">
        <v>0</v>
      </c>
    </row>
    <row r="396" spans="1:2" ht="15.75" thickBot="1">
      <c r="A396" s="1" t="s">
        <v>329</v>
      </c>
      <c r="B396" s="42">
        <v>0</v>
      </c>
    </row>
    <row r="397" spans="1:2" ht="15.75" thickBot="1">
      <c r="A397" s="1" t="s">
        <v>330</v>
      </c>
      <c r="B397" s="42">
        <v>0</v>
      </c>
    </row>
    <row r="398" spans="1:2" ht="15.75" thickBot="1">
      <c r="A398" s="1" t="s">
        <v>331</v>
      </c>
      <c r="B398" s="42">
        <v>0</v>
      </c>
    </row>
    <row r="399" spans="1:2" ht="15.75" thickBot="1">
      <c r="A399" s="1" t="s">
        <v>332</v>
      </c>
      <c r="B399" s="42">
        <v>0</v>
      </c>
    </row>
    <row r="400" spans="1:2" ht="15.75" thickBot="1">
      <c r="A400" s="1" t="s">
        <v>333</v>
      </c>
      <c r="B400" s="42">
        <v>0</v>
      </c>
    </row>
    <row r="401" spans="1:2" ht="15.75" thickBot="1">
      <c r="A401" s="1" t="s">
        <v>334</v>
      </c>
      <c r="B401" s="42">
        <v>0</v>
      </c>
    </row>
    <row r="402" spans="1:2" ht="15.75" thickBot="1">
      <c r="A402" s="1" t="s">
        <v>335</v>
      </c>
      <c r="B402" s="42">
        <v>0</v>
      </c>
    </row>
    <row r="403" spans="1:2" ht="15.75" thickBot="1">
      <c r="A403" s="1" t="s">
        <v>336</v>
      </c>
      <c r="B403" s="42">
        <v>0</v>
      </c>
    </row>
    <row r="404" spans="1:2" ht="15.75" thickBot="1">
      <c r="A404" s="1" t="s">
        <v>337</v>
      </c>
      <c r="B404" s="42">
        <v>0</v>
      </c>
    </row>
    <row r="405" spans="1:2" ht="15.75" thickBot="1">
      <c r="A405" s="1" t="s">
        <v>338</v>
      </c>
      <c r="B405" s="42">
        <v>0</v>
      </c>
    </row>
    <row r="406" spans="1:2" ht="15.75" thickBot="1">
      <c r="A406" s="1" t="s">
        <v>339</v>
      </c>
      <c r="B406" s="42">
        <v>0</v>
      </c>
    </row>
    <row r="407" spans="1:2" ht="15.75" thickBot="1">
      <c r="A407" s="1" t="s">
        <v>340</v>
      </c>
      <c r="B407" s="42">
        <v>0</v>
      </c>
    </row>
    <row r="408" spans="1:2" ht="15.75" thickBot="1">
      <c r="A408" s="1" t="s">
        <v>341</v>
      </c>
      <c r="B408" s="42">
        <v>0</v>
      </c>
    </row>
    <row r="409" spans="1:2" ht="15.75" thickBot="1">
      <c r="A409" s="1" t="s">
        <v>342</v>
      </c>
      <c r="B409" s="42">
        <v>0</v>
      </c>
    </row>
    <row r="410" spans="1:2" ht="15.75" thickBot="1">
      <c r="A410" s="1" t="s">
        <v>343</v>
      </c>
      <c r="B410" s="42">
        <v>0</v>
      </c>
    </row>
    <row r="411" spans="1:2" ht="15.75" thickBot="1">
      <c r="A411" s="1" t="s">
        <v>344</v>
      </c>
      <c r="B411" s="42">
        <v>0</v>
      </c>
    </row>
    <row r="412" spans="1:2" ht="15.75" thickBot="1">
      <c r="A412" s="1" t="s">
        <v>345</v>
      </c>
      <c r="B412" s="42">
        <v>0</v>
      </c>
    </row>
    <row r="413" spans="1:2" ht="15.75" thickBot="1">
      <c r="A413" s="1" t="s">
        <v>346</v>
      </c>
      <c r="B413" s="42">
        <v>0</v>
      </c>
    </row>
    <row r="414" spans="1:2" ht="15.75" thickBot="1">
      <c r="A414" s="1" t="s">
        <v>347</v>
      </c>
      <c r="B414" s="42">
        <v>0</v>
      </c>
    </row>
    <row r="415" spans="1:2" ht="15.75" thickBot="1">
      <c r="A415" s="1" t="s">
        <v>348</v>
      </c>
      <c r="B415" s="42">
        <v>0</v>
      </c>
    </row>
    <row r="416" spans="1:2" ht="15.75" thickBot="1">
      <c r="A416" s="1" t="s">
        <v>349</v>
      </c>
      <c r="B416" s="42">
        <v>0</v>
      </c>
    </row>
    <row r="417" spans="1:2" ht="15.75" thickBot="1">
      <c r="A417" s="1" t="s">
        <v>350</v>
      </c>
      <c r="B417" s="42">
        <v>0</v>
      </c>
    </row>
    <row r="418" spans="1:2" ht="15.75" thickBot="1">
      <c r="A418" s="1" t="s">
        <v>351</v>
      </c>
      <c r="B418" s="42">
        <v>0</v>
      </c>
    </row>
    <row r="419" spans="1:2" ht="15.75" thickBot="1">
      <c r="A419" s="1" t="s">
        <v>352</v>
      </c>
      <c r="B419" s="42">
        <v>0</v>
      </c>
    </row>
    <row r="420" spans="1:2" ht="15.75" thickBot="1">
      <c r="A420" s="1" t="s">
        <v>353</v>
      </c>
      <c r="B420" s="42">
        <v>0</v>
      </c>
    </row>
    <row r="421" spans="1:2" ht="15.75" thickBot="1">
      <c r="A421" s="1" t="s">
        <v>354</v>
      </c>
      <c r="B421" s="42">
        <v>0</v>
      </c>
    </row>
    <row r="422" spans="1:2" ht="15.75" thickBot="1">
      <c r="A422" s="1" t="s">
        <v>355</v>
      </c>
      <c r="B422" s="42">
        <v>0</v>
      </c>
    </row>
    <row r="423" spans="1:2" ht="15.75" thickBot="1">
      <c r="A423" s="1" t="s">
        <v>356</v>
      </c>
      <c r="B423" s="42">
        <v>0</v>
      </c>
    </row>
    <row r="424" spans="1:2" ht="15.75" thickBot="1">
      <c r="A424" s="1" t="s">
        <v>357</v>
      </c>
      <c r="B424" s="42">
        <v>0</v>
      </c>
    </row>
    <row r="425" spans="1:2" ht="15.75" thickBot="1">
      <c r="A425" s="1" t="s">
        <v>358</v>
      </c>
      <c r="B425" s="42">
        <v>0</v>
      </c>
    </row>
    <row r="426" spans="1:2" ht="15.75" thickBot="1">
      <c r="A426" s="1" t="s">
        <v>359</v>
      </c>
      <c r="B426" s="42">
        <v>0</v>
      </c>
    </row>
    <row r="427" spans="1:2" ht="15.75" thickBot="1">
      <c r="A427" s="1" t="s">
        <v>360</v>
      </c>
      <c r="B427" s="42">
        <v>0</v>
      </c>
    </row>
    <row r="428" spans="1:2" ht="15.75" thickBot="1">
      <c r="A428" s="1" t="s">
        <v>361</v>
      </c>
      <c r="B428" s="42">
        <v>0</v>
      </c>
    </row>
    <row r="429" spans="1:2" ht="15.75" thickBot="1">
      <c r="A429" s="1" t="s">
        <v>362</v>
      </c>
      <c r="B429" s="42">
        <v>0</v>
      </c>
    </row>
    <row r="430" spans="1:2" ht="15.75" thickBot="1">
      <c r="A430" s="1" t="s">
        <v>3</v>
      </c>
      <c r="B430" s="42">
        <v>0</v>
      </c>
    </row>
    <row r="431" spans="1:2" ht="15.75" thickBot="1">
      <c r="A431" s="2" t="s">
        <v>373</v>
      </c>
      <c r="B431" s="4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42">
        <v>0</v>
      </c>
    </row>
    <row r="435" spans="1:2" ht="15.75" thickBot="1">
      <c r="A435" s="12" t="s">
        <v>423</v>
      </c>
      <c r="B435" s="42">
        <v>0</v>
      </c>
    </row>
    <row r="436" spans="1:2" ht="15.75" thickBot="1">
      <c r="A436" s="12" t="s">
        <v>405</v>
      </c>
      <c r="B436" s="42">
        <v>0</v>
      </c>
    </row>
    <row r="437" spans="1:2" ht="15.75" thickBot="1">
      <c r="A437" s="12" t="s">
        <v>406</v>
      </c>
      <c r="B437" s="42">
        <v>0</v>
      </c>
    </row>
    <row r="438" spans="1:2" ht="15.75" thickBot="1">
      <c r="A438" s="12" t="s">
        <v>421</v>
      </c>
      <c r="B438" s="4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0B98-2053-49FB-8DF3-721972A8CA4C}">
  <dimension ref="A1:B453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448</v>
      </c>
      <c r="B1" s="23" t="s">
        <v>447</v>
      </c>
    </row>
    <row r="2" spans="1:2" ht="15.75" thickBot="1">
      <c r="A2" s="24" t="s">
        <v>446</v>
      </c>
      <c r="B2" s="27" t="s">
        <v>411</v>
      </c>
    </row>
    <row r="3" spans="1:2" ht="15.75" thickBot="1">
      <c r="A3" s="18" t="s">
        <v>10</v>
      </c>
      <c r="B3" t="s">
        <v>475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 t="s">
        <v>475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 t="s">
        <v>475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 t="s">
        <v>475</v>
      </c>
    </row>
    <row r="34" spans="1:2">
      <c r="A34" s="7" t="s">
        <v>366</v>
      </c>
      <c r="B34" t="s">
        <v>475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4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475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t="s">
        <v>475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04509-8348-4402-8F93-04333D187960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448</v>
      </c>
      <c r="B1" s="43" t="s">
        <v>451</v>
      </c>
    </row>
    <row r="2" spans="1:2" ht="15.75" thickBot="1">
      <c r="A2" s="24" t="s">
        <v>446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42"/>
    </row>
    <row r="6" spans="1:2" ht="15.75" thickBot="1">
      <c r="A6" s="3" t="s">
        <v>1</v>
      </c>
      <c r="B6" s="42">
        <v>0</v>
      </c>
    </row>
    <row r="7" spans="1:2" ht="15.75" thickBot="1">
      <c r="A7" s="1" t="s">
        <v>2</v>
      </c>
      <c r="B7" s="42">
        <v>0</v>
      </c>
    </row>
    <row r="8" spans="1:2" ht="15.75" thickBot="1">
      <c r="A8" s="1" t="s">
        <v>11</v>
      </c>
      <c r="B8" s="42">
        <v>0</v>
      </c>
    </row>
    <row r="9" spans="1:2" ht="15.75" thickBot="1">
      <c r="A9" s="1" t="s">
        <v>3</v>
      </c>
      <c r="B9" s="42">
        <v>0</v>
      </c>
    </row>
    <row r="10" spans="1:2" ht="15.75" thickBot="1">
      <c r="A10" s="1" t="s">
        <v>372</v>
      </c>
      <c r="B10" s="42">
        <v>0</v>
      </c>
    </row>
    <row r="11" spans="1:2" ht="15.75" thickBot="1">
      <c r="A11" s="4" t="s">
        <v>373</v>
      </c>
      <c r="B11" s="42">
        <f>SUM(B6:B10)</f>
        <v>0</v>
      </c>
    </row>
    <row r="12" spans="1:2" ht="15.75" thickBot="1"/>
    <row r="13" spans="1:2" ht="15.75" thickBot="1">
      <c r="A13" s="20" t="s">
        <v>4</v>
      </c>
      <c r="B13" s="42">
        <v>0</v>
      </c>
    </row>
    <row r="14" spans="1:2" ht="15.75" thickBot="1">
      <c r="A14" s="1" t="s">
        <v>5</v>
      </c>
      <c r="B14" s="42">
        <v>0</v>
      </c>
    </row>
    <row r="15" spans="1:2" ht="15.75" thickBot="1">
      <c r="A15" s="1" t="s">
        <v>6</v>
      </c>
      <c r="B15" s="42">
        <v>0</v>
      </c>
    </row>
    <row r="16" spans="1:2" ht="15.75" thickBot="1">
      <c r="A16" s="1" t="s">
        <v>7</v>
      </c>
      <c r="B16" s="42">
        <v>0</v>
      </c>
    </row>
    <row r="17" spans="1:2" ht="15.75" thickBot="1">
      <c r="A17" s="1" t="s">
        <v>8</v>
      </c>
      <c r="B17" s="42">
        <v>0</v>
      </c>
    </row>
    <row r="18" spans="1:2" ht="15.75" thickBot="1">
      <c r="A18" s="1" t="s">
        <v>9</v>
      </c>
      <c r="B18" s="42">
        <v>0</v>
      </c>
    </row>
    <row r="19" spans="1:2" ht="15.75" thickBot="1">
      <c r="A19" s="1" t="s">
        <v>11</v>
      </c>
      <c r="B19" s="42">
        <v>0</v>
      </c>
    </row>
    <row r="20" spans="1:2" ht="15.75" thickBot="1">
      <c r="A20" s="1" t="s">
        <v>3</v>
      </c>
      <c r="B20" s="42">
        <v>0</v>
      </c>
    </row>
    <row r="21" spans="1:2" ht="15.75" thickBot="1">
      <c r="A21" s="1" t="s">
        <v>372</v>
      </c>
      <c r="B21" s="42">
        <v>0</v>
      </c>
    </row>
    <row r="22" spans="1:2" ht="15.75" thickBot="1">
      <c r="A22" s="2" t="s">
        <v>373</v>
      </c>
      <c r="B22" s="4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42">
        <v>0</v>
      </c>
    </row>
    <row r="26" spans="1:2" ht="15.75" thickBot="1">
      <c r="A26" s="1" t="s">
        <v>394</v>
      </c>
      <c r="B26" s="42">
        <v>0</v>
      </c>
    </row>
    <row r="27" spans="1:2" ht="15.75" thickBot="1">
      <c r="A27" s="1" t="s">
        <v>3</v>
      </c>
      <c r="B27" s="42">
        <v>0</v>
      </c>
    </row>
    <row r="28" spans="1:2" ht="15.75" thickBot="1">
      <c r="A28" s="1" t="s">
        <v>372</v>
      </c>
      <c r="B28" s="42">
        <v>0</v>
      </c>
    </row>
    <row r="29" spans="1:2" ht="15.75" thickBot="1">
      <c r="A29" s="2" t="s">
        <v>373</v>
      </c>
      <c r="B29" s="4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42">
        <v>0</v>
      </c>
    </row>
    <row r="33" spans="1:2" ht="15.75" thickBot="1">
      <c r="A33" s="7" t="s">
        <v>365</v>
      </c>
      <c r="B33" s="42">
        <v>0</v>
      </c>
    </row>
    <row r="34" spans="1:2" ht="15.75" thickBot="1">
      <c r="A34" s="7" t="s">
        <v>366</v>
      </c>
      <c r="B34" s="42">
        <v>0</v>
      </c>
    </row>
    <row r="35" spans="1:2" ht="15.75" thickBot="1">
      <c r="A35" s="7" t="s">
        <v>367</v>
      </c>
      <c r="B35" s="42">
        <v>0</v>
      </c>
    </row>
    <row r="36" spans="1:2" ht="15.75" thickBot="1">
      <c r="A36" s="7" t="s">
        <v>368</v>
      </c>
      <c r="B36" s="42">
        <v>0</v>
      </c>
    </row>
    <row r="37" spans="1:2" ht="15.75" thickBot="1">
      <c r="A37" s="7" t="s">
        <v>369</v>
      </c>
      <c r="B37" s="42">
        <v>0</v>
      </c>
    </row>
    <row r="38" spans="1:2" ht="15.75" thickBot="1">
      <c r="A38" s="7" t="s">
        <v>370</v>
      </c>
      <c r="B38" s="42">
        <v>0</v>
      </c>
    </row>
    <row r="39" spans="1:2" ht="15.75" thickBot="1">
      <c r="A39" s="15" t="s">
        <v>371</v>
      </c>
      <c r="B39" s="42">
        <v>0</v>
      </c>
    </row>
    <row r="40" spans="1:2" ht="15.75" thickBot="1">
      <c r="A40" s="16" t="s">
        <v>372</v>
      </c>
      <c r="B40" s="42">
        <v>0</v>
      </c>
    </row>
    <row r="41" spans="1:2" ht="15.75" thickBot="1">
      <c r="A41" s="13" t="s">
        <v>373</v>
      </c>
      <c r="B41" s="4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4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42">
        <v>0</v>
      </c>
    </row>
    <row r="49" spans="1:2" ht="15.75" thickBot="1">
      <c r="A49" s="11" t="s">
        <v>386</v>
      </c>
      <c r="B49" s="42">
        <v>0</v>
      </c>
    </row>
    <row r="50" spans="1:2" ht="15.75" thickBot="1">
      <c r="A50" s="11" t="s">
        <v>375</v>
      </c>
      <c r="B50" s="42">
        <v>0</v>
      </c>
    </row>
    <row r="51" spans="1:2" ht="15.75" thickBot="1">
      <c r="A51" s="11" t="s">
        <v>385</v>
      </c>
      <c r="B51" s="42">
        <v>0</v>
      </c>
    </row>
    <row r="52" spans="1:2" ht="15.75" thickBot="1">
      <c r="A52" s="11" t="s">
        <v>380</v>
      </c>
      <c r="B52" s="42">
        <v>0</v>
      </c>
    </row>
    <row r="53" spans="1:2" ht="15.75" thickBot="1">
      <c r="A53" s="11" t="s">
        <v>387</v>
      </c>
      <c r="B53" s="42">
        <v>0</v>
      </c>
    </row>
    <row r="54" spans="1:2" ht="15.75" thickBot="1">
      <c r="A54" s="11" t="s">
        <v>388</v>
      </c>
      <c r="B54" s="42">
        <v>0</v>
      </c>
    </row>
    <row r="55" spans="1:2" ht="15.75" thickBot="1">
      <c r="A55" s="11" t="s">
        <v>376</v>
      </c>
      <c r="B55" s="42">
        <v>0</v>
      </c>
    </row>
    <row r="56" spans="1:2" ht="15.75" thickBot="1">
      <c r="A56" s="11" t="s">
        <v>377</v>
      </c>
      <c r="B56" s="42">
        <v>0</v>
      </c>
    </row>
    <row r="57" spans="1:2" ht="15.75" thickBot="1">
      <c r="A57" s="11" t="s">
        <v>378</v>
      </c>
      <c r="B57" s="42">
        <v>0</v>
      </c>
    </row>
    <row r="58" spans="1:2" ht="15.75" thickBot="1">
      <c r="A58" s="11" t="s">
        <v>379</v>
      </c>
      <c r="B58" s="42">
        <v>0</v>
      </c>
    </row>
    <row r="59" spans="1:2" ht="15.75" thickBot="1">
      <c r="A59" s="9" t="s">
        <v>11</v>
      </c>
      <c r="B59" s="4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42">
        <v>0</v>
      </c>
    </row>
    <row r="63" spans="1:2" ht="15.75" thickBot="1">
      <c r="A63" s="1" t="s">
        <v>381</v>
      </c>
      <c r="B63" s="42">
        <v>0</v>
      </c>
    </row>
    <row r="64" spans="1:2" ht="15.75" thickBot="1">
      <c r="A64" s="1" t="s">
        <v>384</v>
      </c>
      <c r="B64" s="42">
        <v>0</v>
      </c>
    </row>
    <row r="65" spans="1:2" ht="15.75" thickBot="1">
      <c r="A65" s="1" t="s">
        <v>399</v>
      </c>
      <c r="B65" s="42">
        <v>0</v>
      </c>
    </row>
    <row r="66" spans="1:2" ht="15.75" thickBot="1">
      <c r="A66" s="5" t="s">
        <v>104</v>
      </c>
      <c r="B66" s="42">
        <v>0</v>
      </c>
    </row>
    <row r="67" spans="1:2" ht="15.75" thickBot="1">
      <c r="A67" s="7" t="s">
        <v>113</v>
      </c>
      <c r="B67" s="42">
        <v>0</v>
      </c>
    </row>
    <row r="68" spans="1:2" ht="15.75" thickBot="1">
      <c r="A68" s="6" t="s">
        <v>131</v>
      </c>
      <c r="B68" s="42">
        <v>0</v>
      </c>
    </row>
    <row r="69" spans="1:2" ht="15.75" thickBot="1">
      <c r="A69" s="5" t="s">
        <v>382</v>
      </c>
      <c r="B69" s="42">
        <v>0</v>
      </c>
    </row>
    <row r="70" spans="1:2" ht="15.75" thickBot="1">
      <c r="A70" s="1" t="s">
        <v>383</v>
      </c>
      <c r="B70" s="42">
        <v>0</v>
      </c>
    </row>
    <row r="71" spans="1:2" ht="15.75" thickBot="1">
      <c r="A71" s="1" t="s">
        <v>208</v>
      </c>
      <c r="B71" s="42">
        <v>0</v>
      </c>
    </row>
    <row r="72" spans="1:2" ht="15.75" thickBot="1">
      <c r="A72" s="1" t="s">
        <v>219</v>
      </c>
      <c r="B72" s="42">
        <f>SUM(B3)</f>
        <v>0</v>
      </c>
    </row>
    <row r="73" spans="1:2" ht="15.75" thickBot="1">
      <c r="A73" s="6" t="s">
        <v>250</v>
      </c>
      <c r="B73" s="42">
        <v>0</v>
      </c>
    </row>
    <row r="74" spans="1:2" ht="15.75" thickBot="1">
      <c r="A74" s="6" t="s">
        <v>403</v>
      </c>
      <c r="B74" s="42">
        <v>0</v>
      </c>
    </row>
    <row r="75" spans="1:2" ht="15.75" thickBot="1">
      <c r="A75" s="6" t="s">
        <v>359</v>
      </c>
      <c r="B75" s="42">
        <v>0</v>
      </c>
    </row>
    <row r="76" spans="1:2" ht="15.75" thickBot="1">
      <c r="A76" s="2" t="s">
        <v>373</v>
      </c>
      <c r="B76" s="4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42">
        <v>0</v>
      </c>
    </row>
    <row r="80" spans="1:2" ht="15.75" thickBot="1">
      <c r="A80" s="1" t="s">
        <v>13</v>
      </c>
      <c r="B80" s="42">
        <v>0</v>
      </c>
    </row>
    <row r="81" spans="1:2" ht="15.75" thickBot="1">
      <c r="A81" s="1" t="s">
        <v>14</v>
      </c>
      <c r="B81" s="42">
        <v>0</v>
      </c>
    </row>
    <row r="82" spans="1:2" ht="15.75" thickBot="1">
      <c r="A82" s="1" t="s">
        <v>15</v>
      </c>
      <c r="B82" s="42">
        <v>0</v>
      </c>
    </row>
    <row r="83" spans="1:2" ht="15.75" thickBot="1">
      <c r="A83" s="1" t="s">
        <v>16</v>
      </c>
      <c r="B83" s="42">
        <v>0</v>
      </c>
    </row>
    <row r="84" spans="1:2" ht="15.75" thickBot="1">
      <c r="A84" s="1" t="s">
        <v>17</v>
      </c>
      <c r="B84" s="42">
        <v>0</v>
      </c>
    </row>
    <row r="85" spans="1:2" ht="15.75" thickBot="1">
      <c r="A85" s="1" t="s">
        <v>18</v>
      </c>
      <c r="B85" s="42">
        <v>0</v>
      </c>
    </row>
    <row r="86" spans="1:2" ht="15.75" thickBot="1">
      <c r="A86" s="1" t="s">
        <v>19</v>
      </c>
      <c r="B86" s="42">
        <v>0</v>
      </c>
    </row>
    <row r="87" spans="1:2" ht="15.75" thickBot="1">
      <c r="A87" s="1" t="s">
        <v>20</v>
      </c>
      <c r="B87" s="42">
        <v>0</v>
      </c>
    </row>
    <row r="88" spans="1:2" ht="15.75" thickBot="1">
      <c r="A88" s="1" t="s">
        <v>21</v>
      </c>
      <c r="B88" s="42">
        <v>0</v>
      </c>
    </row>
    <row r="89" spans="1:2" ht="15.75" thickBot="1">
      <c r="A89" s="1" t="s">
        <v>22</v>
      </c>
      <c r="B89" s="42">
        <v>0</v>
      </c>
    </row>
    <row r="90" spans="1:2" ht="15.75" thickBot="1">
      <c r="A90" s="1" t="s">
        <v>23</v>
      </c>
      <c r="B90" s="42">
        <v>0</v>
      </c>
    </row>
    <row r="91" spans="1:2" ht="15.75" thickBot="1">
      <c r="A91" s="1" t="s">
        <v>24</v>
      </c>
      <c r="B91" s="42">
        <v>0</v>
      </c>
    </row>
    <row r="92" spans="1:2" ht="15.75" thickBot="1">
      <c r="A92" s="1" t="s">
        <v>25</v>
      </c>
      <c r="B92" s="42">
        <v>0</v>
      </c>
    </row>
    <row r="93" spans="1:2" ht="15.75" thickBot="1">
      <c r="A93" s="1" t="s">
        <v>26</v>
      </c>
      <c r="B93" s="42">
        <v>0</v>
      </c>
    </row>
    <row r="94" spans="1:2" ht="15.75" thickBot="1">
      <c r="A94" s="1" t="s">
        <v>27</v>
      </c>
      <c r="B94" s="42">
        <v>0</v>
      </c>
    </row>
    <row r="95" spans="1:2" ht="15.75" thickBot="1">
      <c r="A95" s="1" t="s">
        <v>28</v>
      </c>
      <c r="B95" s="42">
        <v>0</v>
      </c>
    </row>
    <row r="96" spans="1:2" ht="15.75" thickBot="1">
      <c r="A96" s="1" t="s">
        <v>29</v>
      </c>
      <c r="B96" s="42">
        <v>0</v>
      </c>
    </row>
    <row r="97" spans="1:2" ht="15.75" thickBot="1">
      <c r="A97" s="1" t="s">
        <v>30</v>
      </c>
      <c r="B97" s="42">
        <v>0</v>
      </c>
    </row>
    <row r="98" spans="1:2" ht="15.75" thickBot="1">
      <c r="A98" s="1" t="s">
        <v>31</v>
      </c>
      <c r="B98" s="42">
        <v>0</v>
      </c>
    </row>
    <row r="99" spans="1:2" ht="15.75" thickBot="1">
      <c r="A99" s="1" t="s">
        <v>32</v>
      </c>
      <c r="B99" s="42">
        <v>0</v>
      </c>
    </row>
    <row r="100" spans="1:2" ht="15.75" thickBot="1">
      <c r="A100" s="1" t="s">
        <v>33</v>
      </c>
      <c r="B100" s="42">
        <v>0</v>
      </c>
    </row>
    <row r="101" spans="1:2" ht="15.75" thickBot="1">
      <c r="A101" s="1" t="s">
        <v>34</v>
      </c>
      <c r="B101" s="42">
        <v>0</v>
      </c>
    </row>
    <row r="102" spans="1:2" ht="15.75" thickBot="1">
      <c r="A102" s="1" t="s">
        <v>35</v>
      </c>
      <c r="B102" s="42">
        <v>0</v>
      </c>
    </row>
    <row r="103" spans="1:2" ht="15.75" thickBot="1">
      <c r="A103" s="1" t="s">
        <v>36</v>
      </c>
      <c r="B103" s="42">
        <v>0</v>
      </c>
    </row>
    <row r="104" spans="1:2" ht="15.75" thickBot="1">
      <c r="A104" s="1" t="s">
        <v>37</v>
      </c>
      <c r="B104" s="42">
        <v>0</v>
      </c>
    </row>
    <row r="105" spans="1:2" ht="15.75" thickBot="1">
      <c r="A105" s="1" t="s">
        <v>38</v>
      </c>
      <c r="B105" s="42">
        <v>0</v>
      </c>
    </row>
    <row r="106" spans="1:2" ht="15.75" thickBot="1">
      <c r="A106" s="1" t="s">
        <v>39</v>
      </c>
      <c r="B106" s="42">
        <v>0</v>
      </c>
    </row>
    <row r="107" spans="1:2" ht="15.75" thickBot="1">
      <c r="A107" s="1" t="s">
        <v>40</v>
      </c>
      <c r="B107" s="42">
        <v>0</v>
      </c>
    </row>
    <row r="108" spans="1:2" ht="15.75" thickBot="1">
      <c r="A108" s="1" t="s">
        <v>41</v>
      </c>
      <c r="B108" s="42">
        <v>0</v>
      </c>
    </row>
    <row r="109" spans="1:2" ht="15.75" thickBot="1">
      <c r="A109" s="1" t="s">
        <v>42</v>
      </c>
      <c r="B109" s="42">
        <v>0</v>
      </c>
    </row>
    <row r="110" spans="1:2" ht="15.75" thickBot="1">
      <c r="A110" s="1" t="s">
        <v>43</v>
      </c>
      <c r="B110" s="42">
        <v>0</v>
      </c>
    </row>
    <row r="111" spans="1:2" ht="15.75" thickBot="1">
      <c r="A111" s="1" t="s">
        <v>44</v>
      </c>
      <c r="B111" s="42">
        <v>0</v>
      </c>
    </row>
    <row r="112" spans="1:2" ht="15.75" thickBot="1">
      <c r="A112" s="1" t="s">
        <v>45</v>
      </c>
      <c r="B112" s="42">
        <v>0</v>
      </c>
    </row>
    <row r="113" spans="1:2" ht="15.75" thickBot="1">
      <c r="A113" s="1" t="s">
        <v>46</v>
      </c>
      <c r="B113" s="42">
        <v>0</v>
      </c>
    </row>
    <row r="114" spans="1:2" ht="15.75" thickBot="1">
      <c r="A114" s="1" t="s">
        <v>47</v>
      </c>
      <c r="B114" s="42">
        <v>0</v>
      </c>
    </row>
    <row r="115" spans="1:2" ht="15.75" thickBot="1">
      <c r="A115" s="1" t="s">
        <v>48</v>
      </c>
      <c r="B115" s="42">
        <v>0</v>
      </c>
    </row>
    <row r="116" spans="1:2" ht="15.75" thickBot="1">
      <c r="A116" s="1" t="s">
        <v>49</v>
      </c>
      <c r="B116" s="42">
        <v>0</v>
      </c>
    </row>
    <row r="117" spans="1:2" ht="15.75" thickBot="1">
      <c r="A117" s="1" t="s">
        <v>50</v>
      </c>
      <c r="B117" s="42">
        <v>0</v>
      </c>
    </row>
    <row r="118" spans="1:2" ht="15.75" thickBot="1">
      <c r="A118" s="1" t="s">
        <v>51</v>
      </c>
      <c r="B118" s="42">
        <v>0</v>
      </c>
    </row>
    <row r="119" spans="1:2" ht="15.75" thickBot="1">
      <c r="A119" s="1" t="s">
        <v>52</v>
      </c>
      <c r="B119" s="42">
        <v>0</v>
      </c>
    </row>
    <row r="120" spans="1:2" ht="15.75" thickBot="1">
      <c r="A120" s="1" t="s">
        <v>53</v>
      </c>
      <c r="B120" s="42">
        <v>0</v>
      </c>
    </row>
    <row r="121" spans="1:2" ht="15.75" thickBot="1">
      <c r="A121" s="1" t="s">
        <v>54</v>
      </c>
      <c r="B121" s="42">
        <v>0</v>
      </c>
    </row>
    <row r="122" spans="1:2" ht="15.75" thickBot="1">
      <c r="A122" s="1" t="s">
        <v>55</v>
      </c>
      <c r="B122" s="42">
        <v>0</v>
      </c>
    </row>
    <row r="123" spans="1:2" ht="15.75" thickBot="1">
      <c r="A123" s="1" t="s">
        <v>56</v>
      </c>
      <c r="B123" s="42">
        <v>0</v>
      </c>
    </row>
    <row r="124" spans="1:2" ht="15.75" thickBot="1">
      <c r="A124" s="1" t="s">
        <v>57</v>
      </c>
      <c r="B124" s="42">
        <v>0</v>
      </c>
    </row>
    <row r="125" spans="1:2" ht="15.75" thickBot="1">
      <c r="A125" s="1" t="s">
        <v>58</v>
      </c>
      <c r="B125" s="42">
        <v>0</v>
      </c>
    </row>
    <row r="126" spans="1:2" ht="15.75" thickBot="1">
      <c r="A126" s="1" t="s">
        <v>59</v>
      </c>
      <c r="B126" s="42">
        <v>0</v>
      </c>
    </row>
    <row r="127" spans="1:2" ht="15.75" thickBot="1">
      <c r="A127" s="1" t="s">
        <v>60</v>
      </c>
      <c r="B127" s="42">
        <v>0</v>
      </c>
    </row>
    <row r="128" spans="1:2" ht="15.75" thickBot="1">
      <c r="A128" s="1" t="s">
        <v>61</v>
      </c>
      <c r="B128" s="42">
        <v>0</v>
      </c>
    </row>
    <row r="129" spans="1:2" ht="15.75" thickBot="1">
      <c r="A129" s="1" t="s">
        <v>62</v>
      </c>
      <c r="B129" s="42">
        <v>0</v>
      </c>
    </row>
    <row r="130" spans="1:2" ht="15.75" thickBot="1">
      <c r="A130" s="1" t="s">
        <v>63</v>
      </c>
      <c r="B130" s="42">
        <v>0</v>
      </c>
    </row>
    <row r="131" spans="1:2" ht="15.75" thickBot="1">
      <c r="A131" s="1" t="s">
        <v>64</v>
      </c>
      <c r="B131" s="42">
        <v>0</v>
      </c>
    </row>
    <row r="132" spans="1:2" ht="15.75" thickBot="1">
      <c r="A132" s="1" t="s">
        <v>65</v>
      </c>
      <c r="B132" s="42">
        <v>0</v>
      </c>
    </row>
    <row r="133" spans="1:2" ht="15.75" thickBot="1">
      <c r="A133" s="1" t="s">
        <v>66</v>
      </c>
      <c r="B133" s="42">
        <v>0</v>
      </c>
    </row>
    <row r="134" spans="1:2" ht="15.75" thickBot="1">
      <c r="A134" s="1" t="s">
        <v>67</v>
      </c>
      <c r="B134" s="42">
        <v>0</v>
      </c>
    </row>
    <row r="135" spans="1:2" ht="15.75" thickBot="1">
      <c r="A135" s="1" t="s">
        <v>68</v>
      </c>
      <c r="B135" s="42">
        <v>0</v>
      </c>
    </row>
    <row r="136" spans="1:2" ht="15.75" thickBot="1">
      <c r="A136" s="1" t="s">
        <v>69</v>
      </c>
      <c r="B136" s="42">
        <v>0</v>
      </c>
    </row>
    <row r="137" spans="1:2" ht="15.75" thickBot="1">
      <c r="A137" s="1" t="s">
        <v>70</v>
      </c>
      <c r="B137" s="42">
        <v>0</v>
      </c>
    </row>
    <row r="138" spans="1:2" ht="15.75" thickBot="1">
      <c r="A138" s="1" t="s">
        <v>71</v>
      </c>
      <c r="B138" s="42">
        <v>0</v>
      </c>
    </row>
    <row r="139" spans="1:2" ht="15.75" thickBot="1">
      <c r="A139" s="1" t="s">
        <v>72</v>
      </c>
      <c r="B139" s="42">
        <v>0</v>
      </c>
    </row>
    <row r="140" spans="1:2" ht="15.75" thickBot="1">
      <c r="A140" s="1" t="s">
        <v>73</v>
      </c>
      <c r="B140" s="42">
        <v>0</v>
      </c>
    </row>
    <row r="141" spans="1:2" ht="15.75" thickBot="1">
      <c r="A141" s="1" t="s">
        <v>74</v>
      </c>
      <c r="B141" s="42">
        <v>0</v>
      </c>
    </row>
    <row r="142" spans="1:2" ht="15.75" thickBot="1">
      <c r="A142" s="1" t="s">
        <v>75</v>
      </c>
      <c r="B142" s="42">
        <v>0</v>
      </c>
    </row>
    <row r="143" spans="1:2" ht="15.75" thickBot="1">
      <c r="A143" s="1" t="s">
        <v>76</v>
      </c>
      <c r="B143" s="42">
        <v>0</v>
      </c>
    </row>
    <row r="144" spans="1:2" ht="15.75" thickBot="1">
      <c r="A144" s="1" t="s">
        <v>77</v>
      </c>
      <c r="B144" s="42">
        <v>0</v>
      </c>
    </row>
    <row r="145" spans="1:2" ht="15.75" thickBot="1">
      <c r="A145" s="1" t="s">
        <v>78</v>
      </c>
      <c r="B145" s="42">
        <v>0</v>
      </c>
    </row>
    <row r="146" spans="1:2" ht="15.75" thickBot="1">
      <c r="A146" s="1" t="s">
        <v>79</v>
      </c>
      <c r="B146" s="42">
        <v>0</v>
      </c>
    </row>
    <row r="147" spans="1:2" ht="15.75" thickBot="1">
      <c r="A147" s="1" t="s">
        <v>80</v>
      </c>
      <c r="B147" s="42">
        <v>0</v>
      </c>
    </row>
    <row r="148" spans="1:2" ht="15.75" thickBot="1">
      <c r="A148" s="1" t="s">
        <v>81</v>
      </c>
      <c r="B148" s="42">
        <v>0</v>
      </c>
    </row>
    <row r="149" spans="1:2" ht="15.75" thickBot="1">
      <c r="A149" s="1" t="s">
        <v>82</v>
      </c>
      <c r="B149" s="42">
        <v>0</v>
      </c>
    </row>
    <row r="150" spans="1:2" ht="15.75" thickBot="1">
      <c r="A150" s="1" t="s">
        <v>83</v>
      </c>
      <c r="B150" s="42">
        <v>0</v>
      </c>
    </row>
    <row r="151" spans="1:2" ht="15.75" thickBot="1">
      <c r="A151" s="1" t="s">
        <v>84</v>
      </c>
      <c r="B151" s="42">
        <v>0</v>
      </c>
    </row>
    <row r="152" spans="1:2" ht="15.75" thickBot="1">
      <c r="A152" s="1" t="s">
        <v>85</v>
      </c>
      <c r="B152" s="42">
        <f>SUM(B3)</f>
        <v>0</v>
      </c>
    </row>
    <row r="153" spans="1:2" ht="15.75" thickBot="1">
      <c r="A153" s="1" t="s">
        <v>86</v>
      </c>
      <c r="B153" s="42">
        <v>0</v>
      </c>
    </row>
    <row r="154" spans="1:2" ht="15.75" thickBot="1">
      <c r="A154" s="1" t="s">
        <v>87</v>
      </c>
      <c r="B154" s="42">
        <v>0</v>
      </c>
    </row>
    <row r="155" spans="1:2" ht="15.75" thickBot="1">
      <c r="A155" s="1" t="s">
        <v>88</v>
      </c>
      <c r="B155" s="42">
        <v>0</v>
      </c>
    </row>
    <row r="156" spans="1:2" ht="15.75" thickBot="1">
      <c r="A156" s="1" t="s">
        <v>89</v>
      </c>
      <c r="B156" s="42">
        <v>0</v>
      </c>
    </row>
    <row r="157" spans="1:2" ht="15.75" thickBot="1">
      <c r="A157" s="1" t="s">
        <v>90</v>
      </c>
      <c r="B157" s="42">
        <v>0</v>
      </c>
    </row>
    <row r="158" spans="1:2" ht="15.75" thickBot="1">
      <c r="A158" s="1" t="s">
        <v>91</v>
      </c>
      <c r="B158" s="42">
        <v>0</v>
      </c>
    </row>
    <row r="159" spans="1:2" ht="15.75" thickBot="1">
      <c r="A159" s="1" t="s">
        <v>92</v>
      </c>
      <c r="B159" s="42">
        <v>0</v>
      </c>
    </row>
    <row r="160" spans="1:2" ht="15.75" thickBot="1">
      <c r="A160" s="1" t="s">
        <v>93</v>
      </c>
      <c r="B160" s="42">
        <v>0</v>
      </c>
    </row>
    <row r="161" spans="1:2" ht="15.75" thickBot="1">
      <c r="A161" s="1" t="s">
        <v>94</v>
      </c>
      <c r="B161" s="42">
        <v>0</v>
      </c>
    </row>
    <row r="162" spans="1:2" ht="15.75" thickBot="1">
      <c r="A162" s="1" t="s">
        <v>95</v>
      </c>
      <c r="B162" s="42">
        <v>0</v>
      </c>
    </row>
    <row r="163" spans="1:2" ht="15.75" thickBot="1">
      <c r="A163" s="1" t="s">
        <v>96</v>
      </c>
      <c r="B163" s="42">
        <v>0</v>
      </c>
    </row>
    <row r="164" spans="1:2" ht="15.75" thickBot="1">
      <c r="A164" s="1" t="s">
        <v>97</v>
      </c>
      <c r="B164" s="42">
        <v>0</v>
      </c>
    </row>
    <row r="165" spans="1:2" ht="15.75" thickBot="1">
      <c r="A165" s="1" t="s">
        <v>98</v>
      </c>
      <c r="B165" s="42">
        <v>0</v>
      </c>
    </row>
    <row r="166" spans="1:2" ht="15.75" thickBot="1">
      <c r="A166" s="1" t="s">
        <v>99</v>
      </c>
      <c r="B166" s="42">
        <v>0</v>
      </c>
    </row>
    <row r="167" spans="1:2" ht="15.75" thickBot="1">
      <c r="A167" s="1" t="s">
        <v>100</v>
      </c>
      <c r="B167" s="42">
        <v>0</v>
      </c>
    </row>
    <row r="168" spans="1:2" ht="15.75" thickBot="1">
      <c r="A168" s="1" t="s">
        <v>101</v>
      </c>
      <c r="B168" s="42">
        <v>0</v>
      </c>
    </row>
    <row r="169" spans="1:2" ht="15.75" thickBot="1">
      <c r="A169" s="1" t="s">
        <v>102</v>
      </c>
      <c r="B169" s="42">
        <v>0</v>
      </c>
    </row>
    <row r="170" spans="1:2" ht="15.75" thickBot="1">
      <c r="A170" s="1" t="s">
        <v>103</v>
      </c>
      <c r="B170" s="42">
        <v>0</v>
      </c>
    </row>
    <row r="171" spans="1:2" ht="15.75" thickBot="1">
      <c r="A171" s="1" t="s">
        <v>104</v>
      </c>
      <c r="B171" s="42">
        <v>0</v>
      </c>
    </row>
    <row r="172" spans="1:2" ht="15.75" thickBot="1">
      <c r="A172" s="1" t="s">
        <v>105</v>
      </c>
      <c r="B172" s="42">
        <v>0</v>
      </c>
    </row>
    <row r="173" spans="1:2" ht="15.75" thickBot="1">
      <c r="A173" s="1" t="s">
        <v>106</v>
      </c>
      <c r="B173" s="42">
        <v>0</v>
      </c>
    </row>
    <row r="174" spans="1:2" ht="15.75" thickBot="1">
      <c r="A174" s="1" t="s">
        <v>107</v>
      </c>
      <c r="B174" s="42">
        <v>0</v>
      </c>
    </row>
    <row r="175" spans="1:2" ht="15.75" thickBot="1">
      <c r="A175" s="1" t="s">
        <v>108</v>
      </c>
      <c r="B175" s="42">
        <v>0</v>
      </c>
    </row>
    <row r="176" spans="1:2" ht="15.75" thickBot="1">
      <c r="A176" s="1" t="s">
        <v>109</v>
      </c>
      <c r="B176" s="42">
        <v>0</v>
      </c>
    </row>
    <row r="177" spans="1:2" ht="15.75" thickBot="1">
      <c r="A177" s="1" t="s">
        <v>110</v>
      </c>
      <c r="B177" s="42">
        <v>0</v>
      </c>
    </row>
    <row r="178" spans="1:2" ht="15.75" thickBot="1">
      <c r="A178" s="1" t="s">
        <v>111</v>
      </c>
      <c r="B178" s="42">
        <v>0</v>
      </c>
    </row>
    <row r="179" spans="1:2" ht="15.75" thickBot="1">
      <c r="A179" s="1" t="s">
        <v>112</v>
      </c>
      <c r="B179" s="42">
        <v>0</v>
      </c>
    </row>
    <row r="180" spans="1:2" ht="15.75" thickBot="1">
      <c r="A180" s="1" t="s">
        <v>113</v>
      </c>
      <c r="B180" s="42">
        <v>0</v>
      </c>
    </row>
    <row r="181" spans="1:2" ht="15.75" thickBot="1">
      <c r="A181" s="1" t="s">
        <v>114</v>
      </c>
      <c r="B181" s="42">
        <v>0</v>
      </c>
    </row>
    <row r="182" spans="1:2" ht="15.75" thickBot="1">
      <c r="A182" s="1" t="s">
        <v>115</v>
      </c>
      <c r="B182" s="42">
        <v>0</v>
      </c>
    </row>
    <row r="183" spans="1:2" ht="15.75" thickBot="1">
      <c r="A183" s="1" t="s">
        <v>116</v>
      </c>
      <c r="B183" s="42">
        <v>0</v>
      </c>
    </row>
    <row r="184" spans="1:2" ht="15.75" thickBot="1">
      <c r="A184" s="1" t="s">
        <v>117</v>
      </c>
      <c r="B184" s="42">
        <v>0</v>
      </c>
    </row>
    <row r="185" spans="1:2" ht="15.75" thickBot="1">
      <c r="A185" s="1" t="s">
        <v>118</v>
      </c>
      <c r="B185" s="42">
        <v>0</v>
      </c>
    </row>
    <row r="186" spans="1:2" ht="15.75" thickBot="1">
      <c r="A186" s="1" t="s">
        <v>119</v>
      </c>
      <c r="B186" s="42">
        <v>0</v>
      </c>
    </row>
    <row r="187" spans="1:2" ht="15.75" thickBot="1">
      <c r="A187" s="1" t="s">
        <v>120</v>
      </c>
      <c r="B187" s="42">
        <v>0</v>
      </c>
    </row>
    <row r="188" spans="1:2" ht="15.75" thickBot="1">
      <c r="A188" s="1" t="s">
        <v>121</v>
      </c>
      <c r="B188" s="42">
        <v>0</v>
      </c>
    </row>
    <row r="189" spans="1:2" ht="15.75" thickBot="1">
      <c r="A189" s="1" t="s">
        <v>122</v>
      </c>
      <c r="B189" s="42">
        <v>0</v>
      </c>
    </row>
    <row r="190" spans="1:2" ht="15.75" thickBot="1">
      <c r="A190" s="1" t="s">
        <v>123</v>
      </c>
      <c r="B190" s="42">
        <v>0</v>
      </c>
    </row>
    <row r="191" spans="1:2" ht="15.75" thickBot="1">
      <c r="A191" s="1" t="s">
        <v>124</v>
      </c>
      <c r="B191" s="42">
        <v>0</v>
      </c>
    </row>
    <row r="192" spans="1:2" ht="15.75" thickBot="1">
      <c r="A192" s="1" t="s">
        <v>125</v>
      </c>
      <c r="B192" s="42">
        <v>0</v>
      </c>
    </row>
    <row r="193" spans="1:2" ht="15.75" thickBot="1">
      <c r="A193" s="1" t="s">
        <v>126</v>
      </c>
      <c r="B193" s="42">
        <v>0</v>
      </c>
    </row>
    <row r="194" spans="1:2" ht="15.75" thickBot="1">
      <c r="A194" s="1" t="s">
        <v>127</v>
      </c>
      <c r="B194" s="42">
        <v>0</v>
      </c>
    </row>
    <row r="195" spans="1:2" ht="15.75" thickBot="1">
      <c r="A195" s="1" t="s">
        <v>128</v>
      </c>
      <c r="B195" s="42">
        <v>0</v>
      </c>
    </row>
    <row r="196" spans="1:2" ht="15.75" thickBot="1">
      <c r="A196" s="1" t="s">
        <v>129</v>
      </c>
      <c r="B196" s="42">
        <v>0</v>
      </c>
    </row>
    <row r="197" spans="1:2" ht="15.75" thickBot="1">
      <c r="A197" s="1" t="s">
        <v>130</v>
      </c>
      <c r="B197" s="42">
        <v>0</v>
      </c>
    </row>
    <row r="198" spans="1:2" ht="15.75" thickBot="1">
      <c r="A198" s="1" t="s">
        <v>131</v>
      </c>
      <c r="B198" s="42">
        <v>0</v>
      </c>
    </row>
    <row r="199" spans="1:2" ht="15.75" thickBot="1">
      <c r="A199" s="1" t="s">
        <v>132</v>
      </c>
      <c r="B199" s="42">
        <v>0</v>
      </c>
    </row>
    <row r="200" spans="1:2" ht="15.75" thickBot="1">
      <c r="A200" s="1" t="s">
        <v>133</v>
      </c>
      <c r="B200" s="42">
        <v>0</v>
      </c>
    </row>
    <row r="201" spans="1:2" ht="15.75" thickBot="1">
      <c r="A201" s="1" t="s">
        <v>134</v>
      </c>
      <c r="B201" s="42">
        <v>0</v>
      </c>
    </row>
    <row r="202" spans="1:2" ht="15.75" thickBot="1">
      <c r="A202" s="1" t="s">
        <v>135</v>
      </c>
      <c r="B202" s="42">
        <v>0</v>
      </c>
    </row>
    <row r="203" spans="1:2" ht="15.75" thickBot="1">
      <c r="A203" s="1" t="s">
        <v>136</v>
      </c>
      <c r="B203" s="42">
        <v>0</v>
      </c>
    </row>
    <row r="204" spans="1:2" ht="15.75" thickBot="1">
      <c r="A204" s="1" t="s">
        <v>137</v>
      </c>
      <c r="B204" s="42">
        <v>0</v>
      </c>
    </row>
    <row r="205" spans="1:2" ht="15.75" thickBot="1">
      <c r="A205" s="1" t="s">
        <v>138</v>
      </c>
      <c r="B205" s="42">
        <v>0</v>
      </c>
    </row>
    <row r="206" spans="1:2" ht="15.75" thickBot="1">
      <c r="A206" s="1" t="s">
        <v>139</v>
      </c>
      <c r="B206" s="42">
        <v>0</v>
      </c>
    </row>
    <row r="207" spans="1:2" ht="15.75" thickBot="1">
      <c r="A207" s="1" t="s">
        <v>140</v>
      </c>
      <c r="B207" s="42">
        <v>0</v>
      </c>
    </row>
    <row r="208" spans="1:2" ht="15.75" thickBot="1">
      <c r="A208" s="1" t="s">
        <v>141</v>
      </c>
      <c r="B208" s="42">
        <v>0</v>
      </c>
    </row>
    <row r="209" spans="1:2" ht="15.75" thickBot="1">
      <c r="A209" s="1" t="s">
        <v>142</v>
      </c>
      <c r="B209" s="42">
        <v>0</v>
      </c>
    </row>
    <row r="210" spans="1:2" ht="15.75" thickBot="1">
      <c r="A210" s="1" t="s">
        <v>143</v>
      </c>
      <c r="B210" s="42">
        <v>0</v>
      </c>
    </row>
    <row r="211" spans="1:2" ht="15.75" thickBot="1">
      <c r="A211" s="1" t="s">
        <v>144</v>
      </c>
      <c r="B211" s="42">
        <v>0</v>
      </c>
    </row>
    <row r="212" spans="1:2" ht="15.75" thickBot="1">
      <c r="A212" s="1" t="s">
        <v>145</v>
      </c>
      <c r="B212" s="42">
        <v>0</v>
      </c>
    </row>
    <row r="213" spans="1:2" ht="15.75" thickBot="1">
      <c r="A213" s="1" t="s">
        <v>146</v>
      </c>
      <c r="B213" s="42">
        <v>0</v>
      </c>
    </row>
    <row r="214" spans="1:2" ht="15.75" thickBot="1">
      <c r="A214" s="1" t="s">
        <v>147</v>
      </c>
      <c r="B214" s="42">
        <v>0</v>
      </c>
    </row>
    <row r="215" spans="1:2" ht="15.75" thickBot="1">
      <c r="A215" s="1" t="s">
        <v>148</v>
      </c>
      <c r="B215" s="42">
        <v>0</v>
      </c>
    </row>
    <row r="216" spans="1:2" ht="15.75" thickBot="1">
      <c r="A216" s="1" t="s">
        <v>149</v>
      </c>
      <c r="B216" s="42">
        <v>0</v>
      </c>
    </row>
    <row r="217" spans="1:2" ht="15.75" thickBot="1">
      <c r="A217" s="1" t="s">
        <v>150</v>
      </c>
      <c r="B217" s="42">
        <v>0</v>
      </c>
    </row>
    <row r="218" spans="1:2" ht="15.75" thickBot="1">
      <c r="A218" s="1" t="s">
        <v>151</v>
      </c>
      <c r="B218" s="42">
        <v>0</v>
      </c>
    </row>
    <row r="219" spans="1:2" ht="15.75" thickBot="1">
      <c r="A219" s="1" t="s">
        <v>152</v>
      </c>
      <c r="B219" s="42">
        <v>0</v>
      </c>
    </row>
    <row r="220" spans="1:2" ht="15.75" thickBot="1">
      <c r="A220" s="1" t="s">
        <v>153</v>
      </c>
      <c r="B220" s="42">
        <v>0</v>
      </c>
    </row>
    <row r="221" spans="1:2" ht="15.75" thickBot="1">
      <c r="A221" s="1" t="s">
        <v>154</v>
      </c>
      <c r="B221" s="42">
        <v>0</v>
      </c>
    </row>
    <row r="222" spans="1:2" ht="15.75" thickBot="1">
      <c r="A222" s="1" t="s">
        <v>155</v>
      </c>
      <c r="B222" s="42">
        <v>0</v>
      </c>
    </row>
    <row r="223" spans="1:2" ht="15.75" thickBot="1">
      <c r="A223" s="1" t="s">
        <v>156</v>
      </c>
      <c r="B223" s="42">
        <v>0</v>
      </c>
    </row>
    <row r="224" spans="1:2" ht="15.75" thickBot="1">
      <c r="A224" s="1" t="s">
        <v>157</v>
      </c>
      <c r="B224" s="42">
        <v>0</v>
      </c>
    </row>
    <row r="225" spans="1:2" ht="15.75" thickBot="1">
      <c r="A225" s="1" t="s">
        <v>158</v>
      </c>
      <c r="B225" s="42">
        <v>0</v>
      </c>
    </row>
    <row r="226" spans="1:2" ht="15.75" thickBot="1">
      <c r="A226" s="1" t="s">
        <v>159</v>
      </c>
      <c r="B226" s="42">
        <v>0</v>
      </c>
    </row>
    <row r="227" spans="1:2" ht="15.75" thickBot="1">
      <c r="A227" s="1" t="s">
        <v>160</v>
      </c>
      <c r="B227" s="42">
        <v>0</v>
      </c>
    </row>
    <row r="228" spans="1:2" ht="15.75" thickBot="1">
      <c r="A228" s="1" t="s">
        <v>161</v>
      </c>
      <c r="B228" s="42">
        <v>0</v>
      </c>
    </row>
    <row r="229" spans="1:2" ht="15.75" thickBot="1">
      <c r="A229" s="1" t="s">
        <v>162</v>
      </c>
      <c r="B229" s="42">
        <v>0</v>
      </c>
    </row>
    <row r="230" spans="1:2" ht="15.75" thickBot="1">
      <c r="A230" s="1" t="s">
        <v>163</v>
      </c>
      <c r="B230" s="42">
        <v>0</v>
      </c>
    </row>
    <row r="231" spans="1:2" ht="15.75" thickBot="1">
      <c r="A231" s="1" t="s">
        <v>164</v>
      </c>
      <c r="B231" s="42">
        <v>0</v>
      </c>
    </row>
    <row r="232" spans="1:2" ht="15.75" thickBot="1">
      <c r="A232" s="1" t="s">
        <v>165</v>
      </c>
      <c r="B232" s="42">
        <v>0</v>
      </c>
    </row>
    <row r="233" spans="1:2" ht="15.75" thickBot="1">
      <c r="A233" s="1" t="s">
        <v>166</v>
      </c>
      <c r="B233" s="42">
        <v>0</v>
      </c>
    </row>
    <row r="234" spans="1:2" ht="15.75" thickBot="1">
      <c r="A234" s="1" t="s">
        <v>167</v>
      </c>
      <c r="B234" s="42">
        <v>0</v>
      </c>
    </row>
    <row r="235" spans="1:2" ht="15.75" thickBot="1">
      <c r="A235" s="1" t="s">
        <v>168</v>
      </c>
      <c r="B235" s="42">
        <v>0</v>
      </c>
    </row>
    <row r="236" spans="1:2" ht="15.75" thickBot="1">
      <c r="A236" s="1" t="s">
        <v>169</v>
      </c>
      <c r="B236" s="42">
        <v>0</v>
      </c>
    </row>
    <row r="237" spans="1:2" ht="15.75" thickBot="1">
      <c r="A237" s="1" t="s">
        <v>170</v>
      </c>
      <c r="B237" s="42">
        <v>0</v>
      </c>
    </row>
    <row r="238" spans="1:2" ht="15.75" thickBot="1">
      <c r="A238" s="1" t="s">
        <v>171</v>
      </c>
      <c r="B238" s="42">
        <v>0</v>
      </c>
    </row>
    <row r="239" spans="1:2" ht="15.75" thickBot="1">
      <c r="A239" s="1" t="s">
        <v>172</v>
      </c>
      <c r="B239" s="42">
        <v>0</v>
      </c>
    </row>
    <row r="240" spans="1:2" ht="15.75" thickBot="1">
      <c r="A240" s="1" t="s">
        <v>173</v>
      </c>
      <c r="B240" s="42">
        <v>0</v>
      </c>
    </row>
    <row r="241" spans="1:2" ht="15.75" thickBot="1">
      <c r="A241" s="1" t="s">
        <v>174</v>
      </c>
      <c r="B241" s="42">
        <v>0</v>
      </c>
    </row>
    <row r="242" spans="1:2" ht="15.75" thickBot="1">
      <c r="A242" s="1" t="s">
        <v>175</v>
      </c>
      <c r="B242" s="42">
        <v>0</v>
      </c>
    </row>
    <row r="243" spans="1:2" ht="15.75" thickBot="1">
      <c r="A243" s="1" t="s">
        <v>176</v>
      </c>
      <c r="B243" s="42">
        <v>0</v>
      </c>
    </row>
    <row r="244" spans="1:2" ht="15.75" thickBot="1">
      <c r="A244" s="1" t="s">
        <v>177</v>
      </c>
      <c r="B244" s="42">
        <v>0</v>
      </c>
    </row>
    <row r="245" spans="1:2" ht="15.75" thickBot="1">
      <c r="A245" s="1" t="s">
        <v>178</v>
      </c>
      <c r="B245" s="42">
        <v>0</v>
      </c>
    </row>
    <row r="246" spans="1:2" ht="15.75" thickBot="1">
      <c r="A246" s="1" t="s">
        <v>179</v>
      </c>
      <c r="B246" s="42">
        <v>0</v>
      </c>
    </row>
    <row r="247" spans="1:2" ht="15.75" thickBot="1">
      <c r="A247" s="1" t="s">
        <v>180</v>
      </c>
      <c r="B247" s="42">
        <v>0</v>
      </c>
    </row>
    <row r="248" spans="1:2" ht="15.75" thickBot="1">
      <c r="A248" s="1" t="s">
        <v>181</v>
      </c>
      <c r="B248" s="42">
        <v>0</v>
      </c>
    </row>
    <row r="249" spans="1:2" ht="15.75" thickBot="1">
      <c r="A249" s="1" t="s">
        <v>182</v>
      </c>
      <c r="B249" s="42">
        <v>0</v>
      </c>
    </row>
    <row r="250" spans="1:2" ht="15.75" thickBot="1">
      <c r="A250" s="1" t="s">
        <v>183</v>
      </c>
      <c r="B250" s="42">
        <v>0</v>
      </c>
    </row>
    <row r="251" spans="1:2" ht="15.75" thickBot="1">
      <c r="A251" s="1" t="s">
        <v>184</v>
      </c>
      <c r="B251" s="42">
        <v>0</v>
      </c>
    </row>
    <row r="252" spans="1:2" ht="15.75" thickBot="1">
      <c r="A252" s="1" t="s">
        <v>185</v>
      </c>
      <c r="B252" s="42">
        <v>0</v>
      </c>
    </row>
    <row r="253" spans="1:2" ht="15.75" thickBot="1">
      <c r="A253" s="1" t="s">
        <v>186</v>
      </c>
      <c r="B253" s="42">
        <v>0</v>
      </c>
    </row>
    <row r="254" spans="1:2" ht="15.75" thickBot="1">
      <c r="A254" s="1" t="s">
        <v>187</v>
      </c>
      <c r="B254" s="42">
        <v>0</v>
      </c>
    </row>
    <row r="255" spans="1:2" ht="15.75" thickBot="1">
      <c r="A255" s="1" t="s">
        <v>188</v>
      </c>
      <c r="B255" s="42">
        <v>0</v>
      </c>
    </row>
    <row r="256" spans="1:2" ht="15.75" thickBot="1">
      <c r="A256" s="1" t="s">
        <v>189</v>
      </c>
      <c r="B256" s="42">
        <v>0</v>
      </c>
    </row>
    <row r="257" spans="1:2" ht="15.75" thickBot="1">
      <c r="A257" s="1" t="s">
        <v>190</v>
      </c>
      <c r="B257" s="42">
        <v>0</v>
      </c>
    </row>
    <row r="258" spans="1:2" ht="15.75" thickBot="1">
      <c r="A258" s="1" t="s">
        <v>191</v>
      </c>
      <c r="B258" s="42">
        <v>0</v>
      </c>
    </row>
    <row r="259" spans="1:2" ht="15.75" thickBot="1">
      <c r="A259" s="1" t="s">
        <v>192</v>
      </c>
      <c r="B259" s="42">
        <v>0</v>
      </c>
    </row>
    <row r="260" spans="1:2" ht="15.75" thickBot="1">
      <c r="A260" s="1" t="s">
        <v>193</v>
      </c>
      <c r="B260" s="42">
        <v>0</v>
      </c>
    </row>
    <row r="261" spans="1:2" ht="15.75" thickBot="1">
      <c r="A261" s="1" t="s">
        <v>194</v>
      </c>
      <c r="B261" s="42">
        <v>0</v>
      </c>
    </row>
    <row r="262" spans="1:2" ht="15.75" thickBot="1">
      <c r="A262" s="1" t="s">
        <v>195</v>
      </c>
      <c r="B262" s="42">
        <v>0</v>
      </c>
    </row>
    <row r="263" spans="1:2" ht="15.75" thickBot="1">
      <c r="A263" s="1" t="s">
        <v>196</v>
      </c>
      <c r="B263" s="42">
        <v>0</v>
      </c>
    </row>
    <row r="264" spans="1:2" ht="15.75" thickBot="1">
      <c r="A264" s="1" t="s">
        <v>197</v>
      </c>
      <c r="B264" s="42">
        <v>0</v>
      </c>
    </row>
    <row r="265" spans="1:2" ht="15.75" thickBot="1">
      <c r="A265" s="1" t="s">
        <v>198</v>
      </c>
      <c r="B265" s="42">
        <v>0</v>
      </c>
    </row>
    <row r="266" spans="1:2" ht="15.75" thickBot="1">
      <c r="A266" s="1" t="s">
        <v>199</v>
      </c>
      <c r="B266" s="42">
        <v>0</v>
      </c>
    </row>
    <row r="267" spans="1:2" ht="15.75" thickBot="1">
      <c r="A267" s="1" t="s">
        <v>200</v>
      </c>
      <c r="B267" s="42">
        <v>0</v>
      </c>
    </row>
    <row r="268" spans="1:2" ht="15.75" thickBot="1">
      <c r="A268" s="1" t="s">
        <v>201</v>
      </c>
      <c r="B268" s="42">
        <v>0</v>
      </c>
    </row>
    <row r="269" spans="1:2" ht="15.75" thickBot="1">
      <c r="A269" s="1" t="s">
        <v>202</v>
      </c>
      <c r="B269" s="42">
        <v>0</v>
      </c>
    </row>
    <row r="270" spans="1:2" ht="15.75" thickBot="1">
      <c r="A270" s="1" t="s">
        <v>203</v>
      </c>
      <c r="B270" s="42">
        <v>0</v>
      </c>
    </row>
    <row r="271" spans="1:2" ht="15.75" thickBot="1">
      <c r="A271" s="1" t="s">
        <v>204</v>
      </c>
      <c r="B271" s="42">
        <v>0</v>
      </c>
    </row>
    <row r="272" spans="1:2" ht="15.75" thickBot="1">
      <c r="A272" s="1" t="s">
        <v>205</v>
      </c>
      <c r="B272" s="42">
        <v>0</v>
      </c>
    </row>
    <row r="273" spans="1:2" ht="15.75" thickBot="1">
      <c r="A273" s="1" t="s">
        <v>206</v>
      </c>
      <c r="B273" s="42">
        <v>0</v>
      </c>
    </row>
    <row r="274" spans="1:2" ht="15.75" thickBot="1">
      <c r="A274" s="1" t="s">
        <v>207</v>
      </c>
      <c r="B274" s="42">
        <v>0</v>
      </c>
    </row>
    <row r="275" spans="1:2" ht="15.75" thickBot="1">
      <c r="A275" s="1" t="s">
        <v>208</v>
      </c>
      <c r="B275" s="42">
        <v>0</v>
      </c>
    </row>
    <row r="276" spans="1:2" ht="15.75" thickBot="1">
      <c r="A276" s="1" t="s">
        <v>209</v>
      </c>
      <c r="B276" s="42">
        <v>0</v>
      </c>
    </row>
    <row r="277" spans="1:2" ht="15.75" thickBot="1">
      <c r="A277" s="1" t="s">
        <v>210</v>
      </c>
      <c r="B277" s="42">
        <v>0</v>
      </c>
    </row>
    <row r="278" spans="1:2" ht="15.75" thickBot="1">
      <c r="A278" s="1" t="s">
        <v>211</v>
      </c>
      <c r="B278" s="42">
        <v>0</v>
      </c>
    </row>
    <row r="279" spans="1:2" ht="15.75" thickBot="1">
      <c r="A279" s="1" t="s">
        <v>212</v>
      </c>
      <c r="B279" s="42">
        <v>0</v>
      </c>
    </row>
    <row r="280" spans="1:2" ht="15.75" thickBot="1">
      <c r="A280" s="1" t="s">
        <v>213</v>
      </c>
      <c r="B280" s="42">
        <v>0</v>
      </c>
    </row>
    <row r="281" spans="1:2" ht="15.75" thickBot="1">
      <c r="A281" s="1" t="s">
        <v>214</v>
      </c>
      <c r="B281" s="42">
        <v>0</v>
      </c>
    </row>
    <row r="282" spans="1:2" ht="15.75" thickBot="1">
      <c r="A282" s="1" t="s">
        <v>215</v>
      </c>
      <c r="B282" s="42">
        <v>0</v>
      </c>
    </row>
    <row r="283" spans="1:2" ht="15.75" thickBot="1">
      <c r="A283" s="1" t="s">
        <v>216</v>
      </c>
      <c r="B283" s="42">
        <v>0</v>
      </c>
    </row>
    <row r="284" spans="1:2" ht="15.75" thickBot="1">
      <c r="A284" s="1" t="s">
        <v>217</v>
      </c>
      <c r="B284" s="42">
        <v>0</v>
      </c>
    </row>
    <row r="285" spans="1:2" ht="15.75" thickBot="1">
      <c r="A285" s="1" t="s">
        <v>218</v>
      </c>
      <c r="B285" s="42">
        <v>0</v>
      </c>
    </row>
    <row r="286" spans="1:2" ht="15.75" thickBot="1">
      <c r="A286" s="1" t="s">
        <v>219</v>
      </c>
      <c r="B286" s="42">
        <v>0</v>
      </c>
    </row>
    <row r="287" spans="1:2" ht="15.75" thickBot="1">
      <c r="A287" s="1" t="s">
        <v>220</v>
      </c>
      <c r="B287" s="42">
        <v>0</v>
      </c>
    </row>
    <row r="288" spans="1:2" ht="15.75" thickBot="1">
      <c r="A288" s="1" t="s">
        <v>221</v>
      </c>
      <c r="B288" s="42">
        <v>0</v>
      </c>
    </row>
    <row r="289" spans="1:2" ht="15.75" thickBot="1">
      <c r="A289" s="1" t="s">
        <v>222</v>
      </c>
      <c r="B289" s="42">
        <v>0</v>
      </c>
    </row>
    <row r="290" spans="1:2" ht="15.75" thickBot="1">
      <c r="A290" s="1" t="s">
        <v>223</v>
      </c>
      <c r="B290" s="42">
        <v>0</v>
      </c>
    </row>
    <row r="291" spans="1:2" ht="15.75" thickBot="1">
      <c r="A291" s="1" t="s">
        <v>224</v>
      </c>
      <c r="B291" s="42">
        <v>0</v>
      </c>
    </row>
    <row r="292" spans="1:2" ht="15.75" thickBot="1">
      <c r="A292" s="1" t="s">
        <v>225</v>
      </c>
      <c r="B292" s="42">
        <v>0</v>
      </c>
    </row>
    <row r="293" spans="1:2" ht="15.75" thickBot="1">
      <c r="A293" s="1" t="s">
        <v>226</v>
      </c>
      <c r="B293" s="42">
        <v>0</v>
      </c>
    </row>
    <row r="294" spans="1:2" ht="15.75" thickBot="1">
      <c r="A294" s="1" t="s">
        <v>227</v>
      </c>
      <c r="B294" s="42">
        <v>0</v>
      </c>
    </row>
    <row r="295" spans="1:2" ht="15.75" thickBot="1">
      <c r="A295" s="1" t="s">
        <v>228</v>
      </c>
      <c r="B295" s="42">
        <v>0</v>
      </c>
    </row>
    <row r="296" spans="1:2" ht="15.75" thickBot="1">
      <c r="A296" s="1" t="s">
        <v>229</v>
      </c>
      <c r="B296" s="42">
        <v>0</v>
      </c>
    </row>
    <row r="297" spans="1:2" ht="15.75" thickBot="1">
      <c r="A297" s="1" t="s">
        <v>230</v>
      </c>
      <c r="B297" s="42">
        <v>0</v>
      </c>
    </row>
    <row r="298" spans="1:2" ht="15.75" thickBot="1">
      <c r="A298" s="1" t="s">
        <v>231</v>
      </c>
      <c r="B298" s="42">
        <v>0</v>
      </c>
    </row>
    <row r="299" spans="1:2" ht="15.75" thickBot="1">
      <c r="A299" s="1" t="s">
        <v>232</v>
      </c>
      <c r="B299" s="42">
        <v>0</v>
      </c>
    </row>
    <row r="300" spans="1:2" ht="15.75" thickBot="1">
      <c r="A300" s="1" t="s">
        <v>233</v>
      </c>
      <c r="B300" s="42">
        <v>0</v>
      </c>
    </row>
    <row r="301" spans="1:2" ht="15.75" thickBot="1">
      <c r="A301" s="1" t="s">
        <v>234</v>
      </c>
      <c r="B301" s="42">
        <v>0</v>
      </c>
    </row>
    <row r="302" spans="1:2" ht="15.75" thickBot="1">
      <c r="A302" s="1" t="s">
        <v>235</v>
      </c>
      <c r="B302" s="42">
        <v>0</v>
      </c>
    </row>
    <row r="303" spans="1:2" ht="15.75" thickBot="1">
      <c r="A303" s="1" t="s">
        <v>236</v>
      </c>
      <c r="B303" s="42">
        <v>0</v>
      </c>
    </row>
    <row r="304" spans="1:2" ht="15.75" thickBot="1">
      <c r="A304" s="1" t="s">
        <v>237</v>
      </c>
      <c r="B304" s="42">
        <v>0</v>
      </c>
    </row>
    <row r="305" spans="1:2" ht="15.75" thickBot="1">
      <c r="A305" s="1" t="s">
        <v>238</v>
      </c>
      <c r="B305" s="42">
        <v>0</v>
      </c>
    </row>
    <row r="306" spans="1:2" ht="15.75" thickBot="1">
      <c r="A306" s="1" t="s">
        <v>239</v>
      </c>
      <c r="B306" s="42">
        <v>0</v>
      </c>
    </row>
    <row r="307" spans="1:2" ht="15.75" thickBot="1">
      <c r="A307" s="1" t="s">
        <v>240</v>
      </c>
      <c r="B307" s="42">
        <v>0</v>
      </c>
    </row>
    <row r="308" spans="1:2" ht="15.75" thickBot="1">
      <c r="A308" s="1" t="s">
        <v>241</v>
      </c>
      <c r="B308" s="42">
        <v>0</v>
      </c>
    </row>
    <row r="309" spans="1:2" ht="15.75" thickBot="1">
      <c r="A309" s="1" t="s">
        <v>242</v>
      </c>
      <c r="B309" s="42">
        <v>0</v>
      </c>
    </row>
    <row r="310" spans="1:2" ht="15.75" thickBot="1">
      <c r="A310" s="1" t="s">
        <v>243</v>
      </c>
      <c r="B310" s="42">
        <v>0</v>
      </c>
    </row>
    <row r="311" spans="1:2" ht="15.75" thickBot="1">
      <c r="A311" s="1" t="s">
        <v>244</v>
      </c>
      <c r="B311" s="42">
        <v>0</v>
      </c>
    </row>
    <row r="312" spans="1:2" ht="15.75" thickBot="1">
      <c r="A312" s="1" t="s">
        <v>245</v>
      </c>
      <c r="B312" s="42">
        <v>0</v>
      </c>
    </row>
    <row r="313" spans="1:2" ht="15.75" thickBot="1">
      <c r="A313" s="1" t="s">
        <v>246</v>
      </c>
      <c r="B313" s="42">
        <v>0</v>
      </c>
    </row>
    <row r="314" spans="1:2" ht="15.75" thickBot="1">
      <c r="A314" s="1" t="s">
        <v>247</v>
      </c>
      <c r="B314" s="42">
        <v>0</v>
      </c>
    </row>
    <row r="315" spans="1:2" ht="15.75" thickBot="1">
      <c r="A315" s="1" t="s">
        <v>248</v>
      </c>
      <c r="B315" s="42">
        <v>0</v>
      </c>
    </row>
    <row r="316" spans="1:2" ht="15.75" thickBot="1">
      <c r="A316" s="1" t="s">
        <v>249</v>
      </c>
      <c r="B316" s="42">
        <v>0</v>
      </c>
    </row>
    <row r="317" spans="1:2" ht="15.75" thickBot="1">
      <c r="A317" s="1" t="s">
        <v>250</v>
      </c>
      <c r="B317" s="42">
        <v>0</v>
      </c>
    </row>
    <row r="318" spans="1:2" ht="15.75" thickBot="1">
      <c r="A318" s="1" t="s">
        <v>251</v>
      </c>
      <c r="B318" s="42">
        <v>0</v>
      </c>
    </row>
    <row r="319" spans="1:2" ht="15.75" thickBot="1">
      <c r="A319" s="1" t="s">
        <v>252</v>
      </c>
      <c r="B319" s="42">
        <v>0</v>
      </c>
    </row>
    <row r="320" spans="1:2" ht="15.75" thickBot="1">
      <c r="A320" s="1" t="s">
        <v>253</v>
      </c>
      <c r="B320" s="42">
        <v>0</v>
      </c>
    </row>
    <row r="321" spans="1:2" ht="15.75" thickBot="1">
      <c r="A321" s="1" t="s">
        <v>254</v>
      </c>
      <c r="B321" s="42">
        <v>0</v>
      </c>
    </row>
    <row r="322" spans="1:2" ht="15.75" thickBot="1">
      <c r="A322" s="1" t="s">
        <v>255</v>
      </c>
      <c r="B322" s="42">
        <v>0</v>
      </c>
    </row>
    <row r="323" spans="1:2" ht="15.75" thickBot="1">
      <c r="A323" s="1" t="s">
        <v>256</v>
      </c>
      <c r="B323" s="42">
        <v>0</v>
      </c>
    </row>
    <row r="324" spans="1:2" ht="15.75" thickBot="1">
      <c r="A324" s="1" t="s">
        <v>257</v>
      </c>
      <c r="B324" s="42">
        <v>0</v>
      </c>
    </row>
    <row r="325" spans="1:2" ht="15.75" thickBot="1">
      <c r="A325" s="1" t="s">
        <v>258</v>
      </c>
      <c r="B325" s="42">
        <v>0</v>
      </c>
    </row>
    <row r="326" spans="1:2" ht="15.75" thickBot="1">
      <c r="A326" s="1" t="s">
        <v>259</v>
      </c>
      <c r="B326" s="42">
        <v>0</v>
      </c>
    </row>
    <row r="327" spans="1:2" ht="15.75" thickBot="1">
      <c r="A327" s="1" t="s">
        <v>260</v>
      </c>
      <c r="B327" s="42">
        <v>0</v>
      </c>
    </row>
    <row r="328" spans="1:2" ht="15.75" thickBot="1">
      <c r="A328" s="1" t="s">
        <v>261</v>
      </c>
      <c r="B328" s="42">
        <v>0</v>
      </c>
    </row>
    <row r="329" spans="1:2" ht="15.75" thickBot="1">
      <c r="A329" s="1" t="s">
        <v>262</v>
      </c>
      <c r="B329" s="42">
        <v>0</v>
      </c>
    </row>
    <row r="330" spans="1:2" ht="15.75" thickBot="1">
      <c r="A330" s="1" t="s">
        <v>263</v>
      </c>
      <c r="B330" s="42">
        <v>0</v>
      </c>
    </row>
    <row r="331" spans="1:2" ht="15.75" thickBot="1">
      <c r="A331" s="1" t="s">
        <v>264</v>
      </c>
      <c r="B331" s="42">
        <v>0</v>
      </c>
    </row>
    <row r="332" spans="1:2" ht="15.75" thickBot="1">
      <c r="A332" s="1" t="s">
        <v>265</v>
      </c>
      <c r="B332" s="42">
        <v>0</v>
      </c>
    </row>
    <row r="333" spans="1:2" ht="15.75" thickBot="1">
      <c r="A333" s="1" t="s">
        <v>266</v>
      </c>
      <c r="B333" s="42">
        <v>0</v>
      </c>
    </row>
    <row r="334" spans="1:2" ht="15.75" thickBot="1">
      <c r="A334" s="1" t="s">
        <v>267</v>
      </c>
      <c r="B334" s="42">
        <v>0</v>
      </c>
    </row>
    <row r="335" spans="1:2" ht="15.75" thickBot="1">
      <c r="A335" s="1" t="s">
        <v>268</v>
      </c>
      <c r="B335" s="42">
        <v>0</v>
      </c>
    </row>
    <row r="336" spans="1:2" ht="15.75" thickBot="1">
      <c r="A336" s="1" t="s">
        <v>269</v>
      </c>
      <c r="B336" s="42">
        <v>0</v>
      </c>
    </row>
    <row r="337" spans="1:2" ht="15.75" thickBot="1">
      <c r="A337" s="1" t="s">
        <v>270</v>
      </c>
      <c r="B337" s="42">
        <v>0</v>
      </c>
    </row>
    <row r="338" spans="1:2" ht="15.75" thickBot="1">
      <c r="A338" s="1" t="s">
        <v>271</v>
      </c>
      <c r="B338" s="42">
        <v>0</v>
      </c>
    </row>
    <row r="339" spans="1:2" ht="15.75" thickBot="1">
      <c r="A339" s="1" t="s">
        <v>272</v>
      </c>
      <c r="B339" s="42">
        <v>0</v>
      </c>
    </row>
    <row r="340" spans="1:2" ht="15.75" thickBot="1">
      <c r="A340" s="1" t="s">
        <v>273</v>
      </c>
      <c r="B340" s="42">
        <v>0</v>
      </c>
    </row>
    <row r="341" spans="1:2" ht="15.75" thickBot="1">
      <c r="A341" s="1" t="s">
        <v>274</v>
      </c>
      <c r="B341" s="42">
        <v>0</v>
      </c>
    </row>
    <row r="342" spans="1:2" ht="15.75" thickBot="1">
      <c r="A342" s="1" t="s">
        <v>275</v>
      </c>
      <c r="B342" s="42">
        <v>0</v>
      </c>
    </row>
    <row r="343" spans="1:2" ht="15.75" thickBot="1">
      <c r="A343" s="1" t="s">
        <v>276</v>
      </c>
      <c r="B343" s="42">
        <v>0</v>
      </c>
    </row>
    <row r="344" spans="1:2" ht="15.75" thickBot="1">
      <c r="A344" s="1" t="s">
        <v>277</v>
      </c>
      <c r="B344" s="42">
        <v>0</v>
      </c>
    </row>
    <row r="345" spans="1:2" ht="15.75" thickBot="1">
      <c r="A345" s="1" t="s">
        <v>278</v>
      </c>
      <c r="B345" s="42">
        <v>0</v>
      </c>
    </row>
    <row r="346" spans="1:2" ht="15.75" thickBot="1">
      <c r="A346" s="1" t="s">
        <v>279</v>
      </c>
      <c r="B346" s="42">
        <v>0</v>
      </c>
    </row>
    <row r="347" spans="1:2" ht="15.75" thickBot="1">
      <c r="A347" s="1" t="s">
        <v>280</v>
      </c>
      <c r="B347" s="42">
        <v>0</v>
      </c>
    </row>
    <row r="348" spans="1:2" ht="15.75" thickBot="1">
      <c r="A348" s="1" t="s">
        <v>281</v>
      </c>
      <c r="B348" s="42">
        <v>0</v>
      </c>
    </row>
    <row r="349" spans="1:2" ht="15.75" thickBot="1">
      <c r="A349" s="1" t="s">
        <v>282</v>
      </c>
      <c r="B349" s="42">
        <v>0</v>
      </c>
    </row>
    <row r="350" spans="1:2" ht="15.75" thickBot="1">
      <c r="A350" s="1" t="s">
        <v>283</v>
      </c>
      <c r="B350" s="42">
        <v>0</v>
      </c>
    </row>
    <row r="351" spans="1:2" ht="15.75" thickBot="1">
      <c r="A351" s="1" t="s">
        <v>284</v>
      </c>
      <c r="B351" s="42">
        <v>0</v>
      </c>
    </row>
    <row r="352" spans="1:2" ht="15.75" thickBot="1">
      <c r="A352" s="1" t="s">
        <v>285</v>
      </c>
      <c r="B352" s="42">
        <v>0</v>
      </c>
    </row>
    <row r="353" spans="1:2" ht="15.75" thickBot="1">
      <c r="A353" s="1" t="s">
        <v>286</v>
      </c>
      <c r="B353" s="42">
        <v>0</v>
      </c>
    </row>
    <row r="354" spans="1:2" ht="15.75" thickBot="1">
      <c r="A354" s="1" t="s">
        <v>287</v>
      </c>
      <c r="B354" s="42">
        <v>0</v>
      </c>
    </row>
    <row r="355" spans="1:2" ht="15.75" thickBot="1">
      <c r="A355" s="1" t="s">
        <v>288</v>
      </c>
      <c r="B355" s="42">
        <v>0</v>
      </c>
    </row>
    <row r="356" spans="1:2" ht="15.75" thickBot="1">
      <c r="A356" s="1" t="s">
        <v>289</v>
      </c>
      <c r="B356" s="42">
        <v>0</v>
      </c>
    </row>
    <row r="357" spans="1:2" ht="15.75" thickBot="1">
      <c r="A357" s="1" t="s">
        <v>290</v>
      </c>
      <c r="B357" s="42">
        <v>0</v>
      </c>
    </row>
    <row r="358" spans="1:2" ht="15.75" thickBot="1">
      <c r="A358" s="1" t="s">
        <v>291</v>
      </c>
      <c r="B358" s="42">
        <v>0</v>
      </c>
    </row>
    <row r="359" spans="1:2" ht="15.75" thickBot="1">
      <c r="A359" s="1" t="s">
        <v>292</v>
      </c>
      <c r="B359" s="42">
        <v>0</v>
      </c>
    </row>
    <row r="360" spans="1:2" ht="15.75" thickBot="1">
      <c r="A360" s="1" t="s">
        <v>293</v>
      </c>
      <c r="B360" s="42">
        <v>0</v>
      </c>
    </row>
    <row r="361" spans="1:2" ht="15.75" thickBot="1">
      <c r="A361" s="1" t="s">
        <v>294</v>
      </c>
      <c r="B361" s="42">
        <v>0</v>
      </c>
    </row>
    <row r="362" spans="1:2" ht="15.75" thickBot="1">
      <c r="A362" s="1" t="s">
        <v>295</v>
      </c>
      <c r="B362" s="42">
        <v>0</v>
      </c>
    </row>
    <row r="363" spans="1:2" ht="15.75" thickBot="1">
      <c r="A363" s="1" t="s">
        <v>296</v>
      </c>
      <c r="B363" s="42">
        <v>0</v>
      </c>
    </row>
    <row r="364" spans="1:2" ht="15.75" thickBot="1">
      <c r="A364" s="1" t="s">
        <v>297</v>
      </c>
      <c r="B364" s="42">
        <v>0</v>
      </c>
    </row>
    <row r="365" spans="1:2" ht="15.75" thickBot="1">
      <c r="A365" s="1" t="s">
        <v>298</v>
      </c>
      <c r="B365" s="42">
        <v>0</v>
      </c>
    </row>
    <row r="366" spans="1:2" ht="15.75" thickBot="1">
      <c r="A366" s="1" t="s">
        <v>299</v>
      </c>
      <c r="B366" s="42">
        <v>0</v>
      </c>
    </row>
    <row r="367" spans="1:2" ht="15.75" thickBot="1">
      <c r="A367" s="1" t="s">
        <v>300</v>
      </c>
      <c r="B367" s="42">
        <v>0</v>
      </c>
    </row>
    <row r="368" spans="1:2" ht="15.75" thickBot="1">
      <c r="A368" s="1" t="s">
        <v>301</v>
      </c>
      <c r="B368" s="42">
        <v>0</v>
      </c>
    </row>
    <row r="369" spans="1:2" ht="15.75" thickBot="1">
      <c r="A369" s="1" t="s">
        <v>302</v>
      </c>
      <c r="B369" s="42">
        <v>0</v>
      </c>
    </row>
    <row r="370" spans="1:2" ht="15.75" thickBot="1">
      <c r="A370" s="1" t="s">
        <v>303</v>
      </c>
      <c r="B370" s="42">
        <v>0</v>
      </c>
    </row>
    <row r="371" spans="1:2" ht="15.75" thickBot="1">
      <c r="A371" s="1" t="s">
        <v>304</v>
      </c>
      <c r="B371" s="42">
        <v>0</v>
      </c>
    </row>
    <row r="372" spans="1:2" ht="15.75" thickBot="1">
      <c r="A372" s="1" t="s">
        <v>305</v>
      </c>
      <c r="B372" s="42">
        <v>0</v>
      </c>
    </row>
    <row r="373" spans="1:2" ht="15.75" thickBot="1">
      <c r="A373" s="1" t="s">
        <v>306</v>
      </c>
      <c r="B373" s="42">
        <v>0</v>
      </c>
    </row>
    <row r="374" spans="1:2" ht="15.75" thickBot="1">
      <c r="A374" s="1" t="s">
        <v>307</v>
      </c>
      <c r="B374" s="42">
        <v>0</v>
      </c>
    </row>
    <row r="375" spans="1:2" ht="15.75" thickBot="1">
      <c r="A375" s="1" t="s">
        <v>308</v>
      </c>
      <c r="B375" s="42">
        <v>0</v>
      </c>
    </row>
    <row r="376" spans="1:2" ht="15.75" thickBot="1">
      <c r="A376" s="1" t="s">
        <v>309</v>
      </c>
      <c r="B376" s="42">
        <v>0</v>
      </c>
    </row>
    <row r="377" spans="1:2" ht="15.75" thickBot="1">
      <c r="A377" s="1" t="s">
        <v>310</v>
      </c>
      <c r="B377" s="42">
        <v>0</v>
      </c>
    </row>
    <row r="378" spans="1:2" ht="15.75" thickBot="1">
      <c r="A378" s="1" t="s">
        <v>311</v>
      </c>
      <c r="B378" s="42">
        <v>0</v>
      </c>
    </row>
    <row r="379" spans="1:2" ht="15.75" thickBot="1">
      <c r="A379" s="1" t="s">
        <v>312</v>
      </c>
      <c r="B379" s="42">
        <v>0</v>
      </c>
    </row>
    <row r="380" spans="1:2" ht="15.75" thickBot="1">
      <c r="A380" s="1" t="s">
        <v>313</v>
      </c>
      <c r="B380" s="42">
        <v>0</v>
      </c>
    </row>
    <row r="381" spans="1:2" ht="15.75" thickBot="1">
      <c r="A381" s="1" t="s">
        <v>314</v>
      </c>
      <c r="B381" s="42">
        <v>0</v>
      </c>
    </row>
    <row r="382" spans="1:2" ht="15.75" thickBot="1">
      <c r="A382" s="1" t="s">
        <v>315</v>
      </c>
      <c r="B382" s="42">
        <v>0</v>
      </c>
    </row>
    <row r="383" spans="1:2" ht="15.75" thickBot="1">
      <c r="A383" s="1" t="s">
        <v>316</v>
      </c>
      <c r="B383" s="42">
        <v>0</v>
      </c>
    </row>
    <row r="384" spans="1:2" ht="15.75" thickBot="1">
      <c r="A384" s="1" t="s">
        <v>317</v>
      </c>
      <c r="B384" s="42">
        <v>0</v>
      </c>
    </row>
    <row r="385" spans="1:2" ht="15.75" thickBot="1">
      <c r="A385" s="1" t="s">
        <v>318</v>
      </c>
      <c r="B385" s="42">
        <v>0</v>
      </c>
    </row>
    <row r="386" spans="1:2" ht="15.75" thickBot="1">
      <c r="A386" s="1" t="s">
        <v>319</v>
      </c>
      <c r="B386" s="42">
        <v>0</v>
      </c>
    </row>
    <row r="387" spans="1:2" ht="15.75" thickBot="1">
      <c r="A387" s="1" t="s">
        <v>320</v>
      </c>
      <c r="B387" s="42">
        <v>0</v>
      </c>
    </row>
    <row r="388" spans="1:2" ht="15.75" thickBot="1">
      <c r="A388" s="1" t="s">
        <v>321</v>
      </c>
      <c r="B388" s="42">
        <v>0</v>
      </c>
    </row>
    <row r="389" spans="1:2" ht="15.75" thickBot="1">
      <c r="A389" s="1" t="s">
        <v>322</v>
      </c>
      <c r="B389" s="42">
        <v>0</v>
      </c>
    </row>
    <row r="390" spans="1:2" ht="15.75" thickBot="1">
      <c r="A390" s="1" t="s">
        <v>323</v>
      </c>
      <c r="B390" s="42">
        <v>0</v>
      </c>
    </row>
    <row r="391" spans="1:2" ht="15.75" thickBot="1">
      <c r="A391" s="1" t="s">
        <v>324</v>
      </c>
      <c r="B391" s="42">
        <v>0</v>
      </c>
    </row>
    <row r="392" spans="1:2" ht="15.75" thickBot="1">
      <c r="A392" s="1" t="s">
        <v>325</v>
      </c>
      <c r="B392" s="42">
        <v>0</v>
      </c>
    </row>
    <row r="393" spans="1:2" ht="15.75" thickBot="1">
      <c r="A393" s="1" t="s">
        <v>326</v>
      </c>
      <c r="B393" s="42">
        <v>0</v>
      </c>
    </row>
    <row r="394" spans="1:2" ht="15.75" thickBot="1">
      <c r="A394" s="1" t="s">
        <v>327</v>
      </c>
      <c r="B394" s="42">
        <v>0</v>
      </c>
    </row>
    <row r="395" spans="1:2" ht="15.75" thickBot="1">
      <c r="A395" s="1" t="s">
        <v>328</v>
      </c>
      <c r="B395" s="42">
        <v>0</v>
      </c>
    </row>
    <row r="396" spans="1:2" ht="15.75" thickBot="1">
      <c r="A396" s="1" t="s">
        <v>329</v>
      </c>
      <c r="B396" s="42">
        <v>0</v>
      </c>
    </row>
    <row r="397" spans="1:2" ht="15.75" thickBot="1">
      <c r="A397" s="1" t="s">
        <v>330</v>
      </c>
      <c r="B397" s="42">
        <v>0</v>
      </c>
    </row>
    <row r="398" spans="1:2" ht="15.75" thickBot="1">
      <c r="A398" s="1" t="s">
        <v>331</v>
      </c>
      <c r="B398" s="42">
        <v>0</v>
      </c>
    </row>
    <row r="399" spans="1:2" ht="15.75" thickBot="1">
      <c r="A399" s="1" t="s">
        <v>332</v>
      </c>
      <c r="B399" s="42">
        <v>0</v>
      </c>
    </row>
    <row r="400" spans="1:2" ht="15.75" thickBot="1">
      <c r="A400" s="1" t="s">
        <v>333</v>
      </c>
      <c r="B400" s="42">
        <v>0</v>
      </c>
    </row>
    <row r="401" spans="1:2" ht="15.75" thickBot="1">
      <c r="A401" s="1" t="s">
        <v>334</v>
      </c>
      <c r="B401" s="42">
        <v>0</v>
      </c>
    </row>
    <row r="402" spans="1:2" ht="15.75" thickBot="1">
      <c r="A402" s="1" t="s">
        <v>335</v>
      </c>
      <c r="B402" s="42">
        <v>0</v>
      </c>
    </row>
    <row r="403" spans="1:2" ht="15.75" thickBot="1">
      <c r="A403" s="1" t="s">
        <v>336</v>
      </c>
      <c r="B403" s="42">
        <v>0</v>
      </c>
    </row>
    <row r="404" spans="1:2" ht="15.75" thickBot="1">
      <c r="A404" s="1" t="s">
        <v>337</v>
      </c>
      <c r="B404" s="42">
        <v>0</v>
      </c>
    </row>
    <row r="405" spans="1:2" ht="15.75" thickBot="1">
      <c r="A405" s="1" t="s">
        <v>338</v>
      </c>
      <c r="B405" s="42">
        <v>0</v>
      </c>
    </row>
    <row r="406" spans="1:2" ht="15.75" thickBot="1">
      <c r="A406" s="1" t="s">
        <v>339</v>
      </c>
      <c r="B406" s="42">
        <v>0</v>
      </c>
    </row>
    <row r="407" spans="1:2" ht="15.75" thickBot="1">
      <c r="A407" s="1" t="s">
        <v>340</v>
      </c>
      <c r="B407" s="42">
        <v>0</v>
      </c>
    </row>
    <row r="408" spans="1:2" ht="15.75" thickBot="1">
      <c r="A408" s="1" t="s">
        <v>341</v>
      </c>
      <c r="B408" s="42">
        <v>0</v>
      </c>
    </row>
    <row r="409" spans="1:2" ht="15.75" thickBot="1">
      <c r="A409" s="1" t="s">
        <v>342</v>
      </c>
      <c r="B409" s="42">
        <v>0</v>
      </c>
    </row>
    <row r="410" spans="1:2" ht="15.75" thickBot="1">
      <c r="A410" s="1" t="s">
        <v>343</v>
      </c>
      <c r="B410" s="42">
        <v>0</v>
      </c>
    </row>
    <row r="411" spans="1:2" ht="15.75" thickBot="1">
      <c r="A411" s="1" t="s">
        <v>344</v>
      </c>
      <c r="B411" s="42">
        <v>0</v>
      </c>
    </row>
    <row r="412" spans="1:2" ht="15.75" thickBot="1">
      <c r="A412" s="1" t="s">
        <v>345</v>
      </c>
      <c r="B412" s="42">
        <v>0</v>
      </c>
    </row>
    <row r="413" spans="1:2" ht="15.75" thickBot="1">
      <c r="A413" s="1" t="s">
        <v>346</v>
      </c>
      <c r="B413" s="42">
        <v>0</v>
      </c>
    </row>
    <row r="414" spans="1:2" ht="15.75" thickBot="1">
      <c r="A414" s="1" t="s">
        <v>347</v>
      </c>
      <c r="B414" s="42">
        <v>0</v>
      </c>
    </row>
    <row r="415" spans="1:2" ht="15.75" thickBot="1">
      <c r="A415" s="1" t="s">
        <v>348</v>
      </c>
      <c r="B415" s="42">
        <v>0</v>
      </c>
    </row>
    <row r="416" spans="1:2" ht="15.75" thickBot="1">
      <c r="A416" s="1" t="s">
        <v>349</v>
      </c>
      <c r="B416" s="42">
        <v>0</v>
      </c>
    </row>
    <row r="417" spans="1:2" ht="15.75" thickBot="1">
      <c r="A417" s="1" t="s">
        <v>350</v>
      </c>
      <c r="B417" s="42">
        <v>0</v>
      </c>
    </row>
    <row r="418" spans="1:2" ht="15.75" thickBot="1">
      <c r="A418" s="1" t="s">
        <v>351</v>
      </c>
      <c r="B418" s="42">
        <v>0</v>
      </c>
    </row>
    <row r="419" spans="1:2" ht="15.75" thickBot="1">
      <c r="A419" s="1" t="s">
        <v>352</v>
      </c>
      <c r="B419" s="42">
        <v>0</v>
      </c>
    </row>
    <row r="420" spans="1:2" ht="15.75" thickBot="1">
      <c r="A420" s="1" t="s">
        <v>353</v>
      </c>
      <c r="B420" s="42">
        <v>0</v>
      </c>
    </row>
    <row r="421" spans="1:2" ht="15.75" thickBot="1">
      <c r="A421" s="1" t="s">
        <v>354</v>
      </c>
      <c r="B421" s="42">
        <v>0</v>
      </c>
    </row>
    <row r="422" spans="1:2" ht="15.75" thickBot="1">
      <c r="A422" s="1" t="s">
        <v>355</v>
      </c>
      <c r="B422" s="42">
        <v>0</v>
      </c>
    </row>
    <row r="423" spans="1:2" ht="15.75" thickBot="1">
      <c r="A423" s="1" t="s">
        <v>356</v>
      </c>
      <c r="B423" s="42">
        <v>0</v>
      </c>
    </row>
    <row r="424" spans="1:2" ht="15.75" thickBot="1">
      <c r="A424" s="1" t="s">
        <v>357</v>
      </c>
      <c r="B424" s="42">
        <v>0</v>
      </c>
    </row>
    <row r="425" spans="1:2" ht="15.75" thickBot="1">
      <c r="A425" s="1" t="s">
        <v>358</v>
      </c>
      <c r="B425" s="42">
        <v>0</v>
      </c>
    </row>
    <row r="426" spans="1:2" ht="15.75" thickBot="1">
      <c r="A426" s="1" t="s">
        <v>359</v>
      </c>
      <c r="B426" s="42">
        <v>0</v>
      </c>
    </row>
    <row r="427" spans="1:2" ht="15.75" thickBot="1">
      <c r="A427" s="1" t="s">
        <v>360</v>
      </c>
      <c r="B427" s="42">
        <v>0</v>
      </c>
    </row>
    <row r="428" spans="1:2" ht="15.75" thickBot="1">
      <c r="A428" s="1" t="s">
        <v>361</v>
      </c>
      <c r="B428" s="42">
        <v>0</v>
      </c>
    </row>
    <row r="429" spans="1:2" ht="15.75" thickBot="1">
      <c r="A429" s="1" t="s">
        <v>362</v>
      </c>
      <c r="B429" s="42">
        <v>0</v>
      </c>
    </row>
    <row r="430" spans="1:2" ht="15.75" thickBot="1">
      <c r="A430" s="1" t="s">
        <v>3</v>
      </c>
      <c r="B430" s="42">
        <v>0</v>
      </c>
    </row>
    <row r="431" spans="1:2" ht="15.75" thickBot="1">
      <c r="A431" s="2" t="s">
        <v>373</v>
      </c>
      <c r="B431" s="4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42">
        <v>0</v>
      </c>
    </row>
    <row r="435" spans="1:2" ht="15.75" thickBot="1">
      <c r="A435" s="12" t="s">
        <v>423</v>
      </c>
      <c r="B435" s="42">
        <v>0</v>
      </c>
    </row>
    <row r="436" spans="1:2" ht="15.75" thickBot="1">
      <c r="A436" s="12" t="s">
        <v>405</v>
      </c>
      <c r="B436" s="42">
        <v>0</v>
      </c>
    </row>
    <row r="437" spans="1:2" ht="15.75" thickBot="1">
      <c r="A437" s="12" t="s">
        <v>406</v>
      </c>
      <c r="B437" s="42">
        <v>0</v>
      </c>
    </row>
    <row r="438" spans="1:2" ht="15.75" thickBot="1">
      <c r="A438" s="12" t="s">
        <v>421</v>
      </c>
      <c r="B438" s="4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C665-C12A-4D1C-96EE-15510E1923C8}">
  <dimension ref="A1:B451"/>
  <sheetViews>
    <sheetView workbookViewId="0">
      <selection activeCell="B436" sqref="B436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448</v>
      </c>
      <c r="B1" s="44" t="s">
        <v>416</v>
      </c>
    </row>
    <row r="2" spans="1:2" ht="15.75" thickBot="1">
      <c r="A2" s="24" t="s">
        <v>446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4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64E36-47E8-408E-AD7B-1F3E36DA7D8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471</v>
      </c>
      <c r="B1" s="45" t="s">
        <v>452</v>
      </c>
    </row>
    <row r="2" spans="1:2" ht="15.75" thickBot="1">
      <c r="A2" t="s">
        <v>445</v>
      </c>
      <c r="B2" s="26" t="s">
        <v>414</v>
      </c>
    </row>
    <row r="3" spans="1:2" ht="15.75" thickBot="1">
      <c r="A3" s="4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5F85-964E-469D-A0DA-AA054AEB0963}">
  <dimension ref="A1:B440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448</v>
      </c>
      <c r="B1" s="44" t="s">
        <v>437</v>
      </c>
    </row>
    <row r="2" spans="1:2" ht="15.75" thickBot="1">
      <c r="A2" s="24" t="s">
        <v>446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42"/>
    </row>
    <row r="6" spans="1:2" ht="15.75" thickBot="1">
      <c r="A6" s="3" t="s">
        <v>1</v>
      </c>
      <c r="B6" s="42">
        <v>0</v>
      </c>
    </row>
    <row r="7" spans="1:2" ht="15.75" thickBot="1">
      <c r="A7" s="1" t="s">
        <v>2</v>
      </c>
      <c r="B7" s="42">
        <v>0</v>
      </c>
    </row>
    <row r="8" spans="1:2" ht="15.75" thickBot="1">
      <c r="A8" s="1" t="s">
        <v>11</v>
      </c>
      <c r="B8" s="42">
        <v>0</v>
      </c>
    </row>
    <row r="9" spans="1:2" ht="15.75" thickBot="1">
      <c r="A9" s="1" t="s">
        <v>3</v>
      </c>
      <c r="B9" s="42">
        <v>0</v>
      </c>
    </row>
    <row r="10" spans="1:2" ht="15.75" thickBot="1">
      <c r="A10" s="1" t="s">
        <v>372</v>
      </c>
      <c r="B10" s="42">
        <v>0</v>
      </c>
    </row>
    <row r="11" spans="1:2" ht="15.75" thickBot="1">
      <c r="A11" s="4" t="s">
        <v>373</v>
      </c>
      <c r="B11" s="42">
        <f>SUM(B6:B10)</f>
        <v>0</v>
      </c>
    </row>
    <row r="12" spans="1:2" ht="15.75" thickBot="1"/>
    <row r="13" spans="1:2" ht="15.75" thickBot="1">
      <c r="A13" s="20" t="s">
        <v>4</v>
      </c>
      <c r="B13" s="42">
        <v>0</v>
      </c>
    </row>
    <row r="14" spans="1:2" ht="15.75" thickBot="1">
      <c r="A14" s="1" t="s">
        <v>5</v>
      </c>
      <c r="B14" s="42">
        <v>0</v>
      </c>
    </row>
    <row r="15" spans="1:2" ht="15.75" thickBot="1">
      <c r="A15" s="1" t="s">
        <v>6</v>
      </c>
      <c r="B15" s="42">
        <v>0</v>
      </c>
    </row>
    <row r="16" spans="1:2" ht="15.75" thickBot="1">
      <c r="A16" s="1" t="s">
        <v>7</v>
      </c>
      <c r="B16" s="42">
        <v>0</v>
      </c>
    </row>
    <row r="17" spans="1:2" ht="15.75" thickBot="1">
      <c r="A17" s="1" t="s">
        <v>8</v>
      </c>
      <c r="B17" s="42">
        <v>0</v>
      </c>
    </row>
    <row r="18" spans="1:2" ht="15.75" thickBot="1">
      <c r="A18" s="1" t="s">
        <v>9</v>
      </c>
      <c r="B18" s="42">
        <v>0</v>
      </c>
    </row>
    <row r="19" spans="1:2" ht="15.75" thickBot="1">
      <c r="A19" s="1" t="s">
        <v>11</v>
      </c>
      <c r="B19" s="42">
        <v>0</v>
      </c>
    </row>
    <row r="20" spans="1:2" ht="15.75" thickBot="1">
      <c r="A20" s="1" t="s">
        <v>3</v>
      </c>
      <c r="B20" s="42">
        <v>0</v>
      </c>
    </row>
    <row r="21" spans="1:2" ht="15.75" thickBot="1">
      <c r="A21" s="1" t="s">
        <v>372</v>
      </c>
      <c r="B21" s="42">
        <v>0</v>
      </c>
    </row>
    <row r="22" spans="1:2" ht="15.75" thickBot="1">
      <c r="A22" s="2" t="s">
        <v>373</v>
      </c>
      <c r="B22" s="4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42">
        <v>0</v>
      </c>
    </row>
    <row r="26" spans="1:2" ht="15.75" thickBot="1">
      <c r="A26" s="1" t="s">
        <v>394</v>
      </c>
      <c r="B26" s="42">
        <v>0</v>
      </c>
    </row>
    <row r="27" spans="1:2" ht="15.75" thickBot="1">
      <c r="A27" s="1" t="s">
        <v>3</v>
      </c>
      <c r="B27" s="42">
        <v>0</v>
      </c>
    </row>
    <row r="28" spans="1:2" ht="15.75" thickBot="1">
      <c r="A28" s="1" t="s">
        <v>372</v>
      </c>
      <c r="B28" s="42">
        <v>0</v>
      </c>
    </row>
    <row r="29" spans="1:2" ht="15.75" thickBot="1">
      <c r="A29" s="2" t="s">
        <v>373</v>
      </c>
      <c r="B29" s="4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42">
        <v>0</v>
      </c>
    </row>
    <row r="33" spans="1:2" ht="15.75" thickBot="1">
      <c r="A33" s="7" t="s">
        <v>365</v>
      </c>
      <c r="B33" s="42">
        <v>0</v>
      </c>
    </row>
    <row r="34" spans="1:2" ht="15.75" thickBot="1">
      <c r="A34" s="7" t="s">
        <v>366</v>
      </c>
      <c r="B34" s="42">
        <v>0</v>
      </c>
    </row>
    <row r="35" spans="1:2" ht="15.75" thickBot="1">
      <c r="A35" s="7" t="s">
        <v>367</v>
      </c>
      <c r="B35" s="42">
        <v>0</v>
      </c>
    </row>
    <row r="36" spans="1:2" ht="15.75" thickBot="1">
      <c r="A36" s="7" t="s">
        <v>368</v>
      </c>
      <c r="B36" s="42">
        <v>0</v>
      </c>
    </row>
    <row r="37" spans="1:2" ht="15.75" thickBot="1">
      <c r="A37" s="7" t="s">
        <v>369</v>
      </c>
      <c r="B37" s="42">
        <v>0</v>
      </c>
    </row>
    <row r="38" spans="1:2" ht="15.75" thickBot="1">
      <c r="A38" s="7" t="s">
        <v>370</v>
      </c>
      <c r="B38" s="42">
        <v>0</v>
      </c>
    </row>
    <row r="39" spans="1:2" ht="15.75" thickBot="1">
      <c r="A39" s="15" t="s">
        <v>371</v>
      </c>
      <c r="B39" s="42">
        <v>0</v>
      </c>
    </row>
    <row r="40" spans="1:2" ht="15.75" thickBot="1">
      <c r="A40" s="16" t="s">
        <v>372</v>
      </c>
      <c r="B40" s="42">
        <v>0</v>
      </c>
    </row>
    <row r="41" spans="1:2" ht="15.75" thickBot="1">
      <c r="A41" s="13" t="s">
        <v>373</v>
      </c>
      <c r="B41" s="4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4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42">
        <v>0</v>
      </c>
    </row>
    <row r="49" spans="1:2" ht="15.75" thickBot="1">
      <c r="A49" s="11" t="s">
        <v>386</v>
      </c>
      <c r="B49" s="42">
        <v>0</v>
      </c>
    </row>
    <row r="50" spans="1:2" ht="15.75" thickBot="1">
      <c r="A50" s="11" t="s">
        <v>375</v>
      </c>
      <c r="B50" s="42">
        <v>0</v>
      </c>
    </row>
    <row r="51" spans="1:2" ht="15.75" thickBot="1">
      <c r="A51" s="11" t="s">
        <v>385</v>
      </c>
      <c r="B51" s="42">
        <v>0</v>
      </c>
    </row>
    <row r="52" spans="1:2" ht="15.75" thickBot="1">
      <c r="A52" s="11" t="s">
        <v>380</v>
      </c>
      <c r="B52" s="42">
        <v>0</v>
      </c>
    </row>
    <row r="53" spans="1:2" ht="15.75" thickBot="1">
      <c r="A53" s="11" t="s">
        <v>387</v>
      </c>
      <c r="B53" s="42">
        <v>0</v>
      </c>
    </row>
    <row r="54" spans="1:2" ht="15.75" thickBot="1">
      <c r="A54" s="11" t="s">
        <v>388</v>
      </c>
      <c r="B54" s="42">
        <v>0</v>
      </c>
    </row>
    <row r="55" spans="1:2" ht="15.75" thickBot="1">
      <c r="A55" s="11" t="s">
        <v>376</v>
      </c>
      <c r="B55" s="42">
        <v>0</v>
      </c>
    </row>
    <row r="56" spans="1:2" ht="15.75" thickBot="1">
      <c r="A56" s="11" t="s">
        <v>377</v>
      </c>
      <c r="B56" s="42">
        <v>0</v>
      </c>
    </row>
    <row r="57" spans="1:2" ht="15.75" thickBot="1">
      <c r="A57" s="11" t="s">
        <v>378</v>
      </c>
      <c r="B57" s="42">
        <v>0</v>
      </c>
    </row>
    <row r="58" spans="1:2" ht="15.75" thickBot="1">
      <c r="A58" s="11" t="s">
        <v>379</v>
      </c>
      <c r="B58" s="42">
        <v>0</v>
      </c>
    </row>
    <row r="59" spans="1:2" ht="15.75" thickBot="1">
      <c r="A59" s="9" t="s">
        <v>11</v>
      </c>
      <c r="B59" s="4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42">
        <v>0</v>
      </c>
    </row>
    <row r="63" spans="1:2" ht="15.75" thickBot="1">
      <c r="A63" s="1" t="s">
        <v>381</v>
      </c>
      <c r="B63" s="42">
        <v>0</v>
      </c>
    </row>
    <row r="64" spans="1:2" ht="15.75" thickBot="1">
      <c r="A64" s="1" t="s">
        <v>384</v>
      </c>
      <c r="B64" s="42">
        <v>0</v>
      </c>
    </row>
    <row r="65" spans="1:2" ht="15.75" thickBot="1">
      <c r="A65" s="1" t="s">
        <v>399</v>
      </c>
      <c r="B65" s="42">
        <v>0</v>
      </c>
    </row>
    <row r="66" spans="1:2" ht="15.75" thickBot="1">
      <c r="A66" s="5" t="s">
        <v>104</v>
      </c>
      <c r="B66" s="42">
        <v>0</v>
      </c>
    </row>
    <row r="67" spans="1:2" ht="15.75" thickBot="1">
      <c r="A67" s="7" t="s">
        <v>113</v>
      </c>
      <c r="B67" s="42">
        <v>0</v>
      </c>
    </row>
    <row r="68" spans="1:2" ht="15.75" thickBot="1">
      <c r="A68" s="6" t="s">
        <v>131</v>
      </c>
      <c r="B68" s="42">
        <v>0</v>
      </c>
    </row>
    <row r="69" spans="1:2" ht="15.75" thickBot="1">
      <c r="A69" s="5" t="s">
        <v>382</v>
      </c>
      <c r="B69" s="42">
        <v>0</v>
      </c>
    </row>
    <row r="70" spans="1:2" ht="15.75" thickBot="1">
      <c r="A70" s="1" t="s">
        <v>383</v>
      </c>
      <c r="B70" s="42">
        <v>0</v>
      </c>
    </row>
    <row r="71" spans="1:2" ht="15.75" thickBot="1">
      <c r="A71" s="1" t="s">
        <v>208</v>
      </c>
      <c r="B71" s="42">
        <v>0</v>
      </c>
    </row>
    <row r="72" spans="1:2" ht="15.75" thickBot="1">
      <c r="A72" s="1" t="s">
        <v>219</v>
      </c>
      <c r="B72" s="42">
        <f>SUM(B3)</f>
        <v>0</v>
      </c>
    </row>
    <row r="73" spans="1:2" ht="15.75" thickBot="1">
      <c r="A73" s="6" t="s">
        <v>250</v>
      </c>
      <c r="B73" s="42">
        <v>0</v>
      </c>
    </row>
    <row r="74" spans="1:2" ht="15.75" thickBot="1">
      <c r="A74" s="6" t="s">
        <v>403</v>
      </c>
      <c r="B74" s="42">
        <v>0</v>
      </c>
    </row>
    <row r="75" spans="1:2" ht="15.75" thickBot="1">
      <c r="A75" s="6" t="s">
        <v>359</v>
      </c>
      <c r="B75" s="42">
        <v>0</v>
      </c>
    </row>
    <row r="76" spans="1:2" ht="15.75" thickBot="1">
      <c r="A76" s="2" t="s">
        <v>373</v>
      </c>
      <c r="B76" s="4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42">
        <v>0</v>
      </c>
    </row>
    <row r="80" spans="1:2" ht="15.75" thickBot="1">
      <c r="A80" s="1" t="s">
        <v>13</v>
      </c>
      <c r="B80" s="42">
        <v>0</v>
      </c>
    </row>
    <row r="81" spans="1:2" ht="15.75" thickBot="1">
      <c r="A81" s="1" t="s">
        <v>14</v>
      </c>
      <c r="B81" s="42">
        <v>0</v>
      </c>
    </row>
    <row r="82" spans="1:2" ht="15.75" thickBot="1">
      <c r="A82" s="1" t="s">
        <v>15</v>
      </c>
      <c r="B82" s="42">
        <v>0</v>
      </c>
    </row>
    <row r="83" spans="1:2" ht="15.75" thickBot="1">
      <c r="A83" s="1" t="s">
        <v>16</v>
      </c>
      <c r="B83" s="42">
        <v>0</v>
      </c>
    </row>
    <row r="84" spans="1:2" ht="15.75" thickBot="1">
      <c r="A84" s="1" t="s">
        <v>17</v>
      </c>
      <c r="B84" s="42">
        <v>0</v>
      </c>
    </row>
    <row r="85" spans="1:2" ht="15.75" thickBot="1">
      <c r="A85" s="1" t="s">
        <v>18</v>
      </c>
      <c r="B85" s="42">
        <v>0</v>
      </c>
    </row>
    <row r="86" spans="1:2" ht="15.75" thickBot="1">
      <c r="A86" s="1" t="s">
        <v>19</v>
      </c>
      <c r="B86" s="42">
        <v>0</v>
      </c>
    </row>
    <row r="87" spans="1:2" ht="15.75" thickBot="1">
      <c r="A87" s="1" t="s">
        <v>20</v>
      </c>
      <c r="B87" s="42">
        <v>0</v>
      </c>
    </row>
    <row r="88" spans="1:2" ht="15.75" thickBot="1">
      <c r="A88" s="1" t="s">
        <v>21</v>
      </c>
      <c r="B88" s="42">
        <v>0</v>
      </c>
    </row>
    <row r="89" spans="1:2" ht="15.75" thickBot="1">
      <c r="A89" s="1" t="s">
        <v>22</v>
      </c>
      <c r="B89" s="42">
        <v>0</v>
      </c>
    </row>
    <row r="90" spans="1:2" ht="15.75" thickBot="1">
      <c r="A90" s="1" t="s">
        <v>23</v>
      </c>
      <c r="B90" s="42">
        <v>0</v>
      </c>
    </row>
    <row r="91" spans="1:2" ht="15.75" thickBot="1">
      <c r="A91" s="1" t="s">
        <v>24</v>
      </c>
      <c r="B91" s="42">
        <v>0</v>
      </c>
    </row>
    <row r="92" spans="1:2" ht="15.75" thickBot="1">
      <c r="A92" s="1" t="s">
        <v>25</v>
      </c>
      <c r="B92" s="42">
        <v>0</v>
      </c>
    </row>
    <row r="93" spans="1:2" ht="15.75" thickBot="1">
      <c r="A93" s="1" t="s">
        <v>26</v>
      </c>
      <c r="B93" s="42">
        <v>0</v>
      </c>
    </row>
    <row r="94" spans="1:2" ht="15.75" thickBot="1">
      <c r="A94" s="1" t="s">
        <v>27</v>
      </c>
      <c r="B94" s="42">
        <v>0</v>
      </c>
    </row>
    <row r="95" spans="1:2" ht="15.75" thickBot="1">
      <c r="A95" s="1" t="s">
        <v>28</v>
      </c>
      <c r="B95" s="42">
        <v>0</v>
      </c>
    </row>
    <row r="96" spans="1:2" ht="15.75" thickBot="1">
      <c r="A96" s="1" t="s">
        <v>29</v>
      </c>
      <c r="B96" s="42">
        <v>0</v>
      </c>
    </row>
    <row r="97" spans="1:2" ht="15.75" thickBot="1">
      <c r="A97" s="1" t="s">
        <v>30</v>
      </c>
      <c r="B97" s="42">
        <v>0</v>
      </c>
    </row>
    <row r="98" spans="1:2" ht="15.75" thickBot="1">
      <c r="A98" s="1" t="s">
        <v>31</v>
      </c>
      <c r="B98" s="42">
        <v>0</v>
      </c>
    </row>
    <row r="99" spans="1:2" ht="15.75" thickBot="1">
      <c r="A99" s="1" t="s">
        <v>32</v>
      </c>
      <c r="B99" s="42">
        <v>0</v>
      </c>
    </row>
    <row r="100" spans="1:2" ht="15.75" thickBot="1">
      <c r="A100" s="1" t="s">
        <v>33</v>
      </c>
      <c r="B100" s="42">
        <v>0</v>
      </c>
    </row>
    <row r="101" spans="1:2" ht="15.75" thickBot="1">
      <c r="A101" s="1" t="s">
        <v>34</v>
      </c>
      <c r="B101" s="42">
        <v>0</v>
      </c>
    </row>
    <row r="102" spans="1:2" ht="15.75" thickBot="1">
      <c r="A102" s="1" t="s">
        <v>35</v>
      </c>
      <c r="B102" s="42">
        <v>0</v>
      </c>
    </row>
    <row r="103" spans="1:2" ht="15.75" thickBot="1">
      <c r="A103" s="1" t="s">
        <v>36</v>
      </c>
      <c r="B103" s="42">
        <v>0</v>
      </c>
    </row>
    <row r="104" spans="1:2" ht="15.75" thickBot="1">
      <c r="A104" s="1" t="s">
        <v>37</v>
      </c>
      <c r="B104" s="42">
        <v>0</v>
      </c>
    </row>
    <row r="105" spans="1:2" ht="15.75" thickBot="1">
      <c r="A105" s="1" t="s">
        <v>38</v>
      </c>
      <c r="B105" s="42">
        <v>0</v>
      </c>
    </row>
    <row r="106" spans="1:2" ht="15.75" thickBot="1">
      <c r="A106" s="1" t="s">
        <v>39</v>
      </c>
      <c r="B106" s="42">
        <v>0</v>
      </c>
    </row>
    <row r="107" spans="1:2" ht="15.75" thickBot="1">
      <c r="A107" s="1" t="s">
        <v>40</v>
      </c>
      <c r="B107" s="42">
        <v>0</v>
      </c>
    </row>
    <row r="108" spans="1:2" ht="15.75" thickBot="1">
      <c r="A108" s="1" t="s">
        <v>41</v>
      </c>
      <c r="B108" s="42">
        <v>0</v>
      </c>
    </row>
    <row r="109" spans="1:2" ht="15.75" thickBot="1">
      <c r="A109" s="1" t="s">
        <v>42</v>
      </c>
      <c r="B109" s="42">
        <v>0</v>
      </c>
    </row>
    <row r="110" spans="1:2" ht="15.75" thickBot="1">
      <c r="A110" s="1" t="s">
        <v>43</v>
      </c>
      <c r="B110" s="42">
        <v>0</v>
      </c>
    </row>
    <row r="111" spans="1:2" ht="15.75" thickBot="1">
      <c r="A111" s="1" t="s">
        <v>44</v>
      </c>
      <c r="B111" s="42">
        <v>0</v>
      </c>
    </row>
    <row r="112" spans="1:2" ht="15.75" thickBot="1">
      <c r="A112" s="1" t="s">
        <v>45</v>
      </c>
      <c r="B112" s="42">
        <v>0</v>
      </c>
    </row>
    <row r="113" spans="1:2" ht="15.75" thickBot="1">
      <c r="A113" s="1" t="s">
        <v>46</v>
      </c>
      <c r="B113" s="42">
        <v>0</v>
      </c>
    </row>
    <row r="114" spans="1:2" ht="15.75" thickBot="1">
      <c r="A114" s="1" t="s">
        <v>47</v>
      </c>
      <c r="B114" s="42">
        <v>0</v>
      </c>
    </row>
    <row r="115" spans="1:2" ht="15.75" thickBot="1">
      <c r="A115" s="1" t="s">
        <v>48</v>
      </c>
      <c r="B115" s="42">
        <v>0</v>
      </c>
    </row>
    <row r="116" spans="1:2" ht="15.75" thickBot="1">
      <c r="A116" s="1" t="s">
        <v>49</v>
      </c>
      <c r="B116" s="42">
        <v>0</v>
      </c>
    </row>
    <row r="117" spans="1:2" ht="15.75" thickBot="1">
      <c r="A117" s="1" t="s">
        <v>50</v>
      </c>
      <c r="B117" s="42">
        <v>0</v>
      </c>
    </row>
    <row r="118" spans="1:2" ht="15.75" thickBot="1">
      <c r="A118" s="1" t="s">
        <v>51</v>
      </c>
      <c r="B118" s="42">
        <v>0</v>
      </c>
    </row>
    <row r="119" spans="1:2" ht="15.75" thickBot="1">
      <c r="A119" s="1" t="s">
        <v>52</v>
      </c>
      <c r="B119" s="42">
        <v>0</v>
      </c>
    </row>
    <row r="120" spans="1:2" ht="15.75" thickBot="1">
      <c r="A120" s="1" t="s">
        <v>53</v>
      </c>
      <c r="B120" s="42">
        <v>0</v>
      </c>
    </row>
    <row r="121" spans="1:2" ht="15.75" thickBot="1">
      <c r="A121" s="1" t="s">
        <v>54</v>
      </c>
      <c r="B121" s="42">
        <v>0</v>
      </c>
    </row>
    <row r="122" spans="1:2" ht="15.75" thickBot="1">
      <c r="A122" s="1" t="s">
        <v>55</v>
      </c>
      <c r="B122" s="42">
        <v>0</v>
      </c>
    </row>
    <row r="123" spans="1:2" ht="15.75" thickBot="1">
      <c r="A123" s="1" t="s">
        <v>56</v>
      </c>
      <c r="B123" s="42">
        <v>0</v>
      </c>
    </row>
    <row r="124" spans="1:2" ht="15.75" thickBot="1">
      <c r="A124" s="1" t="s">
        <v>57</v>
      </c>
      <c r="B124" s="42">
        <v>0</v>
      </c>
    </row>
    <row r="125" spans="1:2" ht="15.75" thickBot="1">
      <c r="A125" s="1" t="s">
        <v>58</v>
      </c>
      <c r="B125" s="42">
        <v>0</v>
      </c>
    </row>
    <row r="126" spans="1:2" ht="15.75" thickBot="1">
      <c r="A126" s="1" t="s">
        <v>59</v>
      </c>
      <c r="B126" s="42">
        <v>0</v>
      </c>
    </row>
    <row r="127" spans="1:2" ht="15.75" thickBot="1">
      <c r="A127" s="1" t="s">
        <v>60</v>
      </c>
      <c r="B127" s="42">
        <v>0</v>
      </c>
    </row>
    <row r="128" spans="1:2" ht="15.75" thickBot="1">
      <c r="A128" s="1" t="s">
        <v>61</v>
      </c>
      <c r="B128" s="42">
        <v>0</v>
      </c>
    </row>
    <row r="129" spans="1:2" ht="15.75" thickBot="1">
      <c r="A129" s="1" t="s">
        <v>62</v>
      </c>
      <c r="B129" s="42">
        <v>0</v>
      </c>
    </row>
    <row r="130" spans="1:2" ht="15.75" thickBot="1">
      <c r="A130" s="1" t="s">
        <v>63</v>
      </c>
      <c r="B130" s="42">
        <v>0</v>
      </c>
    </row>
    <row r="131" spans="1:2" ht="15.75" thickBot="1">
      <c r="A131" s="1" t="s">
        <v>64</v>
      </c>
      <c r="B131" s="42">
        <v>0</v>
      </c>
    </row>
    <row r="132" spans="1:2" ht="15.75" thickBot="1">
      <c r="A132" s="1" t="s">
        <v>65</v>
      </c>
      <c r="B132" s="42">
        <v>0</v>
      </c>
    </row>
    <row r="133" spans="1:2" ht="15.75" thickBot="1">
      <c r="A133" s="1" t="s">
        <v>66</v>
      </c>
      <c r="B133" s="42">
        <v>0</v>
      </c>
    </row>
    <row r="134" spans="1:2" ht="15.75" thickBot="1">
      <c r="A134" s="1" t="s">
        <v>67</v>
      </c>
      <c r="B134" s="42">
        <v>0</v>
      </c>
    </row>
    <row r="135" spans="1:2" ht="15.75" thickBot="1">
      <c r="A135" s="1" t="s">
        <v>68</v>
      </c>
      <c r="B135" s="42">
        <v>0</v>
      </c>
    </row>
    <row r="136" spans="1:2" ht="15.75" thickBot="1">
      <c r="A136" s="1" t="s">
        <v>69</v>
      </c>
      <c r="B136" s="42">
        <v>0</v>
      </c>
    </row>
    <row r="137" spans="1:2" ht="15.75" thickBot="1">
      <c r="A137" s="1" t="s">
        <v>70</v>
      </c>
      <c r="B137" s="42">
        <v>0</v>
      </c>
    </row>
    <row r="138" spans="1:2" ht="15.75" thickBot="1">
      <c r="A138" s="1" t="s">
        <v>71</v>
      </c>
      <c r="B138" s="42">
        <v>0</v>
      </c>
    </row>
    <row r="139" spans="1:2" ht="15.75" thickBot="1">
      <c r="A139" s="1" t="s">
        <v>72</v>
      </c>
      <c r="B139" s="42">
        <v>0</v>
      </c>
    </row>
    <row r="140" spans="1:2" ht="15.75" thickBot="1">
      <c r="A140" s="1" t="s">
        <v>73</v>
      </c>
      <c r="B140" s="42">
        <v>0</v>
      </c>
    </row>
    <row r="141" spans="1:2" ht="15.75" thickBot="1">
      <c r="A141" s="1" t="s">
        <v>74</v>
      </c>
      <c r="B141" s="42">
        <v>0</v>
      </c>
    </row>
    <row r="142" spans="1:2" ht="15.75" thickBot="1">
      <c r="A142" s="1" t="s">
        <v>75</v>
      </c>
      <c r="B142" s="42">
        <v>0</v>
      </c>
    </row>
    <row r="143" spans="1:2" ht="15.75" thickBot="1">
      <c r="A143" s="1" t="s">
        <v>76</v>
      </c>
      <c r="B143" s="42">
        <v>0</v>
      </c>
    </row>
    <row r="144" spans="1:2" ht="15.75" thickBot="1">
      <c r="A144" s="1" t="s">
        <v>77</v>
      </c>
      <c r="B144" s="42">
        <v>0</v>
      </c>
    </row>
    <row r="145" spans="1:2" ht="15.75" thickBot="1">
      <c r="A145" s="1" t="s">
        <v>78</v>
      </c>
      <c r="B145" s="42">
        <v>0</v>
      </c>
    </row>
    <row r="146" spans="1:2" ht="15.75" thickBot="1">
      <c r="A146" s="1" t="s">
        <v>79</v>
      </c>
      <c r="B146" s="42">
        <v>0</v>
      </c>
    </row>
    <row r="147" spans="1:2" ht="15.75" thickBot="1">
      <c r="A147" s="1" t="s">
        <v>80</v>
      </c>
      <c r="B147" s="42">
        <v>0</v>
      </c>
    </row>
    <row r="148" spans="1:2" ht="15.75" thickBot="1">
      <c r="A148" s="1" t="s">
        <v>81</v>
      </c>
      <c r="B148" s="42">
        <v>0</v>
      </c>
    </row>
    <row r="149" spans="1:2" ht="15.75" thickBot="1">
      <c r="A149" s="1" t="s">
        <v>82</v>
      </c>
      <c r="B149" s="42">
        <v>0</v>
      </c>
    </row>
    <row r="150" spans="1:2" ht="15.75" thickBot="1">
      <c r="A150" s="1" t="s">
        <v>83</v>
      </c>
      <c r="B150" s="42">
        <v>0</v>
      </c>
    </row>
    <row r="151" spans="1:2" ht="15.75" thickBot="1">
      <c r="A151" s="1" t="s">
        <v>84</v>
      </c>
      <c r="B151" s="42">
        <v>0</v>
      </c>
    </row>
    <row r="152" spans="1:2" ht="15.75" thickBot="1">
      <c r="A152" s="1" t="s">
        <v>85</v>
      </c>
      <c r="B152" s="42">
        <f>SUM(B3)</f>
        <v>0</v>
      </c>
    </row>
    <row r="153" spans="1:2" ht="15.75" thickBot="1">
      <c r="A153" s="1" t="s">
        <v>86</v>
      </c>
      <c r="B153" s="42">
        <v>0</v>
      </c>
    </row>
    <row r="154" spans="1:2" ht="15.75" thickBot="1">
      <c r="A154" s="1" t="s">
        <v>87</v>
      </c>
      <c r="B154" s="42">
        <v>0</v>
      </c>
    </row>
    <row r="155" spans="1:2" ht="15.75" thickBot="1">
      <c r="A155" s="1" t="s">
        <v>88</v>
      </c>
      <c r="B155" s="42">
        <v>0</v>
      </c>
    </row>
    <row r="156" spans="1:2" ht="15.75" thickBot="1">
      <c r="A156" s="1" t="s">
        <v>89</v>
      </c>
      <c r="B156" s="42">
        <v>0</v>
      </c>
    </row>
    <row r="157" spans="1:2" ht="15.75" thickBot="1">
      <c r="A157" s="1" t="s">
        <v>90</v>
      </c>
      <c r="B157" s="42">
        <v>0</v>
      </c>
    </row>
    <row r="158" spans="1:2" ht="15.75" thickBot="1">
      <c r="A158" s="1" t="s">
        <v>91</v>
      </c>
      <c r="B158" s="42">
        <v>0</v>
      </c>
    </row>
    <row r="159" spans="1:2" ht="15.75" thickBot="1">
      <c r="A159" s="1" t="s">
        <v>92</v>
      </c>
      <c r="B159" s="42">
        <v>0</v>
      </c>
    </row>
    <row r="160" spans="1:2" ht="15.75" thickBot="1">
      <c r="A160" s="1" t="s">
        <v>93</v>
      </c>
      <c r="B160" s="42">
        <v>0</v>
      </c>
    </row>
    <row r="161" spans="1:2" ht="15.75" thickBot="1">
      <c r="A161" s="1" t="s">
        <v>94</v>
      </c>
      <c r="B161" s="42">
        <v>0</v>
      </c>
    </row>
    <row r="162" spans="1:2" ht="15.75" thickBot="1">
      <c r="A162" s="1" t="s">
        <v>95</v>
      </c>
      <c r="B162" s="42">
        <v>0</v>
      </c>
    </row>
    <row r="163" spans="1:2" ht="15.75" thickBot="1">
      <c r="A163" s="1" t="s">
        <v>96</v>
      </c>
      <c r="B163" s="42">
        <v>0</v>
      </c>
    </row>
    <row r="164" spans="1:2" ht="15.75" thickBot="1">
      <c r="A164" s="1" t="s">
        <v>97</v>
      </c>
      <c r="B164" s="42">
        <v>0</v>
      </c>
    </row>
    <row r="165" spans="1:2" ht="15.75" thickBot="1">
      <c r="A165" s="1" t="s">
        <v>98</v>
      </c>
      <c r="B165" s="42">
        <v>0</v>
      </c>
    </row>
    <row r="166" spans="1:2" ht="15.75" thickBot="1">
      <c r="A166" s="1" t="s">
        <v>99</v>
      </c>
      <c r="B166" s="42">
        <v>0</v>
      </c>
    </row>
    <row r="167" spans="1:2" ht="15.75" thickBot="1">
      <c r="A167" s="1" t="s">
        <v>100</v>
      </c>
      <c r="B167" s="42">
        <v>0</v>
      </c>
    </row>
    <row r="168" spans="1:2" ht="15.75" thickBot="1">
      <c r="A168" s="1" t="s">
        <v>101</v>
      </c>
      <c r="B168" s="42">
        <v>0</v>
      </c>
    </row>
    <row r="169" spans="1:2" ht="15.75" thickBot="1">
      <c r="A169" s="1" t="s">
        <v>102</v>
      </c>
      <c r="B169" s="42">
        <v>0</v>
      </c>
    </row>
    <row r="170" spans="1:2" ht="15.75" thickBot="1">
      <c r="A170" s="1" t="s">
        <v>103</v>
      </c>
      <c r="B170" s="42">
        <v>0</v>
      </c>
    </row>
    <row r="171" spans="1:2" ht="15.75" thickBot="1">
      <c r="A171" s="1" t="s">
        <v>104</v>
      </c>
      <c r="B171" s="42">
        <v>0</v>
      </c>
    </row>
    <row r="172" spans="1:2" ht="15.75" thickBot="1">
      <c r="A172" s="1" t="s">
        <v>105</v>
      </c>
      <c r="B172" s="42">
        <v>0</v>
      </c>
    </row>
    <row r="173" spans="1:2" ht="15.75" thickBot="1">
      <c r="A173" s="1" t="s">
        <v>106</v>
      </c>
      <c r="B173" s="42">
        <v>0</v>
      </c>
    </row>
    <row r="174" spans="1:2" ht="15.75" thickBot="1">
      <c r="A174" s="1" t="s">
        <v>107</v>
      </c>
      <c r="B174" s="42">
        <v>0</v>
      </c>
    </row>
    <row r="175" spans="1:2" ht="15.75" thickBot="1">
      <c r="A175" s="1" t="s">
        <v>108</v>
      </c>
      <c r="B175" s="42">
        <v>0</v>
      </c>
    </row>
    <row r="176" spans="1:2" ht="15.75" thickBot="1">
      <c r="A176" s="1" t="s">
        <v>109</v>
      </c>
      <c r="B176" s="42">
        <v>0</v>
      </c>
    </row>
    <row r="177" spans="1:2" ht="15.75" thickBot="1">
      <c r="A177" s="1" t="s">
        <v>110</v>
      </c>
      <c r="B177" s="42">
        <v>0</v>
      </c>
    </row>
    <row r="178" spans="1:2" ht="15.75" thickBot="1">
      <c r="A178" s="1" t="s">
        <v>111</v>
      </c>
      <c r="B178" s="42">
        <v>0</v>
      </c>
    </row>
    <row r="179" spans="1:2" ht="15.75" thickBot="1">
      <c r="A179" s="1" t="s">
        <v>112</v>
      </c>
      <c r="B179" s="42">
        <v>0</v>
      </c>
    </row>
    <row r="180" spans="1:2" ht="15.75" thickBot="1">
      <c r="A180" s="1" t="s">
        <v>113</v>
      </c>
      <c r="B180" s="42">
        <v>0</v>
      </c>
    </row>
    <row r="181" spans="1:2" ht="15.75" thickBot="1">
      <c r="A181" s="1" t="s">
        <v>114</v>
      </c>
      <c r="B181" s="42">
        <v>0</v>
      </c>
    </row>
    <row r="182" spans="1:2" ht="15.75" thickBot="1">
      <c r="A182" s="1" t="s">
        <v>115</v>
      </c>
      <c r="B182" s="42">
        <v>0</v>
      </c>
    </row>
    <row r="183" spans="1:2" ht="15.75" thickBot="1">
      <c r="A183" s="1" t="s">
        <v>116</v>
      </c>
      <c r="B183" s="42">
        <v>0</v>
      </c>
    </row>
    <row r="184" spans="1:2" ht="15.75" thickBot="1">
      <c r="A184" s="1" t="s">
        <v>117</v>
      </c>
      <c r="B184" s="42">
        <v>0</v>
      </c>
    </row>
    <row r="185" spans="1:2" ht="15.75" thickBot="1">
      <c r="A185" s="1" t="s">
        <v>118</v>
      </c>
      <c r="B185" s="42">
        <v>0</v>
      </c>
    </row>
    <row r="186" spans="1:2" ht="15.75" thickBot="1">
      <c r="A186" s="1" t="s">
        <v>119</v>
      </c>
      <c r="B186" s="42">
        <v>0</v>
      </c>
    </row>
    <row r="187" spans="1:2" ht="15.75" thickBot="1">
      <c r="A187" s="1" t="s">
        <v>120</v>
      </c>
      <c r="B187" s="42">
        <v>0</v>
      </c>
    </row>
    <row r="188" spans="1:2" ht="15.75" thickBot="1">
      <c r="A188" s="1" t="s">
        <v>121</v>
      </c>
      <c r="B188" s="42">
        <v>0</v>
      </c>
    </row>
    <row r="189" spans="1:2" ht="15.75" thickBot="1">
      <c r="A189" s="1" t="s">
        <v>122</v>
      </c>
      <c r="B189" s="42">
        <v>0</v>
      </c>
    </row>
    <row r="190" spans="1:2" ht="15.75" thickBot="1">
      <c r="A190" s="1" t="s">
        <v>123</v>
      </c>
      <c r="B190" s="42">
        <v>0</v>
      </c>
    </row>
    <row r="191" spans="1:2" ht="15.75" thickBot="1">
      <c r="A191" s="1" t="s">
        <v>124</v>
      </c>
      <c r="B191" s="42">
        <v>0</v>
      </c>
    </row>
    <row r="192" spans="1:2" ht="15.75" thickBot="1">
      <c r="A192" s="1" t="s">
        <v>125</v>
      </c>
      <c r="B192" s="42">
        <v>0</v>
      </c>
    </row>
    <row r="193" spans="1:2" ht="15.75" thickBot="1">
      <c r="A193" s="1" t="s">
        <v>126</v>
      </c>
      <c r="B193" s="42">
        <v>0</v>
      </c>
    </row>
    <row r="194" spans="1:2" ht="15.75" thickBot="1">
      <c r="A194" s="1" t="s">
        <v>127</v>
      </c>
      <c r="B194" s="42">
        <v>0</v>
      </c>
    </row>
    <row r="195" spans="1:2" ht="15.75" thickBot="1">
      <c r="A195" s="1" t="s">
        <v>128</v>
      </c>
      <c r="B195" s="42">
        <v>0</v>
      </c>
    </row>
    <row r="196" spans="1:2" ht="15.75" thickBot="1">
      <c r="A196" s="1" t="s">
        <v>129</v>
      </c>
      <c r="B196" s="42">
        <v>0</v>
      </c>
    </row>
    <row r="197" spans="1:2" ht="15.75" thickBot="1">
      <c r="A197" s="1" t="s">
        <v>130</v>
      </c>
      <c r="B197" s="42">
        <v>0</v>
      </c>
    </row>
    <row r="198" spans="1:2" ht="15.75" thickBot="1">
      <c r="A198" s="1" t="s">
        <v>131</v>
      </c>
      <c r="B198" s="42">
        <v>0</v>
      </c>
    </row>
    <row r="199" spans="1:2" ht="15.75" thickBot="1">
      <c r="A199" s="1" t="s">
        <v>132</v>
      </c>
      <c r="B199" s="42">
        <v>0</v>
      </c>
    </row>
    <row r="200" spans="1:2" ht="15.75" thickBot="1">
      <c r="A200" s="1" t="s">
        <v>133</v>
      </c>
      <c r="B200" s="42">
        <v>0</v>
      </c>
    </row>
    <row r="201" spans="1:2" ht="15.75" thickBot="1">
      <c r="A201" s="1" t="s">
        <v>134</v>
      </c>
      <c r="B201" s="42">
        <v>0</v>
      </c>
    </row>
    <row r="202" spans="1:2" ht="15.75" thickBot="1">
      <c r="A202" s="1" t="s">
        <v>135</v>
      </c>
      <c r="B202" s="42">
        <v>0</v>
      </c>
    </row>
    <row r="203" spans="1:2" ht="15.75" thickBot="1">
      <c r="A203" s="1" t="s">
        <v>136</v>
      </c>
      <c r="B203" s="42">
        <v>0</v>
      </c>
    </row>
    <row r="204" spans="1:2" ht="15.75" thickBot="1">
      <c r="A204" s="1" t="s">
        <v>137</v>
      </c>
      <c r="B204" s="42">
        <v>0</v>
      </c>
    </row>
    <row r="205" spans="1:2" ht="15.75" thickBot="1">
      <c r="A205" s="1" t="s">
        <v>138</v>
      </c>
      <c r="B205" s="42">
        <v>0</v>
      </c>
    </row>
    <row r="206" spans="1:2" ht="15.75" thickBot="1">
      <c r="A206" s="1" t="s">
        <v>139</v>
      </c>
      <c r="B206" s="42">
        <v>0</v>
      </c>
    </row>
    <row r="207" spans="1:2" ht="15.75" thickBot="1">
      <c r="A207" s="1" t="s">
        <v>140</v>
      </c>
      <c r="B207" s="42">
        <v>0</v>
      </c>
    </row>
    <row r="208" spans="1:2" ht="15.75" thickBot="1">
      <c r="A208" s="1" t="s">
        <v>141</v>
      </c>
      <c r="B208" s="42">
        <v>0</v>
      </c>
    </row>
    <row r="209" spans="1:2" ht="15.75" thickBot="1">
      <c r="A209" s="1" t="s">
        <v>142</v>
      </c>
      <c r="B209" s="42">
        <v>0</v>
      </c>
    </row>
    <row r="210" spans="1:2" ht="15.75" thickBot="1">
      <c r="A210" s="1" t="s">
        <v>143</v>
      </c>
      <c r="B210" s="42">
        <v>0</v>
      </c>
    </row>
    <row r="211" spans="1:2" ht="15.75" thickBot="1">
      <c r="A211" s="1" t="s">
        <v>144</v>
      </c>
      <c r="B211" s="42">
        <v>0</v>
      </c>
    </row>
    <row r="212" spans="1:2" ht="15.75" thickBot="1">
      <c r="A212" s="1" t="s">
        <v>145</v>
      </c>
      <c r="B212" s="42">
        <v>0</v>
      </c>
    </row>
    <row r="213" spans="1:2" ht="15.75" thickBot="1">
      <c r="A213" s="1" t="s">
        <v>146</v>
      </c>
      <c r="B213" s="42">
        <v>0</v>
      </c>
    </row>
    <row r="214" spans="1:2" ht="15.75" thickBot="1">
      <c r="A214" s="1" t="s">
        <v>147</v>
      </c>
      <c r="B214" s="42">
        <v>0</v>
      </c>
    </row>
    <row r="215" spans="1:2" ht="15.75" thickBot="1">
      <c r="A215" s="1" t="s">
        <v>148</v>
      </c>
      <c r="B215" s="42">
        <v>0</v>
      </c>
    </row>
    <row r="216" spans="1:2" ht="15.75" thickBot="1">
      <c r="A216" s="1" t="s">
        <v>149</v>
      </c>
      <c r="B216" s="42">
        <v>0</v>
      </c>
    </row>
    <row r="217" spans="1:2" ht="15.75" thickBot="1">
      <c r="A217" s="1" t="s">
        <v>150</v>
      </c>
      <c r="B217" s="42">
        <v>0</v>
      </c>
    </row>
    <row r="218" spans="1:2" ht="15.75" thickBot="1">
      <c r="A218" s="1" t="s">
        <v>151</v>
      </c>
      <c r="B218" s="42">
        <v>0</v>
      </c>
    </row>
    <row r="219" spans="1:2" ht="15.75" thickBot="1">
      <c r="A219" s="1" t="s">
        <v>152</v>
      </c>
      <c r="B219" s="42">
        <v>0</v>
      </c>
    </row>
    <row r="220" spans="1:2" ht="15.75" thickBot="1">
      <c r="A220" s="1" t="s">
        <v>153</v>
      </c>
      <c r="B220" s="42">
        <v>0</v>
      </c>
    </row>
    <row r="221" spans="1:2" ht="15.75" thickBot="1">
      <c r="A221" s="1" t="s">
        <v>154</v>
      </c>
      <c r="B221" s="42">
        <v>0</v>
      </c>
    </row>
    <row r="222" spans="1:2" ht="15.75" thickBot="1">
      <c r="A222" s="1" t="s">
        <v>155</v>
      </c>
      <c r="B222" s="42">
        <v>0</v>
      </c>
    </row>
    <row r="223" spans="1:2" ht="15.75" thickBot="1">
      <c r="A223" s="1" t="s">
        <v>156</v>
      </c>
      <c r="B223" s="42">
        <v>0</v>
      </c>
    </row>
    <row r="224" spans="1:2" ht="15.75" thickBot="1">
      <c r="A224" s="1" t="s">
        <v>157</v>
      </c>
      <c r="B224" s="42">
        <v>0</v>
      </c>
    </row>
    <row r="225" spans="1:2" ht="15.75" thickBot="1">
      <c r="A225" s="1" t="s">
        <v>158</v>
      </c>
      <c r="B225" s="42">
        <v>0</v>
      </c>
    </row>
    <row r="226" spans="1:2" ht="15.75" thickBot="1">
      <c r="A226" s="1" t="s">
        <v>159</v>
      </c>
      <c r="B226" s="42">
        <v>0</v>
      </c>
    </row>
    <row r="227" spans="1:2" ht="15.75" thickBot="1">
      <c r="A227" s="1" t="s">
        <v>160</v>
      </c>
      <c r="B227" s="42">
        <v>0</v>
      </c>
    </row>
    <row r="228" spans="1:2" ht="15.75" thickBot="1">
      <c r="A228" s="1" t="s">
        <v>161</v>
      </c>
      <c r="B228" s="42">
        <v>0</v>
      </c>
    </row>
    <row r="229" spans="1:2" ht="15.75" thickBot="1">
      <c r="A229" s="1" t="s">
        <v>162</v>
      </c>
      <c r="B229" s="42">
        <v>0</v>
      </c>
    </row>
    <row r="230" spans="1:2" ht="15.75" thickBot="1">
      <c r="A230" s="1" t="s">
        <v>163</v>
      </c>
      <c r="B230" s="42">
        <v>0</v>
      </c>
    </row>
    <row r="231" spans="1:2" ht="15.75" thickBot="1">
      <c r="A231" s="1" t="s">
        <v>164</v>
      </c>
      <c r="B231" s="42">
        <v>0</v>
      </c>
    </row>
    <row r="232" spans="1:2" ht="15.75" thickBot="1">
      <c r="A232" s="1" t="s">
        <v>165</v>
      </c>
      <c r="B232" s="42">
        <v>0</v>
      </c>
    </row>
    <row r="233" spans="1:2" ht="15.75" thickBot="1">
      <c r="A233" s="1" t="s">
        <v>166</v>
      </c>
      <c r="B233" s="42">
        <v>0</v>
      </c>
    </row>
    <row r="234" spans="1:2" ht="15.75" thickBot="1">
      <c r="A234" s="1" t="s">
        <v>167</v>
      </c>
      <c r="B234" s="42">
        <v>0</v>
      </c>
    </row>
    <row r="235" spans="1:2" ht="15.75" thickBot="1">
      <c r="A235" s="1" t="s">
        <v>168</v>
      </c>
      <c r="B235" s="42">
        <v>0</v>
      </c>
    </row>
    <row r="236" spans="1:2" ht="15.75" thickBot="1">
      <c r="A236" s="1" t="s">
        <v>169</v>
      </c>
      <c r="B236" s="42">
        <v>0</v>
      </c>
    </row>
    <row r="237" spans="1:2" ht="15.75" thickBot="1">
      <c r="A237" s="1" t="s">
        <v>170</v>
      </c>
      <c r="B237" s="42">
        <v>0</v>
      </c>
    </row>
    <row r="238" spans="1:2" ht="15.75" thickBot="1">
      <c r="A238" s="1" t="s">
        <v>171</v>
      </c>
      <c r="B238" s="42">
        <v>0</v>
      </c>
    </row>
    <row r="239" spans="1:2" ht="15.75" thickBot="1">
      <c r="A239" s="1" t="s">
        <v>172</v>
      </c>
      <c r="B239" s="42">
        <v>0</v>
      </c>
    </row>
    <row r="240" spans="1:2" ht="15.75" thickBot="1">
      <c r="A240" s="1" t="s">
        <v>173</v>
      </c>
      <c r="B240" s="42">
        <v>0</v>
      </c>
    </row>
    <row r="241" spans="1:2" ht="15.75" thickBot="1">
      <c r="A241" s="1" t="s">
        <v>174</v>
      </c>
      <c r="B241" s="42">
        <v>0</v>
      </c>
    </row>
    <row r="242" spans="1:2" ht="15.75" thickBot="1">
      <c r="A242" s="1" t="s">
        <v>175</v>
      </c>
      <c r="B242" s="42">
        <v>0</v>
      </c>
    </row>
    <row r="243" spans="1:2" ht="15.75" thickBot="1">
      <c r="A243" s="1" t="s">
        <v>176</v>
      </c>
      <c r="B243" s="42">
        <v>0</v>
      </c>
    </row>
    <row r="244" spans="1:2" ht="15.75" thickBot="1">
      <c r="A244" s="1" t="s">
        <v>177</v>
      </c>
      <c r="B244" s="42">
        <v>0</v>
      </c>
    </row>
    <row r="245" spans="1:2" ht="15.75" thickBot="1">
      <c r="A245" s="1" t="s">
        <v>178</v>
      </c>
      <c r="B245" s="42">
        <v>0</v>
      </c>
    </row>
    <row r="246" spans="1:2" ht="15.75" thickBot="1">
      <c r="A246" s="1" t="s">
        <v>179</v>
      </c>
      <c r="B246" s="42">
        <v>0</v>
      </c>
    </row>
    <row r="247" spans="1:2" ht="15.75" thickBot="1">
      <c r="A247" s="1" t="s">
        <v>180</v>
      </c>
      <c r="B247" s="42">
        <v>0</v>
      </c>
    </row>
    <row r="248" spans="1:2" ht="15.75" thickBot="1">
      <c r="A248" s="1" t="s">
        <v>181</v>
      </c>
      <c r="B248" s="42">
        <v>0</v>
      </c>
    </row>
    <row r="249" spans="1:2" ht="15.75" thickBot="1">
      <c r="A249" s="1" t="s">
        <v>182</v>
      </c>
      <c r="B249" s="42">
        <v>0</v>
      </c>
    </row>
    <row r="250" spans="1:2" ht="15.75" thickBot="1">
      <c r="A250" s="1" t="s">
        <v>183</v>
      </c>
      <c r="B250" s="42">
        <v>0</v>
      </c>
    </row>
    <row r="251" spans="1:2" ht="15.75" thickBot="1">
      <c r="A251" s="1" t="s">
        <v>184</v>
      </c>
      <c r="B251" s="42">
        <v>0</v>
      </c>
    </row>
    <row r="252" spans="1:2" ht="15.75" thickBot="1">
      <c r="A252" s="1" t="s">
        <v>185</v>
      </c>
      <c r="B252" s="42">
        <v>0</v>
      </c>
    </row>
    <row r="253" spans="1:2" ht="15.75" thickBot="1">
      <c r="A253" s="1" t="s">
        <v>186</v>
      </c>
      <c r="B253" s="42">
        <v>0</v>
      </c>
    </row>
    <row r="254" spans="1:2" ht="15.75" thickBot="1">
      <c r="A254" s="1" t="s">
        <v>187</v>
      </c>
      <c r="B254" s="42">
        <v>0</v>
      </c>
    </row>
    <row r="255" spans="1:2" ht="15.75" thickBot="1">
      <c r="A255" s="1" t="s">
        <v>188</v>
      </c>
      <c r="B255" s="42">
        <v>0</v>
      </c>
    </row>
    <row r="256" spans="1:2" ht="15.75" thickBot="1">
      <c r="A256" s="1" t="s">
        <v>189</v>
      </c>
      <c r="B256" s="42">
        <v>0</v>
      </c>
    </row>
    <row r="257" spans="1:2" ht="15.75" thickBot="1">
      <c r="A257" s="1" t="s">
        <v>190</v>
      </c>
      <c r="B257" s="42">
        <v>0</v>
      </c>
    </row>
    <row r="258" spans="1:2" ht="15.75" thickBot="1">
      <c r="A258" s="1" t="s">
        <v>191</v>
      </c>
      <c r="B258" s="42">
        <v>0</v>
      </c>
    </row>
    <row r="259" spans="1:2" ht="15.75" thickBot="1">
      <c r="A259" s="1" t="s">
        <v>192</v>
      </c>
      <c r="B259" s="42">
        <v>0</v>
      </c>
    </row>
    <row r="260" spans="1:2" ht="15.75" thickBot="1">
      <c r="A260" s="1" t="s">
        <v>193</v>
      </c>
      <c r="B260" s="42">
        <v>0</v>
      </c>
    </row>
    <row r="261" spans="1:2" ht="15.75" thickBot="1">
      <c r="A261" s="1" t="s">
        <v>194</v>
      </c>
      <c r="B261" s="42">
        <v>0</v>
      </c>
    </row>
    <row r="262" spans="1:2" ht="15.75" thickBot="1">
      <c r="A262" s="1" t="s">
        <v>195</v>
      </c>
      <c r="B262" s="42">
        <v>0</v>
      </c>
    </row>
    <row r="263" spans="1:2" ht="15.75" thickBot="1">
      <c r="A263" s="1" t="s">
        <v>196</v>
      </c>
      <c r="B263" s="42">
        <v>0</v>
      </c>
    </row>
    <row r="264" spans="1:2" ht="15.75" thickBot="1">
      <c r="A264" s="1" t="s">
        <v>197</v>
      </c>
      <c r="B264" s="42">
        <v>0</v>
      </c>
    </row>
    <row r="265" spans="1:2" ht="15.75" thickBot="1">
      <c r="A265" s="1" t="s">
        <v>198</v>
      </c>
      <c r="B265" s="42">
        <v>0</v>
      </c>
    </row>
    <row r="266" spans="1:2" ht="15.75" thickBot="1">
      <c r="A266" s="1" t="s">
        <v>199</v>
      </c>
      <c r="B266" s="42">
        <v>0</v>
      </c>
    </row>
    <row r="267" spans="1:2" ht="15.75" thickBot="1">
      <c r="A267" s="1" t="s">
        <v>200</v>
      </c>
      <c r="B267" s="42">
        <v>0</v>
      </c>
    </row>
    <row r="268" spans="1:2" ht="15.75" thickBot="1">
      <c r="A268" s="1" t="s">
        <v>201</v>
      </c>
      <c r="B268" s="42">
        <v>0</v>
      </c>
    </row>
    <row r="269" spans="1:2" ht="15.75" thickBot="1">
      <c r="A269" s="1" t="s">
        <v>202</v>
      </c>
      <c r="B269" s="42">
        <v>0</v>
      </c>
    </row>
    <row r="270" spans="1:2" ht="15.75" thickBot="1">
      <c r="A270" s="1" t="s">
        <v>203</v>
      </c>
      <c r="B270" s="42">
        <v>0</v>
      </c>
    </row>
    <row r="271" spans="1:2" ht="15.75" thickBot="1">
      <c r="A271" s="1" t="s">
        <v>204</v>
      </c>
      <c r="B271" s="42">
        <v>0</v>
      </c>
    </row>
    <row r="272" spans="1:2" ht="15.75" thickBot="1">
      <c r="A272" s="1" t="s">
        <v>205</v>
      </c>
      <c r="B272" s="42">
        <v>0</v>
      </c>
    </row>
    <row r="273" spans="1:2" ht="15.75" thickBot="1">
      <c r="A273" s="1" t="s">
        <v>206</v>
      </c>
      <c r="B273" s="42">
        <v>0</v>
      </c>
    </row>
    <row r="274" spans="1:2" ht="15.75" thickBot="1">
      <c r="A274" s="1" t="s">
        <v>207</v>
      </c>
      <c r="B274" s="42">
        <v>0</v>
      </c>
    </row>
    <row r="275" spans="1:2" ht="15.75" thickBot="1">
      <c r="A275" s="1" t="s">
        <v>208</v>
      </c>
      <c r="B275" s="42">
        <v>0</v>
      </c>
    </row>
    <row r="276" spans="1:2" ht="15.75" thickBot="1">
      <c r="A276" s="1" t="s">
        <v>209</v>
      </c>
      <c r="B276" s="42">
        <v>0</v>
      </c>
    </row>
    <row r="277" spans="1:2" ht="15.75" thickBot="1">
      <c r="A277" s="1" t="s">
        <v>210</v>
      </c>
      <c r="B277" s="42">
        <v>0</v>
      </c>
    </row>
    <row r="278" spans="1:2" ht="15.75" thickBot="1">
      <c r="A278" s="1" t="s">
        <v>211</v>
      </c>
      <c r="B278" s="42">
        <v>0</v>
      </c>
    </row>
    <row r="279" spans="1:2" ht="15.75" thickBot="1">
      <c r="A279" s="1" t="s">
        <v>212</v>
      </c>
      <c r="B279" s="42">
        <v>0</v>
      </c>
    </row>
    <row r="280" spans="1:2" ht="15.75" thickBot="1">
      <c r="A280" s="1" t="s">
        <v>213</v>
      </c>
      <c r="B280" s="42">
        <v>0</v>
      </c>
    </row>
    <row r="281" spans="1:2" ht="15.75" thickBot="1">
      <c r="A281" s="1" t="s">
        <v>214</v>
      </c>
      <c r="B281" s="42">
        <v>0</v>
      </c>
    </row>
    <row r="282" spans="1:2" ht="15.75" thickBot="1">
      <c r="A282" s="1" t="s">
        <v>215</v>
      </c>
      <c r="B282" s="42">
        <v>0</v>
      </c>
    </row>
    <row r="283" spans="1:2" ht="15.75" thickBot="1">
      <c r="A283" s="1" t="s">
        <v>216</v>
      </c>
      <c r="B283" s="42">
        <v>0</v>
      </c>
    </row>
    <row r="284" spans="1:2" ht="15.75" thickBot="1">
      <c r="A284" s="1" t="s">
        <v>217</v>
      </c>
      <c r="B284" s="42">
        <v>0</v>
      </c>
    </row>
    <row r="285" spans="1:2" ht="15.75" thickBot="1">
      <c r="A285" s="1" t="s">
        <v>218</v>
      </c>
      <c r="B285" s="42">
        <v>0</v>
      </c>
    </row>
    <row r="286" spans="1:2" ht="15.75" thickBot="1">
      <c r="A286" s="1" t="s">
        <v>219</v>
      </c>
      <c r="B286" s="42">
        <v>0</v>
      </c>
    </row>
    <row r="287" spans="1:2" ht="15.75" thickBot="1">
      <c r="A287" s="1" t="s">
        <v>220</v>
      </c>
      <c r="B287" s="42">
        <v>0</v>
      </c>
    </row>
    <row r="288" spans="1:2" ht="15.75" thickBot="1">
      <c r="A288" s="1" t="s">
        <v>221</v>
      </c>
      <c r="B288" s="42">
        <v>0</v>
      </c>
    </row>
    <row r="289" spans="1:2" ht="15.75" thickBot="1">
      <c r="A289" s="1" t="s">
        <v>222</v>
      </c>
      <c r="B289" s="42">
        <v>0</v>
      </c>
    </row>
    <row r="290" spans="1:2" ht="15.75" thickBot="1">
      <c r="A290" s="1" t="s">
        <v>223</v>
      </c>
      <c r="B290" s="42">
        <v>0</v>
      </c>
    </row>
    <row r="291" spans="1:2" ht="15.75" thickBot="1">
      <c r="A291" s="1" t="s">
        <v>224</v>
      </c>
      <c r="B291" s="42">
        <v>0</v>
      </c>
    </row>
    <row r="292" spans="1:2" ht="15.75" thickBot="1">
      <c r="A292" s="1" t="s">
        <v>225</v>
      </c>
      <c r="B292" s="42">
        <v>0</v>
      </c>
    </row>
    <row r="293" spans="1:2" ht="15.75" thickBot="1">
      <c r="A293" s="1" t="s">
        <v>226</v>
      </c>
      <c r="B293" s="42">
        <v>0</v>
      </c>
    </row>
    <row r="294" spans="1:2" ht="15.75" thickBot="1">
      <c r="A294" s="1" t="s">
        <v>227</v>
      </c>
      <c r="B294" s="42">
        <v>0</v>
      </c>
    </row>
    <row r="295" spans="1:2" ht="15.75" thickBot="1">
      <c r="A295" s="1" t="s">
        <v>228</v>
      </c>
      <c r="B295" s="42">
        <v>0</v>
      </c>
    </row>
    <row r="296" spans="1:2" ht="15.75" thickBot="1">
      <c r="A296" s="1" t="s">
        <v>229</v>
      </c>
      <c r="B296" s="42">
        <v>0</v>
      </c>
    </row>
    <row r="297" spans="1:2" ht="15.75" thickBot="1">
      <c r="A297" s="1" t="s">
        <v>230</v>
      </c>
      <c r="B297" s="42">
        <v>0</v>
      </c>
    </row>
    <row r="298" spans="1:2" ht="15.75" thickBot="1">
      <c r="A298" s="1" t="s">
        <v>231</v>
      </c>
      <c r="B298" s="42">
        <v>0</v>
      </c>
    </row>
    <row r="299" spans="1:2" ht="15.75" thickBot="1">
      <c r="A299" s="1" t="s">
        <v>232</v>
      </c>
      <c r="B299" s="42">
        <v>0</v>
      </c>
    </row>
    <row r="300" spans="1:2" ht="15.75" thickBot="1">
      <c r="A300" s="1" t="s">
        <v>233</v>
      </c>
      <c r="B300" s="42">
        <v>0</v>
      </c>
    </row>
    <row r="301" spans="1:2" ht="15.75" thickBot="1">
      <c r="A301" s="1" t="s">
        <v>234</v>
      </c>
      <c r="B301" s="42">
        <v>0</v>
      </c>
    </row>
    <row r="302" spans="1:2" ht="15.75" thickBot="1">
      <c r="A302" s="1" t="s">
        <v>235</v>
      </c>
      <c r="B302" s="42">
        <v>0</v>
      </c>
    </row>
    <row r="303" spans="1:2" ht="15.75" thickBot="1">
      <c r="A303" s="1" t="s">
        <v>236</v>
      </c>
      <c r="B303" s="42">
        <v>0</v>
      </c>
    </row>
    <row r="304" spans="1:2" ht="15.75" thickBot="1">
      <c r="A304" s="1" t="s">
        <v>237</v>
      </c>
      <c r="B304" s="42">
        <v>0</v>
      </c>
    </row>
    <row r="305" spans="1:2" ht="15.75" thickBot="1">
      <c r="A305" s="1" t="s">
        <v>238</v>
      </c>
      <c r="B305" s="42">
        <v>0</v>
      </c>
    </row>
    <row r="306" spans="1:2" ht="15.75" thickBot="1">
      <c r="A306" s="1" t="s">
        <v>239</v>
      </c>
      <c r="B306" s="42">
        <v>0</v>
      </c>
    </row>
    <row r="307" spans="1:2" ht="15.75" thickBot="1">
      <c r="A307" s="1" t="s">
        <v>240</v>
      </c>
      <c r="B307" s="42">
        <v>0</v>
      </c>
    </row>
    <row r="308" spans="1:2" ht="15.75" thickBot="1">
      <c r="A308" s="1" t="s">
        <v>241</v>
      </c>
      <c r="B308" s="42">
        <v>0</v>
      </c>
    </row>
    <row r="309" spans="1:2" ht="15.75" thickBot="1">
      <c r="A309" s="1" t="s">
        <v>242</v>
      </c>
      <c r="B309" s="42">
        <v>0</v>
      </c>
    </row>
    <row r="310" spans="1:2" ht="15.75" thickBot="1">
      <c r="A310" s="1" t="s">
        <v>243</v>
      </c>
      <c r="B310" s="42">
        <v>0</v>
      </c>
    </row>
    <row r="311" spans="1:2" ht="15.75" thickBot="1">
      <c r="A311" s="1" t="s">
        <v>244</v>
      </c>
      <c r="B311" s="42">
        <v>0</v>
      </c>
    </row>
    <row r="312" spans="1:2" ht="15.75" thickBot="1">
      <c r="A312" s="1" t="s">
        <v>245</v>
      </c>
      <c r="B312" s="42">
        <v>0</v>
      </c>
    </row>
    <row r="313" spans="1:2" ht="15.75" thickBot="1">
      <c r="A313" s="1" t="s">
        <v>246</v>
      </c>
      <c r="B313" s="42">
        <v>0</v>
      </c>
    </row>
    <row r="314" spans="1:2" ht="15.75" thickBot="1">
      <c r="A314" s="1" t="s">
        <v>247</v>
      </c>
      <c r="B314" s="42">
        <v>0</v>
      </c>
    </row>
    <row r="315" spans="1:2" ht="15.75" thickBot="1">
      <c r="A315" s="1" t="s">
        <v>248</v>
      </c>
      <c r="B315" s="42">
        <v>0</v>
      </c>
    </row>
    <row r="316" spans="1:2" ht="15.75" thickBot="1">
      <c r="A316" s="1" t="s">
        <v>249</v>
      </c>
      <c r="B316" s="42">
        <v>0</v>
      </c>
    </row>
    <row r="317" spans="1:2" ht="15.75" thickBot="1">
      <c r="A317" s="1" t="s">
        <v>250</v>
      </c>
      <c r="B317" s="42">
        <v>0</v>
      </c>
    </row>
    <row r="318" spans="1:2" ht="15.75" thickBot="1">
      <c r="A318" s="1" t="s">
        <v>251</v>
      </c>
      <c r="B318" s="42">
        <v>0</v>
      </c>
    </row>
    <row r="319" spans="1:2" ht="15.75" thickBot="1">
      <c r="A319" s="1" t="s">
        <v>252</v>
      </c>
      <c r="B319" s="42">
        <v>0</v>
      </c>
    </row>
    <row r="320" spans="1:2" ht="15.75" thickBot="1">
      <c r="A320" s="1" t="s">
        <v>253</v>
      </c>
      <c r="B320" s="42">
        <v>0</v>
      </c>
    </row>
    <row r="321" spans="1:2" ht="15.75" thickBot="1">
      <c r="A321" s="1" t="s">
        <v>254</v>
      </c>
      <c r="B321" s="42">
        <v>0</v>
      </c>
    </row>
    <row r="322" spans="1:2" ht="15.75" thickBot="1">
      <c r="A322" s="1" t="s">
        <v>255</v>
      </c>
      <c r="B322" s="42">
        <v>0</v>
      </c>
    </row>
    <row r="323" spans="1:2" ht="15.75" thickBot="1">
      <c r="A323" s="1" t="s">
        <v>256</v>
      </c>
      <c r="B323" s="42">
        <v>0</v>
      </c>
    </row>
    <row r="324" spans="1:2" ht="15.75" thickBot="1">
      <c r="A324" s="1" t="s">
        <v>257</v>
      </c>
      <c r="B324" s="42">
        <v>0</v>
      </c>
    </row>
    <row r="325" spans="1:2" ht="15.75" thickBot="1">
      <c r="A325" s="1" t="s">
        <v>258</v>
      </c>
      <c r="B325" s="42">
        <v>0</v>
      </c>
    </row>
    <row r="326" spans="1:2" ht="15.75" thickBot="1">
      <c r="A326" s="1" t="s">
        <v>259</v>
      </c>
      <c r="B326" s="42">
        <v>0</v>
      </c>
    </row>
    <row r="327" spans="1:2" ht="15.75" thickBot="1">
      <c r="A327" s="1" t="s">
        <v>260</v>
      </c>
      <c r="B327" s="42">
        <v>0</v>
      </c>
    </row>
    <row r="328" spans="1:2" ht="15.75" thickBot="1">
      <c r="A328" s="1" t="s">
        <v>261</v>
      </c>
      <c r="B328" s="42">
        <v>0</v>
      </c>
    </row>
    <row r="329" spans="1:2" ht="15.75" thickBot="1">
      <c r="A329" s="1" t="s">
        <v>262</v>
      </c>
      <c r="B329" s="42">
        <v>0</v>
      </c>
    </row>
    <row r="330" spans="1:2" ht="15.75" thickBot="1">
      <c r="A330" s="1" t="s">
        <v>263</v>
      </c>
      <c r="B330" s="42">
        <v>0</v>
      </c>
    </row>
    <row r="331" spans="1:2" ht="15.75" thickBot="1">
      <c r="A331" s="1" t="s">
        <v>264</v>
      </c>
      <c r="B331" s="42">
        <v>0</v>
      </c>
    </row>
    <row r="332" spans="1:2" ht="15.75" thickBot="1">
      <c r="A332" s="1" t="s">
        <v>265</v>
      </c>
      <c r="B332" s="42">
        <v>0</v>
      </c>
    </row>
    <row r="333" spans="1:2" ht="15.75" thickBot="1">
      <c r="A333" s="1" t="s">
        <v>266</v>
      </c>
      <c r="B333" s="42">
        <v>0</v>
      </c>
    </row>
    <row r="334" spans="1:2" ht="15.75" thickBot="1">
      <c r="A334" s="1" t="s">
        <v>267</v>
      </c>
      <c r="B334" s="42">
        <v>0</v>
      </c>
    </row>
    <row r="335" spans="1:2" ht="15.75" thickBot="1">
      <c r="A335" s="1" t="s">
        <v>268</v>
      </c>
      <c r="B335" s="42">
        <v>0</v>
      </c>
    </row>
    <row r="336" spans="1:2" ht="15.75" thickBot="1">
      <c r="A336" s="1" t="s">
        <v>269</v>
      </c>
      <c r="B336" s="42">
        <v>0</v>
      </c>
    </row>
    <row r="337" spans="1:2" ht="15.75" thickBot="1">
      <c r="A337" s="1" t="s">
        <v>270</v>
      </c>
      <c r="B337" s="42">
        <v>0</v>
      </c>
    </row>
    <row r="338" spans="1:2" ht="15.75" thickBot="1">
      <c r="A338" s="1" t="s">
        <v>271</v>
      </c>
      <c r="B338" s="42">
        <v>0</v>
      </c>
    </row>
    <row r="339" spans="1:2" ht="15.75" thickBot="1">
      <c r="A339" s="1" t="s">
        <v>272</v>
      </c>
      <c r="B339" s="42">
        <v>0</v>
      </c>
    </row>
    <row r="340" spans="1:2" ht="15.75" thickBot="1">
      <c r="A340" s="1" t="s">
        <v>273</v>
      </c>
      <c r="B340" s="42">
        <v>0</v>
      </c>
    </row>
    <row r="341" spans="1:2" ht="15.75" thickBot="1">
      <c r="A341" s="1" t="s">
        <v>274</v>
      </c>
      <c r="B341" s="42">
        <v>0</v>
      </c>
    </row>
    <row r="342" spans="1:2" ht="15.75" thickBot="1">
      <c r="A342" s="1" t="s">
        <v>275</v>
      </c>
      <c r="B342" s="42">
        <v>0</v>
      </c>
    </row>
    <row r="343" spans="1:2" ht="15.75" thickBot="1">
      <c r="A343" s="1" t="s">
        <v>276</v>
      </c>
      <c r="B343" s="42">
        <v>0</v>
      </c>
    </row>
    <row r="344" spans="1:2" ht="15.75" thickBot="1">
      <c r="A344" s="1" t="s">
        <v>277</v>
      </c>
      <c r="B344" s="42">
        <v>0</v>
      </c>
    </row>
    <row r="345" spans="1:2" ht="15.75" thickBot="1">
      <c r="A345" s="1" t="s">
        <v>278</v>
      </c>
      <c r="B345" s="42">
        <v>0</v>
      </c>
    </row>
    <row r="346" spans="1:2" ht="15.75" thickBot="1">
      <c r="A346" s="1" t="s">
        <v>279</v>
      </c>
      <c r="B346" s="42">
        <v>0</v>
      </c>
    </row>
    <row r="347" spans="1:2" ht="15.75" thickBot="1">
      <c r="A347" s="1" t="s">
        <v>280</v>
      </c>
      <c r="B347" s="42">
        <v>0</v>
      </c>
    </row>
    <row r="348" spans="1:2" ht="15.75" thickBot="1">
      <c r="A348" s="1" t="s">
        <v>281</v>
      </c>
      <c r="B348" s="42">
        <v>0</v>
      </c>
    </row>
    <row r="349" spans="1:2" ht="15.75" thickBot="1">
      <c r="A349" s="1" t="s">
        <v>282</v>
      </c>
      <c r="B349" s="42">
        <v>0</v>
      </c>
    </row>
    <row r="350" spans="1:2" ht="15.75" thickBot="1">
      <c r="A350" s="1" t="s">
        <v>283</v>
      </c>
      <c r="B350" s="42">
        <v>0</v>
      </c>
    </row>
    <row r="351" spans="1:2" ht="15.75" thickBot="1">
      <c r="A351" s="1" t="s">
        <v>284</v>
      </c>
      <c r="B351" s="42">
        <v>0</v>
      </c>
    </row>
    <row r="352" spans="1:2" ht="15.75" thickBot="1">
      <c r="A352" s="1" t="s">
        <v>285</v>
      </c>
      <c r="B352" s="42">
        <v>0</v>
      </c>
    </row>
    <row r="353" spans="1:2" ht="15.75" thickBot="1">
      <c r="A353" s="1" t="s">
        <v>286</v>
      </c>
      <c r="B353" s="42">
        <v>0</v>
      </c>
    </row>
    <row r="354" spans="1:2" ht="15.75" thickBot="1">
      <c r="A354" s="1" t="s">
        <v>287</v>
      </c>
      <c r="B354" s="42">
        <v>0</v>
      </c>
    </row>
    <row r="355" spans="1:2" ht="15.75" thickBot="1">
      <c r="A355" s="1" t="s">
        <v>288</v>
      </c>
      <c r="B355" s="42">
        <v>0</v>
      </c>
    </row>
    <row r="356" spans="1:2" ht="15.75" thickBot="1">
      <c r="A356" s="1" t="s">
        <v>289</v>
      </c>
      <c r="B356" s="42">
        <v>0</v>
      </c>
    </row>
    <row r="357" spans="1:2" ht="15.75" thickBot="1">
      <c r="A357" s="1" t="s">
        <v>290</v>
      </c>
      <c r="B357" s="42">
        <v>0</v>
      </c>
    </row>
    <row r="358" spans="1:2" ht="15.75" thickBot="1">
      <c r="A358" s="1" t="s">
        <v>291</v>
      </c>
      <c r="B358" s="42">
        <v>0</v>
      </c>
    </row>
    <row r="359" spans="1:2" ht="15.75" thickBot="1">
      <c r="A359" s="1" t="s">
        <v>292</v>
      </c>
      <c r="B359" s="42">
        <v>0</v>
      </c>
    </row>
    <row r="360" spans="1:2" ht="15.75" thickBot="1">
      <c r="A360" s="1" t="s">
        <v>293</v>
      </c>
      <c r="B360" s="42">
        <v>0</v>
      </c>
    </row>
    <row r="361" spans="1:2" ht="15.75" thickBot="1">
      <c r="A361" s="1" t="s">
        <v>294</v>
      </c>
      <c r="B361" s="42">
        <v>0</v>
      </c>
    </row>
    <row r="362" spans="1:2" ht="15.75" thickBot="1">
      <c r="A362" s="1" t="s">
        <v>295</v>
      </c>
      <c r="B362" s="42">
        <v>0</v>
      </c>
    </row>
    <row r="363" spans="1:2" ht="15.75" thickBot="1">
      <c r="A363" s="1" t="s">
        <v>296</v>
      </c>
      <c r="B363" s="42">
        <v>0</v>
      </c>
    </row>
    <row r="364" spans="1:2" ht="15.75" thickBot="1">
      <c r="A364" s="1" t="s">
        <v>297</v>
      </c>
      <c r="B364" s="42">
        <v>0</v>
      </c>
    </row>
    <row r="365" spans="1:2" ht="15.75" thickBot="1">
      <c r="A365" s="1" t="s">
        <v>298</v>
      </c>
      <c r="B365" s="42">
        <v>0</v>
      </c>
    </row>
    <row r="366" spans="1:2" ht="15.75" thickBot="1">
      <c r="A366" s="1" t="s">
        <v>299</v>
      </c>
      <c r="B366" s="42">
        <v>0</v>
      </c>
    </row>
    <row r="367" spans="1:2" ht="15.75" thickBot="1">
      <c r="A367" s="1" t="s">
        <v>300</v>
      </c>
      <c r="B367" s="42">
        <v>0</v>
      </c>
    </row>
    <row r="368" spans="1:2" ht="15.75" thickBot="1">
      <c r="A368" s="1" t="s">
        <v>301</v>
      </c>
      <c r="B368" s="42">
        <v>0</v>
      </c>
    </row>
    <row r="369" spans="1:2" ht="15.75" thickBot="1">
      <c r="A369" s="1" t="s">
        <v>302</v>
      </c>
      <c r="B369" s="42">
        <v>0</v>
      </c>
    </row>
    <row r="370" spans="1:2" ht="15.75" thickBot="1">
      <c r="A370" s="1" t="s">
        <v>303</v>
      </c>
      <c r="B370" s="42">
        <v>0</v>
      </c>
    </row>
    <row r="371" spans="1:2" ht="15.75" thickBot="1">
      <c r="A371" s="1" t="s">
        <v>304</v>
      </c>
      <c r="B371" s="42">
        <v>0</v>
      </c>
    </row>
    <row r="372" spans="1:2" ht="15.75" thickBot="1">
      <c r="A372" s="1" t="s">
        <v>305</v>
      </c>
      <c r="B372" s="42">
        <v>0</v>
      </c>
    </row>
    <row r="373" spans="1:2" ht="15.75" thickBot="1">
      <c r="A373" s="1" t="s">
        <v>306</v>
      </c>
      <c r="B373" s="42">
        <v>0</v>
      </c>
    </row>
    <row r="374" spans="1:2" ht="15.75" thickBot="1">
      <c r="A374" s="1" t="s">
        <v>307</v>
      </c>
      <c r="B374" s="42">
        <v>0</v>
      </c>
    </row>
    <row r="375" spans="1:2" ht="15.75" thickBot="1">
      <c r="A375" s="1" t="s">
        <v>308</v>
      </c>
      <c r="B375" s="42">
        <v>0</v>
      </c>
    </row>
    <row r="376" spans="1:2" ht="15.75" thickBot="1">
      <c r="A376" s="1" t="s">
        <v>309</v>
      </c>
      <c r="B376" s="42">
        <v>0</v>
      </c>
    </row>
    <row r="377" spans="1:2" ht="15.75" thickBot="1">
      <c r="A377" s="1" t="s">
        <v>310</v>
      </c>
      <c r="B377" s="42">
        <v>0</v>
      </c>
    </row>
    <row r="378" spans="1:2" ht="15.75" thickBot="1">
      <c r="A378" s="1" t="s">
        <v>311</v>
      </c>
      <c r="B378" s="42">
        <v>0</v>
      </c>
    </row>
    <row r="379" spans="1:2" ht="15.75" thickBot="1">
      <c r="A379" s="1" t="s">
        <v>312</v>
      </c>
      <c r="B379" s="42">
        <v>0</v>
      </c>
    </row>
    <row r="380" spans="1:2" ht="15.75" thickBot="1">
      <c r="A380" s="1" t="s">
        <v>313</v>
      </c>
      <c r="B380" s="42">
        <v>0</v>
      </c>
    </row>
    <row r="381" spans="1:2" ht="15.75" thickBot="1">
      <c r="A381" s="1" t="s">
        <v>314</v>
      </c>
      <c r="B381" s="42">
        <v>0</v>
      </c>
    </row>
    <row r="382" spans="1:2" ht="15.75" thickBot="1">
      <c r="A382" s="1" t="s">
        <v>315</v>
      </c>
      <c r="B382" s="42">
        <v>0</v>
      </c>
    </row>
    <row r="383" spans="1:2" ht="15.75" thickBot="1">
      <c r="A383" s="1" t="s">
        <v>316</v>
      </c>
      <c r="B383" s="42">
        <v>0</v>
      </c>
    </row>
    <row r="384" spans="1:2" ht="15.75" thickBot="1">
      <c r="A384" s="1" t="s">
        <v>317</v>
      </c>
      <c r="B384" s="42">
        <v>0</v>
      </c>
    </row>
    <row r="385" spans="1:2" ht="15.75" thickBot="1">
      <c r="A385" s="1" t="s">
        <v>318</v>
      </c>
      <c r="B385" s="42">
        <v>0</v>
      </c>
    </row>
    <row r="386" spans="1:2" ht="15.75" thickBot="1">
      <c r="A386" s="1" t="s">
        <v>319</v>
      </c>
      <c r="B386" s="42">
        <v>0</v>
      </c>
    </row>
    <row r="387" spans="1:2" ht="15.75" thickBot="1">
      <c r="A387" s="1" t="s">
        <v>320</v>
      </c>
      <c r="B387" s="42">
        <v>0</v>
      </c>
    </row>
    <row r="388" spans="1:2" ht="15.75" thickBot="1">
      <c r="A388" s="1" t="s">
        <v>321</v>
      </c>
      <c r="B388" s="42">
        <v>0</v>
      </c>
    </row>
    <row r="389" spans="1:2" ht="15.75" thickBot="1">
      <c r="A389" s="1" t="s">
        <v>322</v>
      </c>
      <c r="B389" s="42">
        <v>0</v>
      </c>
    </row>
    <row r="390" spans="1:2" ht="15.75" thickBot="1">
      <c r="A390" s="1" t="s">
        <v>323</v>
      </c>
      <c r="B390" s="42">
        <v>0</v>
      </c>
    </row>
    <row r="391" spans="1:2" ht="15.75" thickBot="1">
      <c r="A391" s="1" t="s">
        <v>324</v>
      </c>
      <c r="B391" s="42">
        <v>0</v>
      </c>
    </row>
    <row r="392" spans="1:2" ht="15.75" thickBot="1">
      <c r="A392" s="1" t="s">
        <v>325</v>
      </c>
      <c r="B392" s="42">
        <v>0</v>
      </c>
    </row>
    <row r="393" spans="1:2" ht="15.75" thickBot="1">
      <c r="A393" s="1" t="s">
        <v>326</v>
      </c>
      <c r="B393" s="42">
        <v>0</v>
      </c>
    </row>
    <row r="394" spans="1:2" ht="15.75" thickBot="1">
      <c r="A394" s="1" t="s">
        <v>327</v>
      </c>
      <c r="B394" s="42">
        <v>0</v>
      </c>
    </row>
    <row r="395" spans="1:2" ht="15.75" thickBot="1">
      <c r="A395" s="1" t="s">
        <v>328</v>
      </c>
      <c r="B395" s="42">
        <v>0</v>
      </c>
    </row>
    <row r="396" spans="1:2" ht="15.75" thickBot="1">
      <c r="A396" s="1" t="s">
        <v>329</v>
      </c>
      <c r="B396" s="42">
        <v>0</v>
      </c>
    </row>
    <row r="397" spans="1:2" ht="15.75" thickBot="1">
      <c r="A397" s="1" t="s">
        <v>330</v>
      </c>
      <c r="B397" s="42">
        <v>0</v>
      </c>
    </row>
    <row r="398" spans="1:2" ht="15.75" thickBot="1">
      <c r="A398" s="1" t="s">
        <v>331</v>
      </c>
      <c r="B398" s="42">
        <v>0</v>
      </c>
    </row>
    <row r="399" spans="1:2" ht="15.75" thickBot="1">
      <c r="A399" s="1" t="s">
        <v>332</v>
      </c>
      <c r="B399" s="42">
        <v>0</v>
      </c>
    </row>
    <row r="400" spans="1:2" ht="15.75" thickBot="1">
      <c r="A400" s="1" t="s">
        <v>333</v>
      </c>
      <c r="B400" s="42">
        <v>0</v>
      </c>
    </row>
    <row r="401" spans="1:2" ht="15.75" thickBot="1">
      <c r="A401" s="1" t="s">
        <v>334</v>
      </c>
      <c r="B401" s="42">
        <v>0</v>
      </c>
    </row>
    <row r="402" spans="1:2" ht="15.75" thickBot="1">
      <c r="A402" s="1" t="s">
        <v>335</v>
      </c>
      <c r="B402" s="42">
        <v>0</v>
      </c>
    </row>
    <row r="403" spans="1:2" ht="15.75" thickBot="1">
      <c r="A403" s="1" t="s">
        <v>336</v>
      </c>
      <c r="B403" s="42">
        <v>0</v>
      </c>
    </row>
    <row r="404" spans="1:2" ht="15.75" thickBot="1">
      <c r="A404" s="1" t="s">
        <v>337</v>
      </c>
      <c r="B404" s="42">
        <v>0</v>
      </c>
    </row>
    <row r="405" spans="1:2" ht="15.75" thickBot="1">
      <c r="A405" s="1" t="s">
        <v>338</v>
      </c>
      <c r="B405" s="42">
        <v>0</v>
      </c>
    </row>
    <row r="406" spans="1:2" ht="15.75" thickBot="1">
      <c r="A406" s="1" t="s">
        <v>339</v>
      </c>
      <c r="B406" s="42">
        <v>0</v>
      </c>
    </row>
    <row r="407" spans="1:2" ht="15.75" thickBot="1">
      <c r="A407" s="1" t="s">
        <v>340</v>
      </c>
      <c r="B407" s="42">
        <v>0</v>
      </c>
    </row>
    <row r="408" spans="1:2" ht="15.75" thickBot="1">
      <c r="A408" s="1" t="s">
        <v>341</v>
      </c>
      <c r="B408" s="42">
        <v>0</v>
      </c>
    </row>
    <row r="409" spans="1:2" ht="15.75" thickBot="1">
      <c r="A409" s="1" t="s">
        <v>342</v>
      </c>
      <c r="B409" s="42">
        <v>0</v>
      </c>
    </row>
    <row r="410" spans="1:2" ht="15.75" thickBot="1">
      <c r="A410" s="1" t="s">
        <v>343</v>
      </c>
      <c r="B410" s="42">
        <v>0</v>
      </c>
    </row>
    <row r="411" spans="1:2" ht="15.75" thickBot="1">
      <c r="A411" s="1" t="s">
        <v>344</v>
      </c>
      <c r="B411" s="42">
        <v>0</v>
      </c>
    </row>
    <row r="412" spans="1:2" ht="15.75" thickBot="1">
      <c r="A412" s="1" t="s">
        <v>345</v>
      </c>
      <c r="B412" s="42">
        <v>0</v>
      </c>
    </row>
    <row r="413" spans="1:2" ht="15.75" thickBot="1">
      <c r="A413" s="1" t="s">
        <v>346</v>
      </c>
      <c r="B413" s="42">
        <v>0</v>
      </c>
    </row>
    <row r="414" spans="1:2" ht="15.75" thickBot="1">
      <c r="A414" s="1" t="s">
        <v>347</v>
      </c>
      <c r="B414" s="42">
        <v>0</v>
      </c>
    </row>
    <row r="415" spans="1:2" ht="15.75" thickBot="1">
      <c r="A415" s="1" t="s">
        <v>348</v>
      </c>
      <c r="B415" s="42">
        <v>0</v>
      </c>
    </row>
    <row r="416" spans="1:2" ht="15.75" thickBot="1">
      <c r="A416" s="1" t="s">
        <v>349</v>
      </c>
      <c r="B416" s="42">
        <v>0</v>
      </c>
    </row>
    <row r="417" spans="1:2" ht="15.75" thickBot="1">
      <c r="A417" s="1" t="s">
        <v>350</v>
      </c>
      <c r="B417" s="42">
        <v>0</v>
      </c>
    </row>
    <row r="418" spans="1:2" ht="15.75" thickBot="1">
      <c r="A418" s="1" t="s">
        <v>351</v>
      </c>
      <c r="B418" s="42">
        <v>0</v>
      </c>
    </row>
    <row r="419" spans="1:2" ht="15.75" thickBot="1">
      <c r="A419" s="1" t="s">
        <v>352</v>
      </c>
      <c r="B419" s="42">
        <v>0</v>
      </c>
    </row>
    <row r="420" spans="1:2" ht="15.75" thickBot="1">
      <c r="A420" s="1" t="s">
        <v>353</v>
      </c>
      <c r="B420" s="42">
        <v>0</v>
      </c>
    </row>
    <row r="421" spans="1:2" ht="15.75" thickBot="1">
      <c r="A421" s="1" t="s">
        <v>354</v>
      </c>
      <c r="B421" s="42">
        <v>0</v>
      </c>
    </row>
    <row r="422" spans="1:2" ht="15.75" thickBot="1">
      <c r="A422" s="1" t="s">
        <v>355</v>
      </c>
      <c r="B422" s="42">
        <v>0</v>
      </c>
    </row>
    <row r="423" spans="1:2" ht="15.75" thickBot="1">
      <c r="A423" s="1" t="s">
        <v>356</v>
      </c>
      <c r="B423" s="42">
        <v>0</v>
      </c>
    </row>
    <row r="424" spans="1:2" ht="15.75" thickBot="1">
      <c r="A424" s="1" t="s">
        <v>357</v>
      </c>
      <c r="B424" s="42">
        <v>0</v>
      </c>
    </row>
    <row r="425" spans="1:2" ht="15.75" thickBot="1">
      <c r="A425" s="1" t="s">
        <v>358</v>
      </c>
      <c r="B425" s="42">
        <v>0</v>
      </c>
    </row>
    <row r="426" spans="1:2" ht="15.75" thickBot="1">
      <c r="A426" s="1" t="s">
        <v>359</v>
      </c>
      <c r="B426" s="42">
        <v>0</v>
      </c>
    </row>
    <row r="427" spans="1:2" ht="15.75" thickBot="1">
      <c r="A427" s="1" t="s">
        <v>360</v>
      </c>
      <c r="B427" s="42">
        <v>0</v>
      </c>
    </row>
    <row r="428" spans="1:2" ht="15.75" thickBot="1">
      <c r="A428" s="1" t="s">
        <v>361</v>
      </c>
      <c r="B428" s="42">
        <v>0</v>
      </c>
    </row>
    <row r="429" spans="1:2" ht="15.75" thickBot="1">
      <c r="A429" s="1" t="s">
        <v>362</v>
      </c>
      <c r="B429" s="42">
        <v>0</v>
      </c>
    </row>
    <row r="430" spans="1:2" ht="15.75" thickBot="1">
      <c r="A430" s="1" t="s">
        <v>3</v>
      </c>
      <c r="B430" s="42">
        <v>0</v>
      </c>
    </row>
    <row r="431" spans="1:2" ht="15.75" thickBot="1">
      <c r="A431" s="2" t="s">
        <v>373</v>
      </c>
      <c r="B431" s="4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42">
        <v>0</v>
      </c>
    </row>
    <row r="435" spans="1:2" ht="15.75" thickBot="1">
      <c r="A435" s="12" t="s">
        <v>423</v>
      </c>
      <c r="B435" s="42">
        <v>0</v>
      </c>
    </row>
    <row r="436" spans="1:2" ht="15.75" thickBot="1">
      <c r="A436" s="12" t="s">
        <v>405</v>
      </c>
      <c r="B436" s="42">
        <v>0</v>
      </c>
    </row>
    <row r="437" spans="1:2" ht="15.75" thickBot="1">
      <c r="A437" s="12" t="s">
        <v>406</v>
      </c>
      <c r="B437" s="42">
        <v>0</v>
      </c>
    </row>
    <row r="438" spans="1:2" ht="15.75" thickBot="1">
      <c r="A438" s="12" t="s">
        <v>421</v>
      </c>
      <c r="B438" s="4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F3055-59A9-417B-8A41-299A4F345AE8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448</v>
      </c>
      <c r="B1" s="45" t="s">
        <v>452</v>
      </c>
    </row>
    <row r="2" spans="1:2" ht="15.75" thickBot="1">
      <c r="A2" s="24" t="s">
        <v>446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4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4D679-3898-4850-B19C-3DAAD0221E20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448</v>
      </c>
      <c r="B1" s="46" t="s">
        <v>419</v>
      </c>
    </row>
    <row r="2" spans="1:2" ht="15.75" thickBot="1">
      <c r="A2" s="24" t="s">
        <v>446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42"/>
    </row>
    <row r="6" spans="1:2" ht="15.75" thickBot="1">
      <c r="A6" s="3" t="s">
        <v>1</v>
      </c>
      <c r="B6" s="42">
        <v>0</v>
      </c>
    </row>
    <row r="7" spans="1:2" ht="15.75" thickBot="1">
      <c r="A7" s="1" t="s">
        <v>2</v>
      </c>
      <c r="B7" s="42">
        <v>0</v>
      </c>
    </row>
    <row r="8" spans="1:2" ht="15.75" thickBot="1">
      <c r="A8" s="1" t="s">
        <v>11</v>
      </c>
      <c r="B8" s="42">
        <v>0</v>
      </c>
    </row>
    <row r="9" spans="1:2" ht="15.75" thickBot="1">
      <c r="A9" s="1" t="s">
        <v>3</v>
      </c>
      <c r="B9" s="42">
        <v>0</v>
      </c>
    </row>
    <row r="10" spans="1:2" ht="15.75" thickBot="1">
      <c r="A10" s="1" t="s">
        <v>372</v>
      </c>
      <c r="B10" s="42">
        <v>0</v>
      </c>
    </row>
    <row r="11" spans="1:2" ht="15.75" thickBot="1">
      <c r="A11" s="4" t="s">
        <v>373</v>
      </c>
      <c r="B11" s="42">
        <f>SUM(B6:B10)</f>
        <v>0</v>
      </c>
    </row>
    <row r="12" spans="1:2" ht="15.75" thickBot="1"/>
    <row r="13" spans="1:2" ht="15.75" thickBot="1">
      <c r="A13" s="20" t="s">
        <v>4</v>
      </c>
      <c r="B13" s="42">
        <v>0</v>
      </c>
    </row>
    <row r="14" spans="1:2" ht="15.75" thickBot="1">
      <c r="A14" s="1" t="s">
        <v>5</v>
      </c>
      <c r="B14" s="42">
        <v>0</v>
      </c>
    </row>
    <row r="15" spans="1:2" ht="15.75" thickBot="1">
      <c r="A15" s="1" t="s">
        <v>6</v>
      </c>
      <c r="B15" s="42">
        <v>0</v>
      </c>
    </row>
    <row r="16" spans="1:2" ht="15.75" thickBot="1">
      <c r="A16" s="1" t="s">
        <v>7</v>
      </c>
      <c r="B16" s="42">
        <v>0</v>
      </c>
    </row>
    <row r="17" spans="1:2" ht="15.75" thickBot="1">
      <c r="A17" s="1" t="s">
        <v>8</v>
      </c>
      <c r="B17" s="42">
        <v>0</v>
      </c>
    </row>
    <row r="18" spans="1:2" ht="15.75" thickBot="1">
      <c r="A18" s="1" t="s">
        <v>9</v>
      </c>
      <c r="B18" s="42">
        <v>0</v>
      </c>
    </row>
    <row r="19" spans="1:2" ht="15.75" thickBot="1">
      <c r="A19" s="1" t="s">
        <v>11</v>
      </c>
      <c r="B19" s="42">
        <v>0</v>
      </c>
    </row>
    <row r="20" spans="1:2" ht="15.75" thickBot="1">
      <c r="A20" s="1" t="s">
        <v>3</v>
      </c>
      <c r="B20" s="42">
        <v>0</v>
      </c>
    </row>
    <row r="21" spans="1:2" ht="15.75" thickBot="1">
      <c r="A21" s="1" t="s">
        <v>372</v>
      </c>
      <c r="B21" s="42">
        <v>0</v>
      </c>
    </row>
    <row r="22" spans="1:2" ht="15.75" thickBot="1">
      <c r="A22" s="2" t="s">
        <v>373</v>
      </c>
      <c r="B22" s="4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42">
        <v>0</v>
      </c>
    </row>
    <row r="26" spans="1:2" ht="15.75" thickBot="1">
      <c r="A26" s="1" t="s">
        <v>394</v>
      </c>
      <c r="B26" s="42">
        <v>0</v>
      </c>
    </row>
    <row r="27" spans="1:2" ht="15.75" thickBot="1">
      <c r="A27" s="1" t="s">
        <v>3</v>
      </c>
      <c r="B27" s="42">
        <v>0</v>
      </c>
    </row>
    <row r="28" spans="1:2" ht="15.75" thickBot="1">
      <c r="A28" s="1" t="s">
        <v>372</v>
      </c>
      <c r="B28" s="42">
        <v>0</v>
      </c>
    </row>
    <row r="29" spans="1:2" ht="15.75" thickBot="1">
      <c r="A29" s="2" t="s">
        <v>373</v>
      </c>
      <c r="B29" s="4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42">
        <v>0</v>
      </c>
    </row>
    <row r="33" spans="1:2" ht="15.75" thickBot="1">
      <c r="A33" s="7" t="s">
        <v>365</v>
      </c>
      <c r="B33" s="42">
        <v>0</v>
      </c>
    </row>
    <row r="34" spans="1:2" ht="15.75" thickBot="1">
      <c r="A34" s="7" t="s">
        <v>366</v>
      </c>
      <c r="B34" s="42">
        <v>0</v>
      </c>
    </row>
    <row r="35" spans="1:2" ht="15.75" thickBot="1">
      <c r="A35" s="7" t="s">
        <v>367</v>
      </c>
      <c r="B35" s="42">
        <v>0</v>
      </c>
    </row>
    <row r="36" spans="1:2" ht="15.75" thickBot="1">
      <c r="A36" s="7" t="s">
        <v>368</v>
      </c>
      <c r="B36" s="42">
        <v>0</v>
      </c>
    </row>
    <row r="37" spans="1:2" ht="15.75" thickBot="1">
      <c r="A37" s="7" t="s">
        <v>369</v>
      </c>
      <c r="B37" s="42">
        <v>0</v>
      </c>
    </row>
    <row r="38" spans="1:2" ht="15.75" thickBot="1">
      <c r="A38" s="7" t="s">
        <v>370</v>
      </c>
      <c r="B38" s="42">
        <v>0</v>
      </c>
    </row>
    <row r="39" spans="1:2" ht="15.75" thickBot="1">
      <c r="A39" s="15" t="s">
        <v>371</v>
      </c>
      <c r="B39" s="42">
        <v>0</v>
      </c>
    </row>
    <row r="40" spans="1:2" ht="15.75" thickBot="1">
      <c r="A40" s="16" t="s">
        <v>372</v>
      </c>
      <c r="B40" s="42">
        <v>0</v>
      </c>
    </row>
    <row r="41" spans="1:2" ht="15.75" thickBot="1">
      <c r="A41" s="13" t="s">
        <v>373</v>
      </c>
      <c r="B41" s="4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4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42">
        <v>0</v>
      </c>
    </row>
    <row r="49" spans="1:2" ht="15.75" thickBot="1">
      <c r="A49" s="11" t="s">
        <v>386</v>
      </c>
      <c r="B49" s="42">
        <v>0</v>
      </c>
    </row>
    <row r="50" spans="1:2" ht="15.75" thickBot="1">
      <c r="A50" s="11" t="s">
        <v>375</v>
      </c>
      <c r="B50" s="42">
        <v>0</v>
      </c>
    </row>
    <row r="51" spans="1:2" ht="15.75" thickBot="1">
      <c r="A51" s="11" t="s">
        <v>385</v>
      </c>
      <c r="B51" s="42">
        <v>0</v>
      </c>
    </row>
    <row r="52" spans="1:2" ht="15.75" thickBot="1">
      <c r="A52" s="11" t="s">
        <v>380</v>
      </c>
      <c r="B52" s="42">
        <v>0</v>
      </c>
    </row>
    <row r="53" spans="1:2" ht="15.75" thickBot="1">
      <c r="A53" s="11" t="s">
        <v>387</v>
      </c>
      <c r="B53" s="42">
        <v>0</v>
      </c>
    </row>
    <row r="54" spans="1:2" ht="15.75" thickBot="1">
      <c r="A54" s="11" t="s">
        <v>388</v>
      </c>
      <c r="B54" s="42">
        <v>0</v>
      </c>
    </row>
    <row r="55" spans="1:2" ht="15.75" thickBot="1">
      <c r="A55" s="11" t="s">
        <v>376</v>
      </c>
      <c r="B55" s="42">
        <v>0</v>
      </c>
    </row>
    <row r="56" spans="1:2" ht="15.75" thickBot="1">
      <c r="A56" s="11" t="s">
        <v>377</v>
      </c>
      <c r="B56" s="42">
        <v>0</v>
      </c>
    </row>
    <row r="57" spans="1:2" ht="15.75" thickBot="1">
      <c r="A57" s="11" t="s">
        <v>378</v>
      </c>
      <c r="B57" s="42">
        <v>0</v>
      </c>
    </row>
    <row r="58" spans="1:2" ht="15.75" thickBot="1">
      <c r="A58" s="11" t="s">
        <v>379</v>
      </c>
      <c r="B58" s="42">
        <v>0</v>
      </c>
    </row>
    <row r="59" spans="1:2" ht="15.75" thickBot="1">
      <c r="A59" s="9" t="s">
        <v>11</v>
      </c>
      <c r="B59" s="4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42">
        <v>0</v>
      </c>
    </row>
    <row r="63" spans="1:2" ht="15.75" thickBot="1">
      <c r="A63" s="1" t="s">
        <v>381</v>
      </c>
      <c r="B63" s="42">
        <v>0</v>
      </c>
    </row>
    <row r="64" spans="1:2" ht="15.75" thickBot="1">
      <c r="A64" s="1" t="s">
        <v>384</v>
      </c>
      <c r="B64" s="42">
        <v>0</v>
      </c>
    </row>
    <row r="65" spans="1:2" ht="15.75" thickBot="1">
      <c r="A65" s="1" t="s">
        <v>399</v>
      </c>
      <c r="B65" s="42">
        <v>0</v>
      </c>
    </row>
    <row r="66" spans="1:2" ht="15.75" thickBot="1">
      <c r="A66" s="5" t="s">
        <v>104</v>
      </c>
      <c r="B66" s="42">
        <v>0</v>
      </c>
    </row>
    <row r="67" spans="1:2" ht="15.75" thickBot="1">
      <c r="A67" s="7" t="s">
        <v>113</v>
      </c>
      <c r="B67" s="42">
        <v>0</v>
      </c>
    </row>
    <row r="68" spans="1:2" ht="15.75" thickBot="1">
      <c r="A68" s="6" t="s">
        <v>131</v>
      </c>
      <c r="B68" s="42">
        <v>0</v>
      </c>
    </row>
    <row r="69" spans="1:2" ht="15.75" thickBot="1">
      <c r="A69" s="5" t="s">
        <v>382</v>
      </c>
      <c r="B69" s="42">
        <v>0</v>
      </c>
    </row>
    <row r="70" spans="1:2" ht="15.75" thickBot="1">
      <c r="A70" s="1" t="s">
        <v>383</v>
      </c>
      <c r="B70" s="42">
        <v>0</v>
      </c>
    </row>
    <row r="71" spans="1:2" ht="15.75" thickBot="1">
      <c r="A71" s="1" t="s">
        <v>208</v>
      </c>
      <c r="B71" s="42">
        <v>0</v>
      </c>
    </row>
    <row r="72" spans="1:2" ht="15.75" thickBot="1">
      <c r="A72" s="1" t="s">
        <v>219</v>
      </c>
      <c r="B72" s="42">
        <f>SUM(B3)</f>
        <v>0</v>
      </c>
    </row>
    <row r="73" spans="1:2" ht="15.75" thickBot="1">
      <c r="A73" s="6" t="s">
        <v>250</v>
      </c>
      <c r="B73" s="42">
        <v>0</v>
      </c>
    </row>
    <row r="74" spans="1:2" ht="15.75" thickBot="1">
      <c r="A74" s="6" t="s">
        <v>403</v>
      </c>
      <c r="B74" s="42">
        <v>0</v>
      </c>
    </row>
    <row r="75" spans="1:2" ht="15.75" thickBot="1">
      <c r="A75" s="6" t="s">
        <v>359</v>
      </c>
      <c r="B75" s="42">
        <v>0</v>
      </c>
    </row>
    <row r="76" spans="1:2" ht="15.75" thickBot="1">
      <c r="A76" s="2" t="s">
        <v>373</v>
      </c>
      <c r="B76" s="4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42">
        <v>0</v>
      </c>
    </row>
    <row r="80" spans="1:2" ht="15.75" thickBot="1">
      <c r="A80" s="1" t="s">
        <v>13</v>
      </c>
      <c r="B80" s="42">
        <v>0</v>
      </c>
    </row>
    <row r="81" spans="1:2" ht="15.75" thickBot="1">
      <c r="A81" s="1" t="s">
        <v>14</v>
      </c>
      <c r="B81" s="42">
        <v>0</v>
      </c>
    </row>
    <row r="82" spans="1:2" ht="15.75" thickBot="1">
      <c r="A82" s="1" t="s">
        <v>15</v>
      </c>
      <c r="B82" s="42">
        <v>0</v>
      </c>
    </row>
    <row r="83" spans="1:2" ht="15.75" thickBot="1">
      <c r="A83" s="1" t="s">
        <v>16</v>
      </c>
      <c r="B83" s="42">
        <v>0</v>
      </c>
    </row>
    <row r="84" spans="1:2" ht="15.75" thickBot="1">
      <c r="A84" s="1" t="s">
        <v>17</v>
      </c>
      <c r="B84" s="42">
        <v>0</v>
      </c>
    </row>
    <row r="85" spans="1:2" ht="15.75" thickBot="1">
      <c r="A85" s="1" t="s">
        <v>18</v>
      </c>
      <c r="B85" s="42">
        <v>0</v>
      </c>
    </row>
    <row r="86" spans="1:2" ht="15.75" thickBot="1">
      <c r="A86" s="1" t="s">
        <v>19</v>
      </c>
      <c r="B86" s="42">
        <v>0</v>
      </c>
    </row>
    <row r="87" spans="1:2" ht="15.75" thickBot="1">
      <c r="A87" s="1" t="s">
        <v>20</v>
      </c>
      <c r="B87" s="42">
        <v>0</v>
      </c>
    </row>
    <row r="88" spans="1:2" ht="15.75" thickBot="1">
      <c r="A88" s="1" t="s">
        <v>21</v>
      </c>
      <c r="B88" s="42">
        <v>0</v>
      </c>
    </row>
    <row r="89" spans="1:2" ht="15.75" thickBot="1">
      <c r="A89" s="1" t="s">
        <v>22</v>
      </c>
      <c r="B89" s="42">
        <v>0</v>
      </c>
    </row>
    <row r="90" spans="1:2" ht="15.75" thickBot="1">
      <c r="A90" s="1" t="s">
        <v>23</v>
      </c>
      <c r="B90" s="42">
        <v>0</v>
      </c>
    </row>
    <row r="91" spans="1:2" ht="15.75" thickBot="1">
      <c r="A91" s="1" t="s">
        <v>24</v>
      </c>
      <c r="B91" s="42">
        <v>0</v>
      </c>
    </row>
    <row r="92" spans="1:2" ht="15.75" thickBot="1">
      <c r="A92" s="1" t="s">
        <v>25</v>
      </c>
      <c r="B92" s="42">
        <v>0</v>
      </c>
    </row>
    <row r="93" spans="1:2" ht="15.75" thickBot="1">
      <c r="A93" s="1" t="s">
        <v>26</v>
      </c>
      <c r="B93" s="42">
        <v>0</v>
      </c>
    </row>
    <row r="94" spans="1:2" ht="15.75" thickBot="1">
      <c r="A94" s="1" t="s">
        <v>27</v>
      </c>
      <c r="B94" s="42">
        <v>0</v>
      </c>
    </row>
    <row r="95" spans="1:2" ht="15.75" thickBot="1">
      <c r="A95" s="1" t="s">
        <v>28</v>
      </c>
      <c r="B95" s="42">
        <v>0</v>
      </c>
    </row>
    <row r="96" spans="1:2" ht="15.75" thickBot="1">
      <c r="A96" s="1" t="s">
        <v>29</v>
      </c>
      <c r="B96" s="42">
        <v>0</v>
      </c>
    </row>
    <row r="97" spans="1:2" ht="15.75" thickBot="1">
      <c r="A97" s="1" t="s">
        <v>30</v>
      </c>
      <c r="B97" s="42">
        <v>0</v>
      </c>
    </row>
    <row r="98" spans="1:2" ht="15.75" thickBot="1">
      <c r="A98" s="1" t="s">
        <v>31</v>
      </c>
      <c r="B98" s="42">
        <v>0</v>
      </c>
    </row>
    <row r="99" spans="1:2" ht="15.75" thickBot="1">
      <c r="A99" s="1" t="s">
        <v>32</v>
      </c>
      <c r="B99" s="42">
        <v>0</v>
      </c>
    </row>
    <row r="100" spans="1:2" ht="15.75" thickBot="1">
      <c r="A100" s="1" t="s">
        <v>33</v>
      </c>
      <c r="B100" s="42">
        <v>0</v>
      </c>
    </row>
    <row r="101" spans="1:2" ht="15.75" thickBot="1">
      <c r="A101" s="1" t="s">
        <v>34</v>
      </c>
      <c r="B101" s="42">
        <v>0</v>
      </c>
    </row>
    <row r="102" spans="1:2" ht="15.75" thickBot="1">
      <c r="A102" s="1" t="s">
        <v>35</v>
      </c>
      <c r="B102" s="42">
        <v>0</v>
      </c>
    </row>
    <row r="103" spans="1:2" ht="15.75" thickBot="1">
      <c r="A103" s="1" t="s">
        <v>36</v>
      </c>
      <c r="B103" s="42">
        <v>0</v>
      </c>
    </row>
    <row r="104" spans="1:2" ht="15.75" thickBot="1">
      <c r="A104" s="1" t="s">
        <v>37</v>
      </c>
      <c r="B104" s="42">
        <v>0</v>
      </c>
    </row>
    <row r="105" spans="1:2" ht="15.75" thickBot="1">
      <c r="A105" s="1" t="s">
        <v>38</v>
      </c>
      <c r="B105" s="42">
        <v>0</v>
      </c>
    </row>
    <row r="106" spans="1:2" ht="15.75" thickBot="1">
      <c r="A106" s="1" t="s">
        <v>39</v>
      </c>
      <c r="B106" s="42">
        <v>0</v>
      </c>
    </row>
    <row r="107" spans="1:2" ht="15.75" thickBot="1">
      <c r="A107" s="1" t="s">
        <v>40</v>
      </c>
      <c r="B107" s="42">
        <v>0</v>
      </c>
    </row>
    <row r="108" spans="1:2" ht="15.75" thickBot="1">
      <c r="A108" s="1" t="s">
        <v>41</v>
      </c>
      <c r="B108" s="42">
        <v>0</v>
      </c>
    </row>
    <row r="109" spans="1:2" ht="15.75" thickBot="1">
      <c r="A109" s="1" t="s">
        <v>42</v>
      </c>
      <c r="B109" s="42">
        <v>0</v>
      </c>
    </row>
    <row r="110" spans="1:2" ht="15.75" thickBot="1">
      <c r="A110" s="1" t="s">
        <v>43</v>
      </c>
      <c r="B110" s="42">
        <v>0</v>
      </c>
    </row>
    <row r="111" spans="1:2" ht="15.75" thickBot="1">
      <c r="A111" s="1" t="s">
        <v>44</v>
      </c>
      <c r="B111" s="42">
        <v>0</v>
      </c>
    </row>
    <row r="112" spans="1:2" ht="15.75" thickBot="1">
      <c r="A112" s="1" t="s">
        <v>45</v>
      </c>
      <c r="B112" s="42">
        <v>0</v>
      </c>
    </row>
    <row r="113" spans="1:2" ht="15.75" thickBot="1">
      <c r="A113" s="1" t="s">
        <v>46</v>
      </c>
      <c r="B113" s="42">
        <v>0</v>
      </c>
    </row>
    <row r="114" spans="1:2" ht="15.75" thickBot="1">
      <c r="A114" s="1" t="s">
        <v>47</v>
      </c>
      <c r="B114" s="42">
        <v>0</v>
      </c>
    </row>
    <row r="115" spans="1:2" ht="15.75" thickBot="1">
      <c r="A115" s="1" t="s">
        <v>48</v>
      </c>
      <c r="B115" s="42">
        <v>0</v>
      </c>
    </row>
    <row r="116" spans="1:2" ht="15.75" thickBot="1">
      <c r="A116" s="1" t="s">
        <v>49</v>
      </c>
      <c r="B116" s="42">
        <v>0</v>
      </c>
    </row>
    <row r="117" spans="1:2" ht="15.75" thickBot="1">
      <c r="A117" s="1" t="s">
        <v>50</v>
      </c>
      <c r="B117" s="42">
        <v>0</v>
      </c>
    </row>
    <row r="118" spans="1:2" ht="15.75" thickBot="1">
      <c r="A118" s="1" t="s">
        <v>51</v>
      </c>
      <c r="B118" s="42">
        <v>0</v>
      </c>
    </row>
    <row r="119" spans="1:2" ht="15.75" thickBot="1">
      <c r="A119" s="1" t="s">
        <v>52</v>
      </c>
      <c r="B119" s="42">
        <v>0</v>
      </c>
    </row>
    <row r="120" spans="1:2" ht="15.75" thickBot="1">
      <c r="A120" s="1" t="s">
        <v>53</v>
      </c>
      <c r="B120" s="42">
        <v>0</v>
      </c>
    </row>
    <row r="121" spans="1:2" ht="15.75" thickBot="1">
      <c r="A121" s="1" t="s">
        <v>54</v>
      </c>
      <c r="B121" s="42">
        <v>0</v>
      </c>
    </row>
    <row r="122" spans="1:2" ht="15.75" thickBot="1">
      <c r="A122" s="1" t="s">
        <v>55</v>
      </c>
      <c r="B122" s="42">
        <v>0</v>
      </c>
    </row>
    <row r="123" spans="1:2" ht="15.75" thickBot="1">
      <c r="A123" s="1" t="s">
        <v>56</v>
      </c>
      <c r="B123" s="42">
        <v>0</v>
      </c>
    </row>
    <row r="124" spans="1:2" ht="15.75" thickBot="1">
      <c r="A124" s="1" t="s">
        <v>57</v>
      </c>
      <c r="B124" s="42">
        <v>0</v>
      </c>
    </row>
    <row r="125" spans="1:2" ht="15.75" thickBot="1">
      <c r="A125" s="1" t="s">
        <v>58</v>
      </c>
      <c r="B125" s="42">
        <v>0</v>
      </c>
    </row>
    <row r="126" spans="1:2" ht="15.75" thickBot="1">
      <c r="A126" s="1" t="s">
        <v>59</v>
      </c>
      <c r="B126" s="42">
        <v>0</v>
      </c>
    </row>
    <row r="127" spans="1:2" ht="15.75" thickBot="1">
      <c r="A127" s="1" t="s">
        <v>60</v>
      </c>
      <c r="B127" s="42">
        <v>0</v>
      </c>
    </row>
    <row r="128" spans="1:2" ht="15.75" thickBot="1">
      <c r="A128" s="1" t="s">
        <v>61</v>
      </c>
      <c r="B128" s="42">
        <v>0</v>
      </c>
    </row>
    <row r="129" spans="1:2" ht="15.75" thickBot="1">
      <c r="A129" s="1" t="s">
        <v>62</v>
      </c>
      <c r="B129" s="42">
        <v>0</v>
      </c>
    </row>
    <row r="130" spans="1:2" ht="15.75" thickBot="1">
      <c r="A130" s="1" t="s">
        <v>63</v>
      </c>
      <c r="B130" s="42">
        <v>0</v>
      </c>
    </row>
    <row r="131" spans="1:2" ht="15.75" thickBot="1">
      <c r="A131" s="1" t="s">
        <v>64</v>
      </c>
      <c r="B131" s="42">
        <v>0</v>
      </c>
    </row>
    <row r="132" spans="1:2" ht="15.75" thickBot="1">
      <c r="A132" s="1" t="s">
        <v>65</v>
      </c>
      <c r="B132" s="42">
        <v>0</v>
      </c>
    </row>
    <row r="133" spans="1:2" ht="15.75" thickBot="1">
      <c r="A133" s="1" t="s">
        <v>66</v>
      </c>
      <c r="B133" s="42">
        <v>0</v>
      </c>
    </row>
    <row r="134" spans="1:2" ht="15.75" thickBot="1">
      <c r="A134" s="1" t="s">
        <v>67</v>
      </c>
      <c r="B134" s="42">
        <v>0</v>
      </c>
    </row>
    <row r="135" spans="1:2" ht="15.75" thickBot="1">
      <c r="A135" s="1" t="s">
        <v>68</v>
      </c>
      <c r="B135" s="42">
        <v>0</v>
      </c>
    </row>
    <row r="136" spans="1:2" ht="15.75" thickBot="1">
      <c r="A136" s="1" t="s">
        <v>69</v>
      </c>
      <c r="B136" s="42">
        <v>0</v>
      </c>
    </row>
    <row r="137" spans="1:2" ht="15.75" thickBot="1">
      <c r="A137" s="1" t="s">
        <v>70</v>
      </c>
      <c r="B137" s="42">
        <v>0</v>
      </c>
    </row>
    <row r="138" spans="1:2" ht="15.75" thickBot="1">
      <c r="A138" s="1" t="s">
        <v>71</v>
      </c>
      <c r="B138" s="42">
        <v>0</v>
      </c>
    </row>
    <row r="139" spans="1:2" ht="15.75" thickBot="1">
      <c r="A139" s="1" t="s">
        <v>72</v>
      </c>
      <c r="B139" s="42">
        <v>0</v>
      </c>
    </row>
    <row r="140" spans="1:2" ht="15.75" thickBot="1">
      <c r="A140" s="1" t="s">
        <v>73</v>
      </c>
      <c r="B140" s="42">
        <v>0</v>
      </c>
    </row>
    <row r="141" spans="1:2" ht="15.75" thickBot="1">
      <c r="A141" s="1" t="s">
        <v>74</v>
      </c>
      <c r="B141" s="42">
        <v>0</v>
      </c>
    </row>
    <row r="142" spans="1:2" ht="15.75" thickBot="1">
      <c r="A142" s="1" t="s">
        <v>75</v>
      </c>
      <c r="B142" s="42">
        <v>0</v>
      </c>
    </row>
    <row r="143" spans="1:2" ht="15.75" thickBot="1">
      <c r="A143" s="1" t="s">
        <v>76</v>
      </c>
      <c r="B143" s="42">
        <v>0</v>
      </c>
    </row>
    <row r="144" spans="1:2" ht="15.75" thickBot="1">
      <c r="A144" s="1" t="s">
        <v>77</v>
      </c>
      <c r="B144" s="42">
        <v>0</v>
      </c>
    </row>
    <row r="145" spans="1:2" ht="15.75" thickBot="1">
      <c r="A145" s="1" t="s">
        <v>78</v>
      </c>
      <c r="B145" s="42">
        <v>0</v>
      </c>
    </row>
    <row r="146" spans="1:2" ht="15.75" thickBot="1">
      <c r="A146" s="1" t="s">
        <v>79</v>
      </c>
      <c r="B146" s="42">
        <v>0</v>
      </c>
    </row>
    <row r="147" spans="1:2" ht="15.75" thickBot="1">
      <c r="A147" s="1" t="s">
        <v>80</v>
      </c>
      <c r="B147" s="42">
        <v>0</v>
      </c>
    </row>
    <row r="148" spans="1:2" ht="15.75" thickBot="1">
      <c r="A148" s="1" t="s">
        <v>81</v>
      </c>
      <c r="B148" s="42">
        <v>0</v>
      </c>
    </row>
    <row r="149" spans="1:2" ht="15.75" thickBot="1">
      <c r="A149" s="1" t="s">
        <v>82</v>
      </c>
      <c r="B149" s="42">
        <v>0</v>
      </c>
    </row>
    <row r="150" spans="1:2" ht="15.75" thickBot="1">
      <c r="A150" s="1" t="s">
        <v>83</v>
      </c>
      <c r="B150" s="42">
        <v>0</v>
      </c>
    </row>
    <row r="151" spans="1:2" ht="15.75" thickBot="1">
      <c r="A151" s="1" t="s">
        <v>84</v>
      </c>
      <c r="B151" s="42">
        <v>0</v>
      </c>
    </row>
    <row r="152" spans="1:2" ht="15.75" thickBot="1">
      <c r="A152" s="1" t="s">
        <v>85</v>
      </c>
      <c r="B152" s="42">
        <f>SUM(B3)</f>
        <v>0</v>
      </c>
    </row>
    <row r="153" spans="1:2" ht="15.75" thickBot="1">
      <c r="A153" s="1" t="s">
        <v>86</v>
      </c>
      <c r="B153" s="42">
        <v>0</v>
      </c>
    </row>
    <row r="154" spans="1:2" ht="15.75" thickBot="1">
      <c r="A154" s="1" t="s">
        <v>87</v>
      </c>
      <c r="B154" s="42">
        <v>0</v>
      </c>
    </row>
    <row r="155" spans="1:2" ht="15.75" thickBot="1">
      <c r="A155" s="1" t="s">
        <v>88</v>
      </c>
      <c r="B155" s="42">
        <v>0</v>
      </c>
    </row>
    <row r="156" spans="1:2" ht="15.75" thickBot="1">
      <c r="A156" s="1" t="s">
        <v>89</v>
      </c>
      <c r="B156" s="42">
        <v>0</v>
      </c>
    </row>
    <row r="157" spans="1:2" ht="15.75" thickBot="1">
      <c r="A157" s="1" t="s">
        <v>90</v>
      </c>
      <c r="B157" s="42">
        <v>0</v>
      </c>
    </row>
    <row r="158" spans="1:2" ht="15.75" thickBot="1">
      <c r="A158" s="1" t="s">
        <v>91</v>
      </c>
      <c r="B158" s="42">
        <v>0</v>
      </c>
    </row>
    <row r="159" spans="1:2" ht="15.75" thickBot="1">
      <c r="A159" s="1" t="s">
        <v>92</v>
      </c>
      <c r="B159" s="42">
        <v>0</v>
      </c>
    </row>
    <row r="160" spans="1:2" ht="15.75" thickBot="1">
      <c r="A160" s="1" t="s">
        <v>93</v>
      </c>
      <c r="B160" s="42">
        <v>0</v>
      </c>
    </row>
    <row r="161" spans="1:2" ht="15.75" thickBot="1">
      <c r="A161" s="1" t="s">
        <v>94</v>
      </c>
      <c r="B161" s="42">
        <v>0</v>
      </c>
    </row>
    <row r="162" spans="1:2" ht="15.75" thickBot="1">
      <c r="A162" s="1" t="s">
        <v>95</v>
      </c>
      <c r="B162" s="42">
        <v>0</v>
      </c>
    </row>
    <row r="163" spans="1:2" ht="15.75" thickBot="1">
      <c r="A163" s="1" t="s">
        <v>96</v>
      </c>
      <c r="B163" s="42">
        <v>0</v>
      </c>
    </row>
    <row r="164" spans="1:2" ht="15.75" thickBot="1">
      <c r="A164" s="1" t="s">
        <v>97</v>
      </c>
      <c r="B164" s="42">
        <v>0</v>
      </c>
    </row>
    <row r="165" spans="1:2" ht="15.75" thickBot="1">
      <c r="A165" s="1" t="s">
        <v>98</v>
      </c>
      <c r="B165" s="42">
        <v>0</v>
      </c>
    </row>
    <row r="166" spans="1:2" ht="15.75" thickBot="1">
      <c r="A166" s="1" t="s">
        <v>99</v>
      </c>
      <c r="B166" s="42">
        <v>0</v>
      </c>
    </row>
    <row r="167" spans="1:2" ht="15.75" thickBot="1">
      <c r="A167" s="1" t="s">
        <v>100</v>
      </c>
      <c r="B167" s="42">
        <v>0</v>
      </c>
    </row>
    <row r="168" spans="1:2" ht="15.75" thickBot="1">
      <c r="A168" s="1" t="s">
        <v>101</v>
      </c>
      <c r="B168" s="42">
        <v>0</v>
      </c>
    </row>
    <row r="169" spans="1:2" ht="15.75" thickBot="1">
      <c r="A169" s="1" t="s">
        <v>102</v>
      </c>
      <c r="B169" s="42">
        <v>0</v>
      </c>
    </row>
    <row r="170" spans="1:2" ht="15.75" thickBot="1">
      <c r="A170" s="1" t="s">
        <v>103</v>
      </c>
      <c r="B170" s="42">
        <v>0</v>
      </c>
    </row>
    <row r="171" spans="1:2" ht="15.75" thickBot="1">
      <c r="A171" s="1" t="s">
        <v>104</v>
      </c>
      <c r="B171" s="42">
        <v>0</v>
      </c>
    </row>
    <row r="172" spans="1:2" ht="15.75" thickBot="1">
      <c r="A172" s="1" t="s">
        <v>105</v>
      </c>
      <c r="B172" s="42">
        <v>0</v>
      </c>
    </row>
    <row r="173" spans="1:2" ht="15.75" thickBot="1">
      <c r="A173" s="1" t="s">
        <v>106</v>
      </c>
      <c r="B173" s="42">
        <v>0</v>
      </c>
    </row>
    <row r="174" spans="1:2" ht="15.75" thickBot="1">
      <c r="A174" s="1" t="s">
        <v>107</v>
      </c>
      <c r="B174" s="42">
        <v>0</v>
      </c>
    </row>
    <row r="175" spans="1:2" ht="15.75" thickBot="1">
      <c r="A175" s="1" t="s">
        <v>108</v>
      </c>
      <c r="B175" s="42">
        <v>0</v>
      </c>
    </row>
    <row r="176" spans="1:2" ht="15.75" thickBot="1">
      <c r="A176" s="1" t="s">
        <v>109</v>
      </c>
      <c r="B176" s="42">
        <v>0</v>
      </c>
    </row>
    <row r="177" spans="1:2" ht="15.75" thickBot="1">
      <c r="A177" s="1" t="s">
        <v>110</v>
      </c>
      <c r="B177" s="42">
        <v>0</v>
      </c>
    </row>
    <row r="178" spans="1:2" ht="15.75" thickBot="1">
      <c r="A178" s="1" t="s">
        <v>111</v>
      </c>
      <c r="B178" s="42">
        <v>0</v>
      </c>
    </row>
    <row r="179" spans="1:2" ht="15.75" thickBot="1">
      <c r="A179" s="1" t="s">
        <v>112</v>
      </c>
      <c r="B179" s="42">
        <v>0</v>
      </c>
    </row>
    <row r="180" spans="1:2" ht="15.75" thickBot="1">
      <c r="A180" s="1" t="s">
        <v>113</v>
      </c>
      <c r="B180" s="42">
        <v>0</v>
      </c>
    </row>
    <row r="181" spans="1:2" ht="15.75" thickBot="1">
      <c r="A181" s="1" t="s">
        <v>114</v>
      </c>
      <c r="B181" s="42">
        <v>0</v>
      </c>
    </row>
    <row r="182" spans="1:2" ht="15.75" thickBot="1">
      <c r="A182" s="1" t="s">
        <v>115</v>
      </c>
      <c r="B182" s="42">
        <v>0</v>
      </c>
    </row>
    <row r="183" spans="1:2" ht="15.75" thickBot="1">
      <c r="A183" s="1" t="s">
        <v>116</v>
      </c>
      <c r="B183" s="42">
        <v>0</v>
      </c>
    </row>
    <row r="184" spans="1:2" ht="15.75" thickBot="1">
      <c r="A184" s="1" t="s">
        <v>117</v>
      </c>
      <c r="B184" s="42">
        <v>0</v>
      </c>
    </row>
    <row r="185" spans="1:2" ht="15.75" thickBot="1">
      <c r="A185" s="1" t="s">
        <v>118</v>
      </c>
      <c r="B185" s="42">
        <v>0</v>
      </c>
    </row>
    <row r="186" spans="1:2" ht="15.75" thickBot="1">
      <c r="A186" s="1" t="s">
        <v>119</v>
      </c>
      <c r="B186" s="42">
        <v>0</v>
      </c>
    </row>
    <row r="187" spans="1:2" ht="15.75" thickBot="1">
      <c r="A187" s="1" t="s">
        <v>120</v>
      </c>
      <c r="B187" s="42">
        <v>0</v>
      </c>
    </row>
    <row r="188" spans="1:2" ht="15.75" thickBot="1">
      <c r="A188" s="1" t="s">
        <v>121</v>
      </c>
      <c r="B188" s="42">
        <v>0</v>
      </c>
    </row>
    <row r="189" spans="1:2" ht="15.75" thickBot="1">
      <c r="A189" s="1" t="s">
        <v>122</v>
      </c>
      <c r="B189" s="42">
        <v>0</v>
      </c>
    </row>
    <row r="190" spans="1:2" ht="15.75" thickBot="1">
      <c r="A190" s="1" t="s">
        <v>123</v>
      </c>
      <c r="B190" s="42">
        <v>0</v>
      </c>
    </row>
    <row r="191" spans="1:2" ht="15.75" thickBot="1">
      <c r="A191" s="1" t="s">
        <v>124</v>
      </c>
      <c r="B191" s="42">
        <v>0</v>
      </c>
    </row>
    <row r="192" spans="1:2" ht="15.75" thickBot="1">
      <c r="A192" s="1" t="s">
        <v>125</v>
      </c>
      <c r="B192" s="42">
        <v>0</v>
      </c>
    </row>
    <row r="193" spans="1:2" ht="15.75" thickBot="1">
      <c r="A193" s="1" t="s">
        <v>126</v>
      </c>
      <c r="B193" s="42">
        <v>0</v>
      </c>
    </row>
    <row r="194" spans="1:2" ht="15.75" thickBot="1">
      <c r="A194" s="1" t="s">
        <v>127</v>
      </c>
      <c r="B194" s="42">
        <v>0</v>
      </c>
    </row>
    <row r="195" spans="1:2" ht="15.75" thickBot="1">
      <c r="A195" s="1" t="s">
        <v>128</v>
      </c>
      <c r="B195" s="42">
        <v>0</v>
      </c>
    </row>
    <row r="196" spans="1:2" ht="15.75" thickBot="1">
      <c r="A196" s="1" t="s">
        <v>129</v>
      </c>
      <c r="B196" s="42">
        <v>0</v>
      </c>
    </row>
    <row r="197" spans="1:2" ht="15.75" thickBot="1">
      <c r="A197" s="1" t="s">
        <v>130</v>
      </c>
      <c r="B197" s="42">
        <v>0</v>
      </c>
    </row>
    <row r="198" spans="1:2" ht="15.75" thickBot="1">
      <c r="A198" s="1" t="s">
        <v>131</v>
      </c>
      <c r="B198" s="42">
        <v>0</v>
      </c>
    </row>
    <row r="199" spans="1:2" ht="15.75" thickBot="1">
      <c r="A199" s="1" t="s">
        <v>132</v>
      </c>
      <c r="B199" s="42">
        <v>0</v>
      </c>
    </row>
    <row r="200" spans="1:2" ht="15.75" thickBot="1">
      <c r="A200" s="1" t="s">
        <v>133</v>
      </c>
      <c r="B200" s="42">
        <v>0</v>
      </c>
    </row>
    <row r="201" spans="1:2" ht="15.75" thickBot="1">
      <c r="A201" s="1" t="s">
        <v>134</v>
      </c>
      <c r="B201" s="42">
        <v>0</v>
      </c>
    </row>
    <row r="202" spans="1:2" ht="15.75" thickBot="1">
      <c r="A202" s="1" t="s">
        <v>135</v>
      </c>
      <c r="B202" s="42">
        <v>0</v>
      </c>
    </row>
    <row r="203" spans="1:2" ht="15.75" thickBot="1">
      <c r="A203" s="1" t="s">
        <v>136</v>
      </c>
      <c r="B203" s="42">
        <v>0</v>
      </c>
    </row>
    <row r="204" spans="1:2" ht="15.75" thickBot="1">
      <c r="A204" s="1" t="s">
        <v>137</v>
      </c>
      <c r="B204" s="42">
        <v>0</v>
      </c>
    </row>
    <row r="205" spans="1:2" ht="15.75" thickBot="1">
      <c r="A205" s="1" t="s">
        <v>138</v>
      </c>
      <c r="B205" s="42">
        <v>0</v>
      </c>
    </row>
    <row r="206" spans="1:2" ht="15.75" thickBot="1">
      <c r="A206" s="1" t="s">
        <v>139</v>
      </c>
      <c r="B206" s="42">
        <v>0</v>
      </c>
    </row>
    <row r="207" spans="1:2" ht="15.75" thickBot="1">
      <c r="A207" s="1" t="s">
        <v>140</v>
      </c>
      <c r="B207" s="42">
        <v>0</v>
      </c>
    </row>
    <row r="208" spans="1:2" ht="15.75" thickBot="1">
      <c r="A208" s="1" t="s">
        <v>141</v>
      </c>
      <c r="B208" s="42">
        <v>0</v>
      </c>
    </row>
    <row r="209" spans="1:2" ht="15.75" thickBot="1">
      <c r="A209" s="1" t="s">
        <v>142</v>
      </c>
      <c r="B209" s="42">
        <v>0</v>
      </c>
    </row>
    <row r="210" spans="1:2" ht="15.75" thickBot="1">
      <c r="A210" s="1" t="s">
        <v>143</v>
      </c>
      <c r="B210" s="42">
        <v>0</v>
      </c>
    </row>
    <row r="211" spans="1:2" ht="15.75" thickBot="1">
      <c r="A211" s="1" t="s">
        <v>144</v>
      </c>
      <c r="B211" s="42">
        <v>0</v>
      </c>
    </row>
    <row r="212" spans="1:2" ht="15.75" thickBot="1">
      <c r="A212" s="1" t="s">
        <v>145</v>
      </c>
      <c r="B212" s="42">
        <v>0</v>
      </c>
    </row>
    <row r="213" spans="1:2" ht="15.75" thickBot="1">
      <c r="A213" s="1" t="s">
        <v>146</v>
      </c>
      <c r="B213" s="42">
        <v>0</v>
      </c>
    </row>
    <row r="214" spans="1:2" ht="15.75" thickBot="1">
      <c r="A214" s="1" t="s">
        <v>147</v>
      </c>
      <c r="B214" s="42">
        <v>0</v>
      </c>
    </row>
    <row r="215" spans="1:2" ht="15.75" thickBot="1">
      <c r="A215" s="1" t="s">
        <v>148</v>
      </c>
      <c r="B215" s="42">
        <v>0</v>
      </c>
    </row>
    <row r="216" spans="1:2" ht="15.75" thickBot="1">
      <c r="A216" s="1" t="s">
        <v>149</v>
      </c>
      <c r="B216" s="42">
        <v>0</v>
      </c>
    </row>
    <row r="217" spans="1:2" ht="15.75" thickBot="1">
      <c r="A217" s="1" t="s">
        <v>150</v>
      </c>
      <c r="B217" s="42">
        <v>0</v>
      </c>
    </row>
    <row r="218" spans="1:2" ht="15.75" thickBot="1">
      <c r="A218" s="1" t="s">
        <v>151</v>
      </c>
      <c r="B218" s="42">
        <v>0</v>
      </c>
    </row>
    <row r="219" spans="1:2" ht="15.75" thickBot="1">
      <c r="A219" s="1" t="s">
        <v>152</v>
      </c>
      <c r="B219" s="42">
        <v>0</v>
      </c>
    </row>
    <row r="220" spans="1:2" ht="15.75" thickBot="1">
      <c r="A220" s="1" t="s">
        <v>153</v>
      </c>
      <c r="B220" s="42">
        <v>0</v>
      </c>
    </row>
    <row r="221" spans="1:2" ht="15.75" thickBot="1">
      <c r="A221" s="1" t="s">
        <v>154</v>
      </c>
      <c r="B221" s="42">
        <v>0</v>
      </c>
    </row>
    <row r="222" spans="1:2" ht="15.75" thickBot="1">
      <c r="A222" s="1" t="s">
        <v>155</v>
      </c>
      <c r="B222" s="42">
        <v>0</v>
      </c>
    </row>
    <row r="223" spans="1:2" ht="15.75" thickBot="1">
      <c r="A223" s="1" t="s">
        <v>156</v>
      </c>
      <c r="B223" s="42">
        <v>0</v>
      </c>
    </row>
    <row r="224" spans="1:2" ht="15.75" thickBot="1">
      <c r="A224" s="1" t="s">
        <v>157</v>
      </c>
      <c r="B224" s="42">
        <v>0</v>
      </c>
    </row>
    <row r="225" spans="1:2" ht="15.75" thickBot="1">
      <c r="A225" s="1" t="s">
        <v>158</v>
      </c>
      <c r="B225" s="42">
        <v>0</v>
      </c>
    </row>
    <row r="226" spans="1:2" ht="15.75" thickBot="1">
      <c r="A226" s="1" t="s">
        <v>159</v>
      </c>
      <c r="B226" s="42">
        <v>0</v>
      </c>
    </row>
    <row r="227" spans="1:2" ht="15.75" thickBot="1">
      <c r="A227" s="1" t="s">
        <v>160</v>
      </c>
      <c r="B227" s="42">
        <v>0</v>
      </c>
    </row>
    <row r="228" spans="1:2" ht="15.75" thickBot="1">
      <c r="A228" s="1" t="s">
        <v>161</v>
      </c>
      <c r="B228" s="42">
        <v>0</v>
      </c>
    </row>
    <row r="229" spans="1:2" ht="15.75" thickBot="1">
      <c r="A229" s="1" t="s">
        <v>162</v>
      </c>
      <c r="B229" s="42">
        <v>0</v>
      </c>
    </row>
    <row r="230" spans="1:2" ht="15.75" thickBot="1">
      <c r="A230" s="1" t="s">
        <v>163</v>
      </c>
      <c r="B230" s="42">
        <v>0</v>
      </c>
    </row>
    <row r="231" spans="1:2" ht="15.75" thickBot="1">
      <c r="A231" s="1" t="s">
        <v>164</v>
      </c>
      <c r="B231" s="42">
        <v>0</v>
      </c>
    </row>
    <row r="232" spans="1:2" ht="15.75" thickBot="1">
      <c r="A232" s="1" t="s">
        <v>165</v>
      </c>
      <c r="B232" s="42">
        <v>0</v>
      </c>
    </row>
    <row r="233" spans="1:2" ht="15.75" thickBot="1">
      <c r="A233" s="1" t="s">
        <v>166</v>
      </c>
      <c r="B233" s="42">
        <v>0</v>
      </c>
    </row>
    <row r="234" spans="1:2" ht="15.75" thickBot="1">
      <c r="A234" s="1" t="s">
        <v>167</v>
      </c>
      <c r="B234" s="42">
        <v>0</v>
      </c>
    </row>
    <row r="235" spans="1:2" ht="15.75" thickBot="1">
      <c r="A235" s="1" t="s">
        <v>168</v>
      </c>
      <c r="B235" s="42">
        <v>0</v>
      </c>
    </row>
    <row r="236" spans="1:2" ht="15.75" thickBot="1">
      <c r="A236" s="1" t="s">
        <v>169</v>
      </c>
      <c r="B236" s="42">
        <v>0</v>
      </c>
    </row>
    <row r="237" spans="1:2" ht="15.75" thickBot="1">
      <c r="A237" s="1" t="s">
        <v>170</v>
      </c>
      <c r="B237" s="42">
        <v>0</v>
      </c>
    </row>
    <row r="238" spans="1:2" ht="15.75" thickBot="1">
      <c r="A238" s="1" t="s">
        <v>171</v>
      </c>
      <c r="B238" s="42">
        <v>0</v>
      </c>
    </row>
    <row r="239" spans="1:2" ht="15.75" thickBot="1">
      <c r="A239" s="1" t="s">
        <v>172</v>
      </c>
      <c r="B239" s="42">
        <v>0</v>
      </c>
    </row>
    <row r="240" spans="1:2" ht="15.75" thickBot="1">
      <c r="A240" s="1" t="s">
        <v>173</v>
      </c>
      <c r="B240" s="42">
        <v>0</v>
      </c>
    </row>
    <row r="241" spans="1:2" ht="15.75" thickBot="1">
      <c r="A241" s="1" t="s">
        <v>174</v>
      </c>
      <c r="B241" s="42">
        <v>0</v>
      </c>
    </row>
    <row r="242" spans="1:2" ht="15.75" thickBot="1">
      <c r="A242" s="1" t="s">
        <v>175</v>
      </c>
      <c r="B242" s="42">
        <v>0</v>
      </c>
    </row>
    <row r="243" spans="1:2" ht="15.75" thickBot="1">
      <c r="A243" s="1" t="s">
        <v>176</v>
      </c>
      <c r="B243" s="42">
        <v>0</v>
      </c>
    </row>
    <row r="244" spans="1:2" ht="15.75" thickBot="1">
      <c r="A244" s="1" t="s">
        <v>177</v>
      </c>
      <c r="B244" s="42">
        <v>0</v>
      </c>
    </row>
    <row r="245" spans="1:2" ht="15.75" thickBot="1">
      <c r="A245" s="1" t="s">
        <v>178</v>
      </c>
      <c r="B245" s="42">
        <v>0</v>
      </c>
    </row>
    <row r="246" spans="1:2" ht="15.75" thickBot="1">
      <c r="A246" s="1" t="s">
        <v>179</v>
      </c>
      <c r="B246" s="42">
        <v>0</v>
      </c>
    </row>
    <row r="247" spans="1:2" ht="15.75" thickBot="1">
      <c r="A247" s="1" t="s">
        <v>180</v>
      </c>
      <c r="B247" s="42">
        <v>0</v>
      </c>
    </row>
    <row r="248" spans="1:2" ht="15.75" thickBot="1">
      <c r="A248" s="1" t="s">
        <v>181</v>
      </c>
      <c r="B248" s="42">
        <v>0</v>
      </c>
    </row>
    <row r="249" spans="1:2" ht="15.75" thickBot="1">
      <c r="A249" s="1" t="s">
        <v>182</v>
      </c>
      <c r="B249" s="42">
        <v>0</v>
      </c>
    </row>
    <row r="250" spans="1:2" ht="15.75" thickBot="1">
      <c r="A250" s="1" t="s">
        <v>183</v>
      </c>
      <c r="B250" s="42">
        <v>0</v>
      </c>
    </row>
    <row r="251" spans="1:2" ht="15.75" thickBot="1">
      <c r="A251" s="1" t="s">
        <v>184</v>
      </c>
      <c r="B251" s="42">
        <v>0</v>
      </c>
    </row>
    <row r="252" spans="1:2" ht="15.75" thickBot="1">
      <c r="A252" s="1" t="s">
        <v>185</v>
      </c>
      <c r="B252" s="42">
        <v>0</v>
      </c>
    </row>
    <row r="253" spans="1:2" ht="15.75" thickBot="1">
      <c r="A253" s="1" t="s">
        <v>186</v>
      </c>
      <c r="B253" s="42">
        <v>0</v>
      </c>
    </row>
    <row r="254" spans="1:2" ht="15.75" thickBot="1">
      <c r="A254" s="1" t="s">
        <v>187</v>
      </c>
      <c r="B254" s="42">
        <v>0</v>
      </c>
    </row>
    <row r="255" spans="1:2" ht="15.75" thickBot="1">
      <c r="A255" s="1" t="s">
        <v>188</v>
      </c>
      <c r="B255" s="42">
        <v>0</v>
      </c>
    </row>
    <row r="256" spans="1:2" ht="15.75" thickBot="1">
      <c r="A256" s="1" t="s">
        <v>189</v>
      </c>
      <c r="B256" s="42">
        <v>0</v>
      </c>
    </row>
    <row r="257" spans="1:2" ht="15.75" thickBot="1">
      <c r="A257" s="1" t="s">
        <v>190</v>
      </c>
      <c r="B257" s="42">
        <v>0</v>
      </c>
    </row>
    <row r="258" spans="1:2" ht="15.75" thickBot="1">
      <c r="A258" s="1" t="s">
        <v>191</v>
      </c>
      <c r="B258" s="42">
        <v>0</v>
      </c>
    </row>
    <row r="259" spans="1:2" ht="15.75" thickBot="1">
      <c r="A259" s="1" t="s">
        <v>192</v>
      </c>
      <c r="B259" s="42">
        <v>0</v>
      </c>
    </row>
    <row r="260" spans="1:2" ht="15.75" thickBot="1">
      <c r="A260" s="1" t="s">
        <v>193</v>
      </c>
      <c r="B260" s="42">
        <v>0</v>
      </c>
    </row>
    <row r="261" spans="1:2" ht="15.75" thickBot="1">
      <c r="A261" s="1" t="s">
        <v>194</v>
      </c>
      <c r="B261" s="42">
        <v>0</v>
      </c>
    </row>
    <row r="262" spans="1:2" ht="15.75" thickBot="1">
      <c r="A262" s="1" t="s">
        <v>195</v>
      </c>
      <c r="B262" s="42">
        <v>0</v>
      </c>
    </row>
    <row r="263" spans="1:2" ht="15.75" thickBot="1">
      <c r="A263" s="1" t="s">
        <v>196</v>
      </c>
      <c r="B263" s="42">
        <v>0</v>
      </c>
    </row>
    <row r="264" spans="1:2" ht="15.75" thickBot="1">
      <c r="A264" s="1" t="s">
        <v>197</v>
      </c>
      <c r="B264" s="42">
        <v>0</v>
      </c>
    </row>
    <row r="265" spans="1:2" ht="15.75" thickBot="1">
      <c r="A265" s="1" t="s">
        <v>198</v>
      </c>
      <c r="B265" s="42">
        <v>0</v>
      </c>
    </row>
    <row r="266" spans="1:2" ht="15.75" thickBot="1">
      <c r="A266" s="1" t="s">
        <v>199</v>
      </c>
      <c r="B266" s="42">
        <v>0</v>
      </c>
    </row>
    <row r="267" spans="1:2" ht="15.75" thickBot="1">
      <c r="A267" s="1" t="s">
        <v>200</v>
      </c>
      <c r="B267" s="42">
        <v>0</v>
      </c>
    </row>
    <row r="268" spans="1:2" ht="15.75" thickBot="1">
      <c r="A268" s="1" t="s">
        <v>201</v>
      </c>
      <c r="B268" s="42">
        <v>0</v>
      </c>
    </row>
    <row r="269" spans="1:2" ht="15.75" thickBot="1">
      <c r="A269" s="1" t="s">
        <v>202</v>
      </c>
      <c r="B269" s="42">
        <v>0</v>
      </c>
    </row>
    <row r="270" spans="1:2" ht="15.75" thickBot="1">
      <c r="A270" s="1" t="s">
        <v>203</v>
      </c>
      <c r="B270" s="42">
        <v>0</v>
      </c>
    </row>
    <row r="271" spans="1:2" ht="15.75" thickBot="1">
      <c r="A271" s="1" t="s">
        <v>204</v>
      </c>
      <c r="B271" s="42">
        <v>0</v>
      </c>
    </row>
    <row r="272" spans="1:2" ht="15.75" thickBot="1">
      <c r="A272" s="1" t="s">
        <v>205</v>
      </c>
      <c r="B272" s="42">
        <v>0</v>
      </c>
    </row>
    <row r="273" spans="1:2" ht="15.75" thickBot="1">
      <c r="A273" s="1" t="s">
        <v>206</v>
      </c>
      <c r="B273" s="42">
        <v>0</v>
      </c>
    </row>
    <row r="274" spans="1:2" ht="15.75" thickBot="1">
      <c r="A274" s="1" t="s">
        <v>207</v>
      </c>
      <c r="B274" s="42">
        <v>0</v>
      </c>
    </row>
    <row r="275" spans="1:2" ht="15.75" thickBot="1">
      <c r="A275" s="1" t="s">
        <v>208</v>
      </c>
      <c r="B275" s="42">
        <v>0</v>
      </c>
    </row>
    <row r="276" spans="1:2" ht="15.75" thickBot="1">
      <c r="A276" s="1" t="s">
        <v>209</v>
      </c>
      <c r="B276" s="42">
        <v>0</v>
      </c>
    </row>
    <row r="277" spans="1:2" ht="15.75" thickBot="1">
      <c r="A277" s="1" t="s">
        <v>210</v>
      </c>
      <c r="B277" s="42">
        <v>0</v>
      </c>
    </row>
    <row r="278" spans="1:2" ht="15.75" thickBot="1">
      <c r="A278" s="1" t="s">
        <v>211</v>
      </c>
      <c r="B278" s="42">
        <v>0</v>
      </c>
    </row>
    <row r="279" spans="1:2" ht="15.75" thickBot="1">
      <c r="A279" s="1" t="s">
        <v>212</v>
      </c>
      <c r="B279" s="42">
        <v>0</v>
      </c>
    </row>
    <row r="280" spans="1:2" ht="15.75" thickBot="1">
      <c r="A280" s="1" t="s">
        <v>213</v>
      </c>
      <c r="B280" s="42">
        <v>0</v>
      </c>
    </row>
    <row r="281" spans="1:2" ht="15.75" thickBot="1">
      <c r="A281" s="1" t="s">
        <v>214</v>
      </c>
      <c r="B281" s="42">
        <v>0</v>
      </c>
    </row>
    <row r="282" spans="1:2" ht="15.75" thickBot="1">
      <c r="A282" s="1" t="s">
        <v>215</v>
      </c>
      <c r="B282" s="42">
        <v>0</v>
      </c>
    </row>
    <row r="283" spans="1:2" ht="15.75" thickBot="1">
      <c r="A283" s="1" t="s">
        <v>216</v>
      </c>
      <c r="B283" s="42">
        <v>0</v>
      </c>
    </row>
    <row r="284" spans="1:2" ht="15.75" thickBot="1">
      <c r="A284" s="1" t="s">
        <v>217</v>
      </c>
      <c r="B284" s="42">
        <v>0</v>
      </c>
    </row>
    <row r="285" spans="1:2" ht="15.75" thickBot="1">
      <c r="A285" s="1" t="s">
        <v>218</v>
      </c>
      <c r="B285" s="42">
        <v>0</v>
      </c>
    </row>
    <row r="286" spans="1:2" ht="15.75" thickBot="1">
      <c r="A286" s="1" t="s">
        <v>219</v>
      </c>
      <c r="B286" s="42">
        <v>0</v>
      </c>
    </row>
    <row r="287" spans="1:2" ht="15.75" thickBot="1">
      <c r="A287" s="1" t="s">
        <v>220</v>
      </c>
      <c r="B287" s="42">
        <v>0</v>
      </c>
    </row>
    <row r="288" spans="1:2" ht="15.75" thickBot="1">
      <c r="A288" s="1" t="s">
        <v>221</v>
      </c>
      <c r="B288" s="42">
        <v>0</v>
      </c>
    </row>
    <row r="289" spans="1:2" ht="15.75" thickBot="1">
      <c r="A289" s="1" t="s">
        <v>222</v>
      </c>
      <c r="B289" s="42">
        <v>0</v>
      </c>
    </row>
    <row r="290" spans="1:2" ht="15.75" thickBot="1">
      <c r="A290" s="1" t="s">
        <v>223</v>
      </c>
      <c r="B290" s="42">
        <v>0</v>
      </c>
    </row>
    <row r="291" spans="1:2" ht="15.75" thickBot="1">
      <c r="A291" s="1" t="s">
        <v>224</v>
      </c>
      <c r="B291" s="42">
        <v>0</v>
      </c>
    </row>
    <row r="292" spans="1:2" ht="15.75" thickBot="1">
      <c r="A292" s="1" t="s">
        <v>225</v>
      </c>
      <c r="B292" s="42">
        <v>0</v>
      </c>
    </row>
    <row r="293" spans="1:2" ht="15.75" thickBot="1">
      <c r="A293" s="1" t="s">
        <v>226</v>
      </c>
      <c r="B293" s="42">
        <v>0</v>
      </c>
    </row>
    <row r="294" spans="1:2" ht="15.75" thickBot="1">
      <c r="A294" s="1" t="s">
        <v>227</v>
      </c>
      <c r="B294" s="42">
        <v>0</v>
      </c>
    </row>
    <row r="295" spans="1:2" ht="15.75" thickBot="1">
      <c r="A295" s="1" t="s">
        <v>228</v>
      </c>
      <c r="B295" s="42">
        <v>0</v>
      </c>
    </row>
    <row r="296" spans="1:2" ht="15.75" thickBot="1">
      <c r="A296" s="1" t="s">
        <v>229</v>
      </c>
      <c r="B296" s="42">
        <v>0</v>
      </c>
    </row>
    <row r="297" spans="1:2" ht="15.75" thickBot="1">
      <c r="A297" s="1" t="s">
        <v>230</v>
      </c>
      <c r="B297" s="42">
        <v>0</v>
      </c>
    </row>
    <row r="298" spans="1:2" ht="15.75" thickBot="1">
      <c r="A298" s="1" t="s">
        <v>231</v>
      </c>
      <c r="B298" s="42">
        <v>0</v>
      </c>
    </row>
    <row r="299" spans="1:2" ht="15.75" thickBot="1">
      <c r="A299" s="1" t="s">
        <v>232</v>
      </c>
      <c r="B299" s="42">
        <v>0</v>
      </c>
    </row>
    <row r="300" spans="1:2" ht="15.75" thickBot="1">
      <c r="A300" s="1" t="s">
        <v>233</v>
      </c>
      <c r="B300" s="42">
        <v>0</v>
      </c>
    </row>
    <row r="301" spans="1:2" ht="15.75" thickBot="1">
      <c r="A301" s="1" t="s">
        <v>234</v>
      </c>
      <c r="B301" s="42">
        <v>0</v>
      </c>
    </row>
    <row r="302" spans="1:2" ht="15.75" thickBot="1">
      <c r="A302" s="1" t="s">
        <v>235</v>
      </c>
      <c r="B302" s="42">
        <v>0</v>
      </c>
    </row>
    <row r="303" spans="1:2" ht="15.75" thickBot="1">
      <c r="A303" s="1" t="s">
        <v>236</v>
      </c>
      <c r="B303" s="42">
        <v>0</v>
      </c>
    </row>
    <row r="304" spans="1:2" ht="15.75" thickBot="1">
      <c r="A304" s="1" t="s">
        <v>237</v>
      </c>
      <c r="B304" s="42">
        <v>0</v>
      </c>
    </row>
    <row r="305" spans="1:2" ht="15.75" thickBot="1">
      <c r="A305" s="1" t="s">
        <v>238</v>
      </c>
      <c r="B305" s="42">
        <v>0</v>
      </c>
    </row>
    <row r="306" spans="1:2" ht="15.75" thickBot="1">
      <c r="A306" s="1" t="s">
        <v>239</v>
      </c>
      <c r="B306" s="42">
        <v>0</v>
      </c>
    </row>
    <row r="307" spans="1:2" ht="15.75" thickBot="1">
      <c r="A307" s="1" t="s">
        <v>240</v>
      </c>
      <c r="B307" s="42">
        <v>0</v>
      </c>
    </row>
    <row r="308" spans="1:2" ht="15.75" thickBot="1">
      <c r="A308" s="1" t="s">
        <v>241</v>
      </c>
      <c r="B308" s="42">
        <v>0</v>
      </c>
    </row>
    <row r="309" spans="1:2" ht="15.75" thickBot="1">
      <c r="A309" s="1" t="s">
        <v>242</v>
      </c>
      <c r="B309" s="42">
        <v>0</v>
      </c>
    </row>
    <row r="310" spans="1:2" ht="15.75" thickBot="1">
      <c r="A310" s="1" t="s">
        <v>243</v>
      </c>
      <c r="B310" s="42">
        <v>0</v>
      </c>
    </row>
    <row r="311" spans="1:2" ht="15.75" thickBot="1">
      <c r="A311" s="1" t="s">
        <v>244</v>
      </c>
      <c r="B311" s="42">
        <v>0</v>
      </c>
    </row>
    <row r="312" spans="1:2" ht="15.75" thickBot="1">
      <c r="A312" s="1" t="s">
        <v>245</v>
      </c>
      <c r="B312" s="42">
        <v>0</v>
      </c>
    </row>
    <row r="313" spans="1:2" ht="15.75" thickBot="1">
      <c r="A313" s="1" t="s">
        <v>246</v>
      </c>
      <c r="B313" s="42">
        <v>0</v>
      </c>
    </row>
    <row r="314" spans="1:2" ht="15.75" thickBot="1">
      <c r="A314" s="1" t="s">
        <v>247</v>
      </c>
      <c r="B314" s="42">
        <v>0</v>
      </c>
    </row>
    <row r="315" spans="1:2" ht="15.75" thickBot="1">
      <c r="A315" s="1" t="s">
        <v>248</v>
      </c>
      <c r="B315" s="42">
        <v>0</v>
      </c>
    </row>
    <row r="316" spans="1:2" ht="15.75" thickBot="1">
      <c r="A316" s="1" t="s">
        <v>249</v>
      </c>
      <c r="B316" s="42">
        <v>0</v>
      </c>
    </row>
    <row r="317" spans="1:2" ht="15.75" thickBot="1">
      <c r="A317" s="1" t="s">
        <v>250</v>
      </c>
      <c r="B317" s="42">
        <v>0</v>
      </c>
    </row>
    <row r="318" spans="1:2" ht="15.75" thickBot="1">
      <c r="A318" s="1" t="s">
        <v>251</v>
      </c>
      <c r="B318" s="42">
        <v>0</v>
      </c>
    </row>
    <row r="319" spans="1:2" ht="15.75" thickBot="1">
      <c r="A319" s="1" t="s">
        <v>252</v>
      </c>
      <c r="B319" s="42">
        <v>0</v>
      </c>
    </row>
    <row r="320" spans="1:2" ht="15.75" thickBot="1">
      <c r="A320" s="1" t="s">
        <v>253</v>
      </c>
      <c r="B320" s="42">
        <v>0</v>
      </c>
    </row>
    <row r="321" spans="1:2" ht="15.75" thickBot="1">
      <c r="A321" s="1" t="s">
        <v>254</v>
      </c>
      <c r="B321" s="42">
        <v>0</v>
      </c>
    </row>
    <row r="322" spans="1:2" ht="15.75" thickBot="1">
      <c r="A322" s="1" t="s">
        <v>255</v>
      </c>
      <c r="B322" s="42">
        <v>0</v>
      </c>
    </row>
    <row r="323" spans="1:2" ht="15.75" thickBot="1">
      <c r="A323" s="1" t="s">
        <v>256</v>
      </c>
      <c r="B323" s="42">
        <v>0</v>
      </c>
    </row>
    <row r="324" spans="1:2" ht="15.75" thickBot="1">
      <c r="A324" s="1" t="s">
        <v>257</v>
      </c>
      <c r="B324" s="42">
        <v>0</v>
      </c>
    </row>
    <row r="325" spans="1:2" ht="15.75" thickBot="1">
      <c r="A325" s="1" t="s">
        <v>258</v>
      </c>
      <c r="B325" s="42">
        <v>0</v>
      </c>
    </row>
    <row r="326" spans="1:2" ht="15.75" thickBot="1">
      <c r="A326" s="1" t="s">
        <v>259</v>
      </c>
      <c r="B326" s="42">
        <v>0</v>
      </c>
    </row>
    <row r="327" spans="1:2" ht="15.75" thickBot="1">
      <c r="A327" s="1" t="s">
        <v>260</v>
      </c>
      <c r="B327" s="42">
        <v>0</v>
      </c>
    </row>
    <row r="328" spans="1:2" ht="15.75" thickBot="1">
      <c r="A328" s="1" t="s">
        <v>261</v>
      </c>
      <c r="B328" s="42">
        <v>0</v>
      </c>
    </row>
    <row r="329" spans="1:2" ht="15.75" thickBot="1">
      <c r="A329" s="1" t="s">
        <v>262</v>
      </c>
      <c r="B329" s="42">
        <v>0</v>
      </c>
    </row>
    <row r="330" spans="1:2" ht="15.75" thickBot="1">
      <c r="A330" s="1" t="s">
        <v>263</v>
      </c>
      <c r="B330" s="42">
        <v>0</v>
      </c>
    </row>
    <row r="331" spans="1:2" ht="15.75" thickBot="1">
      <c r="A331" s="1" t="s">
        <v>264</v>
      </c>
      <c r="B331" s="42">
        <v>0</v>
      </c>
    </row>
    <row r="332" spans="1:2" ht="15.75" thickBot="1">
      <c r="A332" s="1" t="s">
        <v>265</v>
      </c>
      <c r="B332" s="42">
        <v>0</v>
      </c>
    </row>
    <row r="333" spans="1:2" ht="15.75" thickBot="1">
      <c r="A333" s="1" t="s">
        <v>266</v>
      </c>
      <c r="B333" s="42">
        <v>0</v>
      </c>
    </row>
    <row r="334" spans="1:2" ht="15.75" thickBot="1">
      <c r="A334" s="1" t="s">
        <v>267</v>
      </c>
      <c r="B334" s="42">
        <v>0</v>
      </c>
    </row>
    <row r="335" spans="1:2" ht="15.75" thickBot="1">
      <c r="A335" s="1" t="s">
        <v>268</v>
      </c>
      <c r="B335" s="42">
        <v>0</v>
      </c>
    </row>
    <row r="336" spans="1:2" ht="15.75" thickBot="1">
      <c r="A336" s="1" t="s">
        <v>269</v>
      </c>
      <c r="B336" s="42">
        <v>0</v>
      </c>
    </row>
    <row r="337" spans="1:2" ht="15.75" thickBot="1">
      <c r="A337" s="1" t="s">
        <v>270</v>
      </c>
      <c r="B337" s="42">
        <v>0</v>
      </c>
    </row>
    <row r="338" spans="1:2" ht="15.75" thickBot="1">
      <c r="A338" s="1" t="s">
        <v>271</v>
      </c>
      <c r="B338" s="42">
        <v>0</v>
      </c>
    </row>
    <row r="339" spans="1:2" ht="15.75" thickBot="1">
      <c r="A339" s="1" t="s">
        <v>272</v>
      </c>
      <c r="B339" s="42">
        <v>0</v>
      </c>
    </row>
    <row r="340" spans="1:2" ht="15.75" thickBot="1">
      <c r="A340" s="1" t="s">
        <v>273</v>
      </c>
      <c r="B340" s="42">
        <v>0</v>
      </c>
    </row>
    <row r="341" spans="1:2" ht="15.75" thickBot="1">
      <c r="A341" s="1" t="s">
        <v>274</v>
      </c>
      <c r="B341" s="42">
        <v>0</v>
      </c>
    </row>
    <row r="342" spans="1:2" ht="15.75" thickBot="1">
      <c r="A342" s="1" t="s">
        <v>275</v>
      </c>
      <c r="B342" s="42">
        <v>0</v>
      </c>
    </row>
    <row r="343" spans="1:2" ht="15.75" thickBot="1">
      <c r="A343" s="1" t="s">
        <v>276</v>
      </c>
      <c r="B343" s="42">
        <v>0</v>
      </c>
    </row>
    <row r="344" spans="1:2" ht="15.75" thickBot="1">
      <c r="A344" s="1" t="s">
        <v>277</v>
      </c>
      <c r="B344" s="42">
        <v>0</v>
      </c>
    </row>
    <row r="345" spans="1:2" ht="15.75" thickBot="1">
      <c r="A345" s="1" t="s">
        <v>278</v>
      </c>
      <c r="B345" s="42">
        <v>0</v>
      </c>
    </row>
    <row r="346" spans="1:2" ht="15.75" thickBot="1">
      <c r="A346" s="1" t="s">
        <v>279</v>
      </c>
      <c r="B346" s="42">
        <v>0</v>
      </c>
    </row>
    <row r="347" spans="1:2" ht="15.75" thickBot="1">
      <c r="A347" s="1" t="s">
        <v>280</v>
      </c>
      <c r="B347" s="42">
        <v>0</v>
      </c>
    </row>
    <row r="348" spans="1:2" ht="15.75" thickBot="1">
      <c r="A348" s="1" t="s">
        <v>281</v>
      </c>
      <c r="B348" s="42">
        <v>0</v>
      </c>
    </row>
    <row r="349" spans="1:2" ht="15.75" thickBot="1">
      <c r="A349" s="1" t="s">
        <v>282</v>
      </c>
      <c r="B349" s="42">
        <v>0</v>
      </c>
    </row>
    <row r="350" spans="1:2" ht="15.75" thickBot="1">
      <c r="A350" s="1" t="s">
        <v>283</v>
      </c>
      <c r="B350" s="42">
        <v>0</v>
      </c>
    </row>
    <row r="351" spans="1:2" ht="15.75" thickBot="1">
      <c r="A351" s="1" t="s">
        <v>284</v>
      </c>
      <c r="B351" s="42">
        <v>0</v>
      </c>
    </row>
    <row r="352" spans="1:2" ht="15.75" thickBot="1">
      <c r="A352" s="1" t="s">
        <v>285</v>
      </c>
      <c r="B352" s="42">
        <v>0</v>
      </c>
    </row>
    <row r="353" spans="1:2" ht="15.75" thickBot="1">
      <c r="A353" s="1" t="s">
        <v>286</v>
      </c>
      <c r="B353" s="42">
        <v>0</v>
      </c>
    </row>
    <row r="354" spans="1:2" ht="15.75" thickBot="1">
      <c r="A354" s="1" t="s">
        <v>287</v>
      </c>
      <c r="B354" s="42">
        <v>0</v>
      </c>
    </row>
    <row r="355" spans="1:2" ht="15.75" thickBot="1">
      <c r="A355" s="1" t="s">
        <v>288</v>
      </c>
      <c r="B355" s="42">
        <v>0</v>
      </c>
    </row>
    <row r="356" spans="1:2" ht="15.75" thickBot="1">
      <c r="A356" s="1" t="s">
        <v>289</v>
      </c>
      <c r="B356" s="42">
        <v>0</v>
      </c>
    </row>
    <row r="357" spans="1:2" ht="15.75" thickBot="1">
      <c r="A357" s="1" t="s">
        <v>290</v>
      </c>
      <c r="B357" s="42">
        <v>0</v>
      </c>
    </row>
    <row r="358" spans="1:2" ht="15.75" thickBot="1">
      <c r="A358" s="1" t="s">
        <v>291</v>
      </c>
      <c r="B358" s="42">
        <v>0</v>
      </c>
    </row>
    <row r="359" spans="1:2" ht="15.75" thickBot="1">
      <c r="A359" s="1" t="s">
        <v>292</v>
      </c>
      <c r="B359" s="42">
        <v>0</v>
      </c>
    </row>
    <row r="360" spans="1:2" ht="15.75" thickBot="1">
      <c r="A360" s="1" t="s">
        <v>293</v>
      </c>
      <c r="B360" s="42">
        <v>0</v>
      </c>
    </row>
    <row r="361" spans="1:2" ht="15.75" thickBot="1">
      <c r="A361" s="1" t="s">
        <v>294</v>
      </c>
      <c r="B361" s="42">
        <v>0</v>
      </c>
    </row>
    <row r="362" spans="1:2" ht="15.75" thickBot="1">
      <c r="A362" s="1" t="s">
        <v>295</v>
      </c>
      <c r="B362" s="42">
        <v>0</v>
      </c>
    </row>
    <row r="363" spans="1:2" ht="15.75" thickBot="1">
      <c r="A363" s="1" t="s">
        <v>296</v>
      </c>
      <c r="B363" s="42">
        <v>0</v>
      </c>
    </row>
    <row r="364" spans="1:2" ht="15.75" thickBot="1">
      <c r="A364" s="1" t="s">
        <v>297</v>
      </c>
      <c r="B364" s="42">
        <v>0</v>
      </c>
    </row>
    <row r="365" spans="1:2" ht="15.75" thickBot="1">
      <c r="A365" s="1" t="s">
        <v>298</v>
      </c>
      <c r="B365" s="42">
        <v>0</v>
      </c>
    </row>
    <row r="366" spans="1:2" ht="15.75" thickBot="1">
      <c r="A366" s="1" t="s">
        <v>299</v>
      </c>
      <c r="B366" s="42">
        <v>0</v>
      </c>
    </row>
    <row r="367" spans="1:2" ht="15.75" thickBot="1">
      <c r="A367" s="1" t="s">
        <v>300</v>
      </c>
      <c r="B367" s="42">
        <v>0</v>
      </c>
    </row>
    <row r="368" spans="1:2" ht="15.75" thickBot="1">
      <c r="A368" s="1" t="s">
        <v>301</v>
      </c>
      <c r="B368" s="42">
        <v>0</v>
      </c>
    </row>
    <row r="369" spans="1:2" ht="15.75" thickBot="1">
      <c r="A369" s="1" t="s">
        <v>302</v>
      </c>
      <c r="B369" s="42">
        <v>0</v>
      </c>
    </row>
    <row r="370" spans="1:2" ht="15.75" thickBot="1">
      <c r="A370" s="1" t="s">
        <v>303</v>
      </c>
      <c r="B370" s="42">
        <v>0</v>
      </c>
    </row>
    <row r="371" spans="1:2" ht="15.75" thickBot="1">
      <c r="A371" s="1" t="s">
        <v>304</v>
      </c>
      <c r="B371" s="42">
        <v>0</v>
      </c>
    </row>
    <row r="372" spans="1:2" ht="15.75" thickBot="1">
      <c r="A372" s="1" t="s">
        <v>305</v>
      </c>
      <c r="B372" s="42">
        <v>0</v>
      </c>
    </row>
    <row r="373" spans="1:2" ht="15.75" thickBot="1">
      <c r="A373" s="1" t="s">
        <v>306</v>
      </c>
      <c r="B373" s="42">
        <v>0</v>
      </c>
    </row>
    <row r="374" spans="1:2" ht="15.75" thickBot="1">
      <c r="A374" s="1" t="s">
        <v>307</v>
      </c>
      <c r="B374" s="42">
        <v>0</v>
      </c>
    </row>
    <row r="375" spans="1:2" ht="15.75" thickBot="1">
      <c r="A375" s="1" t="s">
        <v>308</v>
      </c>
      <c r="B375" s="42">
        <v>0</v>
      </c>
    </row>
    <row r="376" spans="1:2" ht="15.75" thickBot="1">
      <c r="A376" s="1" t="s">
        <v>309</v>
      </c>
      <c r="B376" s="42">
        <v>0</v>
      </c>
    </row>
    <row r="377" spans="1:2" ht="15.75" thickBot="1">
      <c r="A377" s="1" t="s">
        <v>310</v>
      </c>
      <c r="B377" s="42">
        <v>0</v>
      </c>
    </row>
    <row r="378" spans="1:2" ht="15.75" thickBot="1">
      <c r="A378" s="1" t="s">
        <v>311</v>
      </c>
      <c r="B378" s="42">
        <v>0</v>
      </c>
    </row>
    <row r="379" spans="1:2" ht="15.75" thickBot="1">
      <c r="A379" s="1" t="s">
        <v>312</v>
      </c>
      <c r="B379" s="42">
        <v>0</v>
      </c>
    </row>
    <row r="380" spans="1:2" ht="15.75" thickBot="1">
      <c r="A380" s="1" t="s">
        <v>313</v>
      </c>
      <c r="B380" s="42">
        <v>0</v>
      </c>
    </row>
    <row r="381" spans="1:2" ht="15.75" thickBot="1">
      <c r="A381" s="1" t="s">
        <v>314</v>
      </c>
      <c r="B381" s="42">
        <v>0</v>
      </c>
    </row>
    <row r="382" spans="1:2" ht="15.75" thickBot="1">
      <c r="A382" s="1" t="s">
        <v>315</v>
      </c>
      <c r="B382" s="42">
        <v>0</v>
      </c>
    </row>
    <row r="383" spans="1:2" ht="15.75" thickBot="1">
      <c r="A383" s="1" t="s">
        <v>316</v>
      </c>
      <c r="B383" s="42">
        <v>0</v>
      </c>
    </row>
    <row r="384" spans="1:2" ht="15.75" thickBot="1">
      <c r="A384" s="1" t="s">
        <v>317</v>
      </c>
      <c r="B384" s="42">
        <v>0</v>
      </c>
    </row>
    <row r="385" spans="1:2" ht="15.75" thickBot="1">
      <c r="A385" s="1" t="s">
        <v>318</v>
      </c>
      <c r="B385" s="42">
        <v>0</v>
      </c>
    </row>
    <row r="386" spans="1:2" ht="15.75" thickBot="1">
      <c r="A386" s="1" t="s">
        <v>319</v>
      </c>
      <c r="B386" s="42">
        <v>0</v>
      </c>
    </row>
    <row r="387" spans="1:2" ht="15.75" thickBot="1">
      <c r="A387" s="1" t="s">
        <v>320</v>
      </c>
      <c r="B387" s="42">
        <v>0</v>
      </c>
    </row>
    <row r="388" spans="1:2" ht="15.75" thickBot="1">
      <c r="A388" s="1" t="s">
        <v>321</v>
      </c>
      <c r="B388" s="42">
        <v>0</v>
      </c>
    </row>
    <row r="389" spans="1:2" ht="15.75" thickBot="1">
      <c r="A389" s="1" t="s">
        <v>322</v>
      </c>
      <c r="B389" s="42">
        <v>0</v>
      </c>
    </row>
    <row r="390" spans="1:2" ht="15.75" thickBot="1">
      <c r="A390" s="1" t="s">
        <v>323</v>
      </c>
      <c r="B390" s="42">
        <v>0</v>
      </c>
    </row>
    <row r="391" spans="1:2" ht="15.75" thickBot="1">
      <c r="A391" s="1" t="s">
        <v>324</v>
      </c>
      <c r="B391" s="42">
        <v>0</v>
      </c>
    </row>
    <row r="392" spans="1:2" ht="15.75" thickBot="1">
      <c r="A392" s="1" t="s">
        <v>325</v>
      </c>
      <c r="B392" s="42">
        <v>0</v>
      </c>
    </row>
    <row r="393" spans="1:2" ht="15.75" thickBot="1">
      <c r="A393" s="1" t="s">
        <v>326</v>
      </c>
      <c r="B393" s="42">
        <v>0</v>
      </c>
    </row>
    <row r="394" spans="1:2" ht="15.75" thickBot="1">
      <c r="A394" s="1" t="s">
        <v>327</v>
      </c>
      <c r="B394" s="42">
        <v>0</v>
      </c>
    </row>
    <row r="395" spans="1:2" ht="15.75" thickBot="1">
      <c r="A395" s="1" t="s">
        <v>328</v>
      </c>
      <c r="B395" s="42">
        <v>0</v>
      </c>
    </row>
    <row r="396" spans="1:2" ht="15.75" thickBot="1">
      <c r="A396" s="1" t="s">
        <v>329</v>
      </c>
      <c r="B396" s="42">
        <v>0</v>
      </c>
    </row>
    <row r="397" spans="1:2" ht="15.75" thickBot="1">
      <c r="A397" s="1" t="s">
        <v>330</v>
      </c>
      <c r="B397" s="42">
        <v>0</v>
      </c>
    </row>
    <row r="398" spans="1:2" ht="15.75" thickBot="1">
      <c r="A398" s="1" t="s">
        <v>331</v>
      </c>
      <c r="B398" s="42">
        <v>0</v>
      </c>
    </row>
    <row r="399" spans="1:2" ht="15.75" thickBot="1">
      <c r="A399" s="1" t="s">
        <v>332</v>
      </c>
      <c r="B399" s="42">
        <v>0</v>
      </c>
    </row>
    <row r="400" spans="1:2" ht="15.75" thickBot="1">
      <c r="A400" s="1" t="s">
        <v>333</v>
      </c>
      <c r="B400" s="42">
        <v>0</v>
      </c>
    </row>
    <row r="401" spans="1:2" ht="15.75" thickBot="1">
      <c r="A401" s="1" t="s">
        <v>334</v>
      </c>
      <c r="B401" s="42">
        <v>0</v>
      </c>
    </row>
    <row r="402" spans="1:2" ht="15.75" thickBot="1">
      <c r="A402" s="1" t="s">
        <v>335</v>
      </c>
      <c r="B402" s="42">
        <v>0</v>
      </c>
    </row>
    <row r="403" spans="1:2" ht="15.75" thickBot="1">
      <c r="A403" s="1" t="s">
        <v>336</v>
      </c>
      <c r="B403" s="42">
        <v>0</v>
      </c>
    </row>
    <row r="404" spans="1:2" ht="15.75" thickBot="1">
      <c r="A404" s="1" t="s">
        <v>337</v>
      </c>
      <c r="B404" s="42">
        <v>0</v>
      </c>
    </row>
    <row r="405" spans="1:2" ht="15.75" thickBot="1">
      <c r="A405" s="1" t="s">
        <v>338</v>
      </c>
      <c r="B405" s="42">
        <v>0</v>
      </c>
    </row>
    <row r="406" spans="1:2" ht="15.75" thickBot="1">
      <c r="A406" s="1" t="s">
        <v>339</v>
      </c>
      <c r="B406" s="42">
        <v>0</v>
      </c>
    </row>
    <row r="407" spans="1:2" ht="15.75" thickBot="1">
      <c r="A407" s="1" t="s">
        <v>340</v>
      </c>
      <c r="B407" s="42">
        <v>0</v>
      </c>
    </row>
    <row r="408" spans="1:2" ht="15.75" thickBot="1">
      <c r="A408" s="1" t="s">
        <v>341</v>
      </c>
      <c r="B408" s="42">
        <v>0</v>
      </c>
    </row>
    <row r="409" spans="1:2" ht="15.75" thickBot="1">
      <c r="A409" s="1" t="s">
        <v>342</v>
      </c>
      <c r="B409" s="42">
        <v>0</v>
      </c>
    </row>
    <row r="410" spans="1:2" ht="15.75" thickBot="1">
      <c r="A410" s="1" t="s">
        <v>343</v>
      </c>
      <c r="B410" s="42">
        <v>0</v>
      </c>
    </row>
    <row r="411" spans="1:2" ht="15.75" thickBot="1">
      <c r="A411" s="1" t="s">
        <v>344</v>
      </c>
      <c r="B411" s="42">
        <v>0</v>
      </c>
    </row>
    <row r="412" spans="1:2" ht="15.75" thickBot="1">
      <c r="A412" s="1" t="s">
        <v>345</v>
      </c>
      <c r="B412" s="42">
        <v>0</v>
      </c>
    </row>
    <row r="413" spans="1:2" ht="15.75" thickBot="1">
      <c r="A413" s="1" t="s">
        <v>346</v>
      </c>
      <c r="B413" s="42">
        <v>0</v>
      </c>
    </row>
    <row r="414" spans="1:2" ht="15.75" thickBot="1">
      <c r="A414" s="1" t="s">
        <v>347</v>
      </c>
      <c r="B414" s="42">
        <v>0</v>
      </c>
    </row>
    <row r="415" spans="1:2" ht="15.75" thickBot="1">
      <c r="A415" s="1" t="s">
        <v>348</v>
      </c>
      <c r="B415" s="42">
        <v>0</v>
      </c>
    </row>
    <row r="416" spans="1:2" ht="15.75" thickBot="1">
      <c r="A416" s="1" t="s">
        <v>349</v>
      </c>
      <c r="B416" s="42">
        <v>0</v>
      </c>
    </row>
    <row r="417" spans="1:2" ht="15.75" thickBot="1">
      <c r="A417" s="1" t="s">
        <v>350</v>
      </c>
      <c r="B417" s="42">
        <v>0</v>
      </c>
    </row>
    <row r="418" spans="1:2" ht="15.75" thickBot="1">
      <c r="A418" s="1" t="s">
        <v>351</v>
      </c>
      <c r="B418" s="42">
        <v>0</v>
      </c>
    </row>
    <row r="419" spans="1:2" ht="15.75" thickBot="1">
      <c r="A419" s="1" t="s">
        <v>352</v>
      </c>
      <c r="B419" s="42">
        <v>0</v>
      </c>
    </row>
    <row r="420" spans="1:2" ht="15.75" thickBot="1">
      <c r="A420" s="1" t="s">
        <v>353</v>
      </c>
      <c r="B420" s="42">
        <v>0</v>
      </c>
    </row>
    <row r="421" spans="1:2" ht="15.75" thickBot="1">
      <c r="A421" s="1" t="s">
        <v>354</v>
      </c>
      <c r="B421" s="42">
        <v>0</v>
      </c>
    </row>
    <row r="422" spans="1:2" ht="15.75" thickBot="1">
      <c r="A422" s="1" t="s">
        <v>355</v>
      </c>
      <c r="B422" s="42">
        <v>0</v>
      </c>
    </row>
    <row r="423" spans="1:2" ht="15.75" thickBot="1">
      <c r="A423" s="1" t="s">
        <v>356</v>
      </c>
      <c r="B423" s="42">
        <v>0</v>
      </c>
    </row>
    <row r="424" spans="1:2" ht="15.75" thickBot="1">
      <c r="A424" s="1" t="s">
        <v>357</v>
      </c>
      <c r="B424" s="42">
        <v>0</v>
      </c>
    </row>
    <row r="425" spans="1:2" ht="15.75" thickBot="1">
      <c r="A425" s="1" t="s">
        <v>358</v>
      </c>
      <c r="B425" s="42">
        <v>0</v>
      </c>
    </row>
    <row r="426" spans="1:2" ht="15.75" thickBot="1">
      <c r="A426" s="1" t="s">
        <v>359</v>
      </c>
      <c r="B426" s="42">
        <v>0</v>
      </c>
    </row>
    <row r="427" spans="1:2" ht="15.75" thickBot="1">
      <c r="A427" s="1" t="s">
        <v>360</v>
      </c>
      <c r="B427" s="42">
        <v>0</v>
      </c>
    </row>
    <row r="428" spans="1:2" ht="15.75" thickBot="1">
      <c r="A428" s="1" t="s">
        <v>361</v>
      </c>
      <c r="B428" s="42">
        <v>0</v>
      </c>
    </row>
    <row r="429" spans="1:2" ht="15.75" thickBot="1">
      <c r="A429" s="1" t="s">
        <v>362</v>
      </c>
      <c r="B429" s="42">
        <v>0</v>
      </c>
    </row>
    <row r="430" spans="1:2" ht="15.75" thickBot="1">
      <c r="A430" s="1" t="s">
        <v>3</v>
      </c>
      <c r="B430" s="42">
        <v>0</v>
      </c>
    </row>
    <row r="431" spans="1:2" ht="15.75" thickBot="1">
      <c r="A431" s="2" t="s">
        <v>373</v>
      </c>
      <c r="B431" s="4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42">
        <v>0</v>
      </c>
    </row>
    <row r="435" spans="1:2" ht="15.75" thickBot="1">
      <c r="A435" s="12" t="s">
        <v>423</v>
      </c>
      <c r="B435" s="42">
        <v>0</v>
      </c>
    </row>
    <row r="436" spans="1:2" ht="15.75" thickBot="1">
      <c r="A436" s="12" t="s">
        <v>405</v>
      </c>
      <c r="B436" s="42">
        <v>0</v>
      </c>
    </row>
    <row r="437" spans="1:2" ht="15.75" thickBot="1">
      <c r="A437" s="12" t="s">
        <v>406</v>
      </c>
      <c r="B437" s="42">
        <v>0</v>
      </c>
    </row>
    <row r="438" spans="1:2" ht="15.75" thickBot="1">
      <c r="A438" s="12" t="s">
        <v>421</v>
      </c>
      <c r="B438" s="4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475</v>
      </c>
    </row>
    <row r="5" spans="1:2" ht="15.75" thickBot="1">
      <c r="A5" s="19" t="s">
        <v>0</v>
      </c>
    </row>
    <row r="6" spans="1:2">
      <c r="A6" s="3" t="s">
        <v>1</v>
      </c>
      <c r="B6" s="30" t="s">
        <v>475</v>
      </c>
    </row>
    <row r="7" spans="1:2">
      <c r="A7" s="1" t="s">
        <v>2</v>
      </c>
      <c r="B7" s="30" t="s">
        <v>475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475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475</v>
      </c>
    </row>
    <row r="20" spans="1:2">
      <c r="A20" s="1" t="s">
        <v>3</v>
      </c>
      <c r="B20" s="30" t="s">
        <v>475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475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475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475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475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475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475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CE8DE-13E9-4537-8CFA-3AAE6CF76764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471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12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11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010D8-8097-4A56-935F-3CE464D6495C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2022-12-29T15:14:13Z</dcterms:modified>
</cp:coreProperties>
</file>