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27.22/"/>
    </mc:Choice>
  </mc:AlternateContent>
  <xr:revisionPtr revIDLastSave="8" documentId="8_{365E638E-9C7A-4680-B8E8-600DB7C86918}" xr6:coauthVersionLast="47" xr6:coauthVersionMax="47" xr10:uidLastSave="{22CE9735-36AD-4713-866B-D1E076082683}"/>
  <bookViews>
    <workbookView xWindow="-120" yWindow="-120" windowWidth="29040" windowHeight="15840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ERKSHIRE Tested Inmates" sheetId="64" r:id="rId9"/>
    <sheet name="BERKSHIRE Tested Staff" sheetId="65" r:id="rId10"/>
    <sheet name="BERKSHIRE Positive Inmates" sheetId="66" r:id="rId11"/>
    <sheet name="BERKSHIRE Positive Staff" sheetId="67" r:id="rId12"/>
    <sheet name="BERKSHIRE Hospital Inmates" sheetId="68" r:id="rId13"/>
    <sheet name="BERKSHIRE Hospital Staff" sheetId="69" r:id="rId14"/>
    <sheet name="BERKSHIRE Deaths Inmates" sheetId="70" r:id="rId15"/>
    <sheet name="BERKSHIRE Deaths Staff" sheetId="71" r:id="rId16"/>
    <sheet name="Dukes Tested Inmates" sheetId="56" r:id="rId17"/>
    <sheet name="Dukes Tested Staff" sheetId="57" r:id="rId18"/>
    <sheet name="Dukes Positive Inmates" sheetId="58" r:id="rId19"/>
    <sheet name="Dukes Positive Staff" sheetId="59" r:id="rId20"/>
    <sheet name="Dukes Hospital Inmates " sheetId="60" r:id="rId21"/>
    <sheet name="Dukes. Hospital Staff " sheetId="61" r:id="rId22"/>
    <sheet name="Dukes Deaths Inmates" sheetId="62" r:id="rId23"/>
    <sheet name="Dukes Deaths Staff" sheetId="63" r:id="rId24"/>
    <sheet name="Essex Tested Inmates" sheetId="48" r:id="rId25"/>
    <sheet name="Essex Tested Staff" sheetId="49" r:id="rId26"/>
    <sheet name="Essex Positive Inmates" sheetId="50" r:id="rId27"/>
    <sheet name="Essex Positive Staff" sheetId="51" r:id="rId28"/>
    <sheet name="Essex Hospitalized Inmates " sheetId="52" r:id="rId29"/>
    <sheet name="Essex Hospitalized Staff " sheetId="53" r:id="rId30"/>
    <sheet name="Essex Deaths Inmates" sheetId="54" r:id="rId31"/>
    <sheet name="Essex Deaths Staff" sheetId="55" r:id="rId32"/>
    <sheet name="Franklin Tested - Inmates" sheetId="40" r:id="rId33"/>
    <sheet name="Franklin Tested - Staff" sheetId="41" r:id="rId34"/>
    <sheet name="Franklin Positive - Inmates" sheetId="42" r:id="rId35"/>
    <sheet name="Franklin Positive - Staff" sheetId="43" r:id="rId36"/>
    <sheet name="FranklinHospitalized - Inmates " sheetId="44" r:id="rId37"/>
    <sheet name="Franklin Hospitalized - Staff " sheetId="45" r:id="rId38"/>
    <sheet name="Franklin Deaths - Inmates" sheetId="46" r:id="rId39"/>
    <sheet name="Franklin Deaths - Staff" sheetId="47" r:id="rId40"/>
    <sheet name="Hampden Tested Inmates" sheetId="32" r:id="rId41"/>
    <sheet name="Hampden Tested Staff" sheetId="33" r:id="rId42"/>
    <sheet name="Hampden Positive Inmates" sheetId="34" r:id="rId43"/>
    <sheet name="Hampden Positive Staff" sheetId="35" r:id="rId44"/>
    <sheet name="Hampden Hospital Inmates " sheetId="36" r:id="rId45"/>
    <sheet name="Hampden Hospital Staff " sheetId="37" r:id="rId46"/>
    <sheet name="Hampden Deaths Inmates" sheetId="38" r:id="rId47"/>
    <sheet name="Hampden Deaths Staff" sheetId="39" r:id="rId48"/>
    <sheet name="HAMPSHIRE Tested Inmates" sheetId="24" r:id="rId49"/>
    <sheet name="HAMPSHIRE Tested Staff" sheetId="25" r:id="rId50"/>
    <sheet name="HAMPSHIRE Positive Inmates" sheetId="26" r:id="rId51"/>
    <sheet name="HAMPSHIRE Positive Staff" sheetId="27" r:id="rId52"/>
    <sheet name="HAMPSHIRE Hospital Inmates " sheetId="28" r:id="rId53"/>
    <sheet name="HAMPSHIRE Hospital Staff " sheetId="29" r:id="rId54"/>
    <sheet name="HAMPSHIRE Deaths Inmates" sheetId="30" r:id="rId55"/>
    <sheet name="HAMPSHIRE  Deaths Staff" sheetId="31" r:id="rId56"/>
    <sheet name="Middlesex Tested Inmates" sheetId="16" r:id="rId57"/>
    <sheet name="Middlesex Tested Staff" sheetId="17" r:id="rId58"/>
    <sheet name="Middlesex Positive Inmates" sheetId="18" r:id="rId59"/>
    <sheet name="Middlesex Positive Staff" sheetId="19" r:id="rId60"/>
    <sheet name="Middlesex Hospital Inmates " sheetId="20" r:id="rId61"/>
    <sheet name="Middlesex Hospital Staff " sheetId="21" r:id="rId62"/>
    <sheet name="Middlesex Deaths Inmates" sheetId="22" r:id="rId63"/>
    <sheet name="Middlesex Deaths Staff" sheetId="23" r:id="rId64"/>
    <sheet name="Norfolk Total Tested - Inmates" sheetId="2" r:id="rId65"/>
    <sheet name="Norfolk Total Tested - Staff" sheetId="7" r:id="rId66"/>
    <sheet name="Norfolk Total Positive -Inmates" sheetId="8" r:id="rId67"/>
    <sheet name="Norfolk Total Positive - Staff" sheetId="9" r:id="rId68"/>
    <sheet name="Norfolk Total Hospital-Inmates " sheetId="15" r:id="rId69"/>
    <sheet name="Norfolk Total Hospital - Staff " sheetId="13" r:id="rId70"/>
    <sheet name="Norfolk Total Deaths - Inmates" sheetId="10" r:id="rId71"/>
    <sheet name="Norfolk Total Deaths - Staff" sheetId="11" r:id="rId7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1" l="1"/>
  <c r="A2" i="30"/>
  <c r="A2" i="29"/>
  <c r="A2" i="28"/>
  <c r="A2" i="27"/>
  <c r="A2" i="26"/>
  <c r="A2" i="25"/>
  <c r="B11" i="19" l="1"/>
  <c r="B22" i="19"/>
  <c r="B29" i="19"/>
  <c r="B41" i="19"/>
  <c r="B76" i="19"/>
  <c r="B431" i="19"/>
  <c r="B11" i="18"/>
  <c r="B22" i="18"/>
  <c r="B29" i="18"/>
  <c r="B41" i="18"/>
  <c r="B76" i="18"/>
  <c r="B431" i="18"/>
  <c r="B11" i="17"/>
  <c r="B22" i="17"/>
  <c r="B29" i="17"/>
  <c r="B41" i="17"/>
  <c r="B76" i="17"/>
  <c r="B431" i="17"/>
  <c r="B11" i="16"/>
  <c r="B22" i="16"/>
  <c r="B29" i="16"/>
  <c r="B41" i="16"/>
  <c r="B60" i="16"/>
  <c r="B76" i="16"/>
  <c r="B430" i="16"/>
  <c r="B152" i="2" l="1"/>
  <c r="B431" i="2" s="1"/>
  <c r="B72" i="2"/>
  <c r="B76" i="2" s="1"/>
  <c r="B41" i="2"/>
  <c r="B29" i="2"/>
  <c r="B22" i="2"/>
  <c r="B6" i="2"/>
  <c r="B11" i="2" s="1"/>
  <c r="B72" i="7" l="1"/>
  <c r="B152" i="7"/>
  <c r="B431" i="7"/>
  <c r="B76" i="7"/>
  <c r="B41" i="7"/>
  <c r="B29" i="7"/>
  <c r="B22" i="7"/>
  <c r="B11" i="7"/>
  <c r="B152" i="8"/>
  <c r="B431" i="8"/>
  <c r="B72" i="8"/>
  <c r="B76" i="8"/>
  <c r="B41" i="8"/>
  <c r="B29" i="8"/>
  <c r="B22" i="8"/>
  <c r="B6" i="8"/>
  <c r="B11" i="8" s="1"/>
  <c r="B152" i="15"/>
  <c r="B431" i="15"/>
  <c r="B72" i="15"/>
  <c r="B76" i="15" s="1"/>
  <c r="B41" i="15"/>
  <c r="B29" i="15"/>
  <c r="B22" i="15"/>
  <c r="B6" i="15"/>
  <c r="B11" i="15" s="1"/>
  <c r="B152" i="9"/>
  <c r="B431" i="9"/>
  <c r="B72" i="9"/>
  <c r="B76" i="9" s="1"/>
  <c r="B41" i="9"/>
  <c r="B29" i="9"/>
  <c r="B22" i="9"/>
  <c r="B11" i="9"/>
  <c r="B6" i="10"/>
  <c r="B152" i="11"/>
  <c r="B431" i="11"/>
  <c r="B72" i="11"/>
  <c r="B76" i="11"/>
  <c r="B41" i="11"/>
  <c r="B29" i="11"/>
  <c r="B22" i="11"/>
  <c r="B11" i="11"/>
  <c r="B152" i="13"/>
  <c r="B431" i="13"/>
  <c r="B72" i="13"/>
  <c r="B76" i="13"/>
  <c r="B41" i="13"/>
  <c r="B29" i="13"/>
  <c r="B22" i="13"/>
  <c r="B11" i="13"/>
  <c r="B152" i="10"/>
  <c r="B431" i="10"/>
  <c r="B72" i="10"/>
  <c r="B76" i="10"/>
  <c r="B41" i="10"/>
  <c r="B29" i="10"/>
  <c r="B22" i="10"/>
  <c r="B11" i="10"/>
</calcChain>
</file>

<file path=xl/sharedStrings.xml><?xml version="1.0" encoding="utf-8"?>
<sst xmlns="http://schemas.openxmlformats.org/spreadsheetml/2006/main" count="31188" uniqueCount="474">
  <si>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</si>
  <si>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</si>
  <si>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</si>
  <si>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</si>
  <si>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</si>
  <si>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</si>
  <si>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</si>
  <si>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</si>
  <si>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</si>
  <si>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</si>
  <si>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</si>
  <si>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</si>
  <si>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</si>
  <si>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</si>
  <si>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</si>
  <si>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</si>
  <si>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</si>
  <si>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</si>
  <si>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</si>
  <si>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</si>
  <si>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</si>
  <si>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</si>
  <si>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</si>
  <si>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</si>
  <si>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</si>
  <si>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</si>
  <si>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</si>
  <si>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</si>
  <si>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</si>
  <si>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</si>
  <si>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</si>
  <si>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</si>
  <si>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</si>
  <si>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</si>
  <si>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</si>
  <si>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</si>
  <si>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</si>
  <si>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</si>
  <si>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</si>
  <si>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</si>
  <si>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</si>
  <si>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</si>
  <si>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</si>
  <si>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</si>
  <si>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</si>
  <si>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</si>
  <si>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</si>
  <si>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</si>
  <si>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</si>
  <si>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</si>
  <si>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</si>
  <si>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</si>
  <si>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</si>
  <si>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</si>
  <si>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</si>
  <si>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</si>
  <si>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</si>
  <si>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</si>
  <si>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</si>
  <si>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</si>
  <si>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</si>
  <si>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</si>
  <si>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</si>
  <si>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</si>
  <si>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</si>
  <si>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</si>
  <si>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</si>
  <si>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</si>
  <si>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</si>
  <si>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</si>
  <si>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</si>
  <si>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</si>
  <si>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</si>
  <si>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</si>
  <si>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</si>
  <si>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</si>
  <si>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</si>
  <si>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</si>
  <si>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</si>
  <si>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</si>
  <si>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</si>
  <si>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</si>
  <si>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</si>
  <si>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</si>
  <si>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</si>
  <si>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</si>
  <si>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</si>
  <si>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</si>
  <si>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</si>
  <si>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</si>
  <si>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</si>
  <si>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</si>
  <si>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</si>
  <si>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</si>
  <si>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</si>
  <si>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</si>
  <si>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</si>
  <si>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</si>
  <si>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</si>
  <si>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</si>
  <si>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</si>
  <si>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</si>
  <si>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</si>
  <si>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</si>
  <si>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</si>
  <si>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</si>
  <si>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</si>
  <si>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</si>
  <si>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</si>
  <si>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</si>
  <si>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</si>
  <si>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</si>
  <si>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</si>
  <si>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</si>
  <si>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</si>
  <si>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</si>
  <si>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</si>
  <si>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</si>
  <si>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</si>
  <si>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</si>
  <si>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</si>
  <si>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</si>
  <si>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</si>
  <si>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</si>
  <si>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</si>
  <si>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</si>
  <si>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</si>
  <si>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</si>
  <si>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</si>
  <si>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</si>
  <si>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</si>
  <si>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</si>
  <si>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</si>
  <si>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</si>
  <si>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</si>
  <si>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</si>
  <si>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</si>
  <si>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</si>
  <si>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</si>
  <si>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</si>
  <si>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</si>
  <si>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</si>
  <si>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</si>
  <si>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</si>
  <si>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</si>
  <si>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</si>
  <si>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</si>
  <si>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</si>
  <si>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</si>
  <si>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</si>
  <si>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</si>
  <si>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</si>
  <si>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</si>
  <si>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</si>
  <si>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</si>
  <si>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</si>
  <si>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</si>
  <si>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</si>
  <si>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</si>
  <si>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</si>
  <si>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</si>
  <si>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</si>
  <si>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</si>
  <si>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</si>
  <si>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</si>
  <si>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</si>
  <si>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</si>
  <si>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</si>
  <si>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</si>
  <si>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</si>
  <si>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</si>
  <si>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</si>
  <si>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</si>
  <si>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</si>
  <si>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</si>
  <si>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</si>
  <si>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</si>
  <si>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</si>
  <si>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</si>
  <si>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</si>
  <si>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</si>
  <si>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</si>
  <si>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</si>
  <si>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</si>
  <si>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</si>
  <si>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</si>
  <si>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</si>
  <si>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</si>
  <si>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</si>
  <si>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</si>
  <si>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</si>
  <si>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</si>
  <si>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</si>
  <si>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</si>
  <si>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</si>
  <si>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</si>
  <si>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</si>
  <si>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</si>
  <si>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</si>
  <si>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</si>
  <si>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</si>
  <si>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</si>
  <si>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</si>
  <si>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</si>
  <si>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</si>
  <si>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</si>
  <si>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</si>
  <si>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</si>
  <si>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</si>
  <si>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</si>
  <si>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</si>
  <si>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</si>
  <si>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</si>
  <si>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</si>
  <si>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</si>
  <si>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</si>
  <si>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</si>
  <si>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</si>
  <si>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</si>
  <si>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</si>
  <si>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</si>
  <si>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</si>
  <si>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</si>
  <si>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</si>
  <si>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</si>
  <si>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</si>
  <si>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</si>
  <si>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</si>
  <si>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</si>
  <si>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</si>
  <si>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</si>
  <si>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</si>
  <si>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</si>
  <si>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</si>
  <si>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</si>
  <si>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</si>
  <si>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</si>
  <si>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</si>
  <si>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</si>
  <si>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</si>
  <si>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</si>
  <si>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</si>
  <si>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</si>
  <si>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</si>
  <si>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</si>
  <si>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</si>
  <si>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</si>
  <si>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</si>
  <si>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</si>
  <si>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</si>
  <si>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</si>
  <si>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</si>
  <si>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</si>
  <si>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</si>
  <si>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</si>
  <si>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</si>
  <si>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</si>
  <si>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</si>
  <si>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</si>
  <si>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</si>
  <si>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</si>
  <si>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</si>
  <si>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</si>
  <si>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</si>
  <si>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</si>
  <si>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</si>
  <si>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</si>
  <si>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</si>
  <si>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</si>
  <si>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</si>
  <si>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</si>
  <si>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</si>
  <si>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</si>
  <si>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</si>
  <si>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</si>
  <si>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</si>
  <si>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</si>
  <si>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</si>
  <si>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</si>
  <si>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</si>
  <si>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</si>
  <si>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</si>
  <si>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</si>
  <si>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</si>
  <si>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</si>
  <si>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</si>
  <si>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</si>
  <si>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</si>
  <si>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</si>
  <si>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</si>
  <si>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</si>
  <si>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</si>
  <si>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</si>
  <si>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</si>
  <si>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</si>
  <si>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</si>
  <si>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</si>
  <si>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</si>
  <si>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</si>
  <si>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</si>
  <si>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</si>
  <si>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</si>
  <si>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</si>
  <si>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</si>
  <si>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</si>
  <si>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</si>
  <si>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</si>
  <si>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</si>
  <si>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</si>
  <si>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</si>
  <si>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</si>
  <si>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</si>
  <si>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</si>
  <si>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</si>
  <si>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</si>
  <si>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</si>
  <si>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</si>
  <si>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</si>
  <si>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</si>
  <si>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</si>
  <si>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</si>
  <si>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</si>
  <si>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</si>
  <si>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</si>
  <si>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</si>
  <si>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</si>
  <si>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</si>
  <si>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</si>
  <si>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</si>
  <si>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</si>
  <si>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</si>
  <si>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</si>
  <si>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</si>
  <si>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</si>
  <si>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</si>
  <si>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</si>
  <si>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</si>
  <si>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</si>
  <si>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</si>
  <si>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</si>
  <si>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</si>
  <si>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</si>
  <si>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</si>
  <si>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</si>
  <si>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</si>
  <si>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</si>
  <si>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</si>
  <si>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</si>
  <si>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</si>
  <si>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</si>
  <si>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</si>
  <si>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</si>
  <si>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</si>
  <si>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</si>
  <si>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</si>
  <si>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</si>
  <si>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</si>
  <si>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</si>
  <si>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</si>
  <si>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</si>
  <si>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</si>
  <si>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</si>
  <si>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</si>
  <si>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</si>
  <si>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</si>
  <si>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</si>
  <si>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</si>
  <si>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</si>
  <si>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</si>
  <si>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</si>
  <si>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</si>
  <si>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</si>
  <si>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</si>
  <si>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</si>
  <si>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</si>
  <si>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</si>
  <si>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</si>
  <si>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</si>
  <si>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</si>
  <si>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</si>
  <si>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</si>
  <si>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</si>
  <si>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</si>
  <si>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</si>
  <si>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</si>
  <si>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</si>
  <si>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</si>
  <si>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</si>
  <si>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</si>
  <si>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</si>
  <si>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</si>
  <si>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</si>
  <si>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</si>
  <si>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</si>
  <si>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</si>
  <si>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</si>
  <si>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County (Facility in Which the Inmate is Housed)</t>
  </si>
  <si>
    <t xml:space="preserve">Suffolk </t>
  </si>
  <si>
    <t>Dukes</t>
  </si>
  <si>
    <t>Pretrial Detainee</t>
  </si>
  <si>
    <t>Convicted Inmate</t>
  </si>
  <si>
    <t>Suffolk</t>
  </si>
  <si>
    <t>Correctional Officer</t>
  </si>
  <si>
    <t>Administrative Staff</t>
  </si>
  <si>
    <t>Volunteer</t>
  </si>
  <si>
    <t xml:space="preserve">Past 24 Hours </t>
  </si>
  <si>
    <t>Aggregate # of Inmates Hospitalized Due to a Probable or Confirmed case of COVID-19 or Complications Related Within:</t>
  </si>
  <si>
    <t xml:space="preserve">Aggregate # Of  Staff Deaths Due to a Probable or Confirmed Case of COVID-19 or from Complications Within: </t>
  </si>
  <si>
    <t>Contractor</t>
  </si>
  <si>
    <t>Medical Provider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</si>
  <si>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</si>
  <si>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</si>
  <si>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Primary City/Town Residence (Facility In Which Staff Work)</t>
  </si>
  <si>
    <t>Aggregate # of Staff Hospitalized Due to a Probable or Confirmed case of COVID-19 or Complications Related Within: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</si>
  <si>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</si>
  <si>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</si>
  <si>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</si>
  <si>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</si>
  <si>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</si>
  <si>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Norfolk County</t>
  </si>
  <si>
    <t>DATE:12/27/2022</t>
  </si>
  <si>
    <t xml:space="preserve"> </t>
  </si>
  <si>
    <t>N/A</t>
  </si>
  <si>
    <t>DATE: December 27, 2022</t>
  </si>
  <si>
    <t>Aggregate # of Inmates Tested Within:</t>
  </si>
  <si>
    <t>County (Of FacilityIn Which Staff Work)</t>
  </si>
  <si>
    <t>Aggregate # of Staff Tested Within:</t>
  </si>
  <si>
    <t>Primary City/Town Residence (Facility in which Inmate is Housed)</t>
  </si>
  <si>
    <t xml:space="preserve">Plymouth </t>
  </si>
  <si>
    <t>County (Facility in which Inmate is Housed)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</si>
  <si>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</si>
  <si>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</si>
  <si>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</si>
  <si>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</si>
  <si>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</si>
  <si>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</si>
  <si>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</si>
  <si>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</si>
  <si>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</si>
  <si>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</si>
  <si>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</si>
  <si>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</si>
  <si>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</si>
  <si>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Healthcare Provider</t>
  </si>
  <si>
    <t>Primary City/Town Residence (Facility the Staff Work In)</t>
  </si>
  <si>
    <t>County (Facility the Staff Work In)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</si>
  <si>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</si>
  <si>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</si>
  <si>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</si>
  <si>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</si>
  <si>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</si>
  <si>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</si>
  <si>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>12.27.2022</t>
  </si>
  <si>
    <t>HAMPSHIRE</t>
  </si>
  <si>
    <t>DATE: 12/27/2022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</si>
  <si>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</si>
  <si>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</si>
  <si>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</si>
  <si>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</si>
  <si>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</si>
  <si>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</si>
  <si>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</si>
  <si>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12/27/2022</t>
  </si>
  <si>
    <t>DATE: Dec 27, 2022</t>
  </si>
  <si>
    <t>Essex County</t>
  </si>
  <si>
    <t>DATE:  Dec 27, 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</si>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</sst>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5" borderId="19" applyNumberFormat="0" applyAlignment="0" applyProtection="0"/>
  </cellStyleXfs>
  <cellXfs count="9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2" borderId="5" xfId="0" applyFill="1" applyBorder="1"/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1" fillId="0" borderId="0" xfId="0" applyNumberFormat="1" applyFont="1"/>
    <xf numFmtId="3" fontId="1" fillId="0" borderId="13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2" borderId="11" xfId="0" applyFill="1" applyBorder="1"/>
    <xf numFmtId="0" fontId="0" fillId="0" borderId="12" xfId="0" applyBorder="1" applyAlignment="1">
      <alignment wrapText="1"/>
    </xf>
    <xf numFmtId="0" fontId="0" fillId="4" borderId="6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7" xfId="0" applyBorder="1"/>
    <xf numFmtId="0" fontId="0" fillId="4" borderId="14" xfId="0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4" borderId="0" xfId="0" applyFill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4" borderId="14" xfId="0" applyFill="1" applyBorder="1"/>
    <xf numFmtId="0" fontId="0" fillId="4" borderId="14" xfId="0" applyFill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3" borderId="6" xfId="0" applyFill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164" fontId="0" fillId="4" borderId="0" xfId="0" applyNumberFormat="1" applyFill="1"/>
    <xf numFmtId="0" fontId="8" fillId="0" borderId="0" xfId="0" applyFont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vertical="center"/>
    </xf>
    <xf numFmtId="3" fontId="1" fillId="0" borderId="1" xfId="0" applyNumberFormat="1" applyFont="1" applyBorder="1"/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5" borderId="19" xfId="1"/>
    <xf numFmtId="0" fontId="2" fillId="0" borderId="1" xfId="0" applyFont="1" applyBorder="1"/>
    <xf numFmtId="0" fontId="0" fillId="4" borderId="20" xfId="0" applyFill="1" applyBorder="1"/>
    <xf numFmtId="14" fontId="0" fillId="4" borderId="0" xfId="0" applyNumberFormat="1" applyFill="1" applyAlignment="1">
      <alignment horizontal="left"/>
    </xf>
    <xf numFmtId="0" fontId="7" fillId="0" borderId="0" xfId="0" applyFont="1"/>
    <xf numFmtId="14" fontId="0" fillId="4" borderId="0" xfId="0" applyNumberFormat="1" applyFill="1"/>
    <xf numFmtId="0" fontId="9" fillId="0" borderId="12" xfId="0" applyFont="1" applyBorder="1"/>
    <xf numFmtId="0" fontId="9" fillId="4" borderId="14" xfId="0" applyFont="1" applyFill="1" applyBorder="1" applyAlignment="1">
      <alignment vertical="center"/>
    </xf>
    <xf numFmtId="0" fontId="9" fillId="0" borderId="0" xfId="0" applyFont="1"/>
    <xf numFmtId="0" fontId="9" fillId="0" borderId="5" xfId="0" applyFont="1" applyBorder="1"/>
    <xf numFmtId="0" fontId="9" fillId="0" borderId="4" xfId="0" applyFont="1" applyBorder="1"/>
    <xf numFmtId="0" fontId="9" fillId="4" borderId="3" xfId="0" applyFont="1" applyFill="1" applyBorder="1"/>
    <xf numFmtId="0" fontId="9" fillId="0" borderId="17" xfId="0" applyFont="1" applyBorder="1"/>
    <xf numFmtId="0" fontId="9" fillId="0" borderId="10" xfId="0" applyFont="1" applyBorder="1"/>
    <xf numFmtId="0" fontId="9" fillId="0" borderId="9" xfId="0" applyFont="1" applyBorder="1"/>
    <xf numFmtId="0" fontId="9" fillId="0" borderId="11" xfId="0" applyFont="1" applyBorder="1"/>
    <xf numFmtId="3" fontId="10" fillId="0" borderId="0" xfId="0" applyNumberFormat="1" applyFont="1"/>
    <xf numFmtId="3" fontId="10" fillId="0" borderId="13" xfId="0" applyNumberFormat="1" applyFont="1" applyBorder="1"/>
    <xf numFmtId="0" fontId="9" fillId="0" borderId="0" xfId="0" applyFont="1" applyAlignment="1">
      <alignment vertical="center"/>
    </xf>
    <xf numFmtId="0" fontId="9" fillId="4" borderId="1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9" fillId="0" borderId="15" xfId="0" applyFont="1" applyBorder="1"/>
    <xf numFmtId="0" fontId="9" fillId="2" borderId="11" xfId="0" applyFont="1" applyFill="1" applyBorder="1"/>
    <xf numFmtId="0" fontId="9" fillId="0" borderId="16" xfId="0" applyFont="1" applyBorder="1"/>
    <xf numFmtId="0" fontId="9" fillId="4" borderId="14" xfId="0" applyFont="1" applyFill="1" applyBorder="1"/>
    <xf numFmtId="0" fontId="9" fillId="0" borderId="8" xfId="0" applyFont="1" applyBorder="1"/>
    <xf numFmtId="0" fontId="9" fillId="2" borderId="5" xfId="0" applyFont="1" applyFill="1" applyBorder="1"/>
    <xf numFmtId="0" fontId="9" fillId="0" borderId="3" xfId="0" applyFont="1" applyBorder="1"/>
    <xf numFmtId="0" fontId="9" fillId="4" borderId="2" xfId="0" applyFont="1" applyFill="1" applyBorder="1"/>
    <xf numFmtId="0" fontId="9" fillId="4" borderId="6" xfId="0" applyFont="1" applyFill="1" applyBorder="1"/>
    <xf numFmtId="14" fontId="9" fillId="4" borderId="0" xfId="0" applyNumberFormat="1" applyFont="1" applyFill="1"/>
    <xf numFmtId="0" fontId="7" fillId="0" borderId="0" xfId="0" applyFont="1" applyAlignment="1">
      <alignment horizontal="right"/>
    </xf>
    <xf numFmtId="0" fontId="0" fillId="4" borderId="21" xfId="0" applyFill="1" applyBorder="1"/>
    <xf numFmtId="0" fontId="0" fillId="4" borderId="14" xfId="0" applyFill="1" applyBorder="1"/>
    <xf numFmtId="0" fontId="0" fillId="2" borderId="0" xfId="0" applyFill="1"/>
    <xf numFmtId="0" fontId="0" fillId="4" borderId="10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1" fillId="0" borderId="0" xfId="0" applyFont="1"/>
    <xf numFmtId="0" fontId="2" fillId="4" borderId="0" xfId="0" applyFont="1" applyFill="1"/>
    <xf numFmtId="0" fontId="6" fillId="0" borderId="12" xfId="0" applyFont="1" applyBorder="1"/>
    <xf numFmtId="0" fontId="8" fillId="0" borderId="0" xfId="0" applyFont="1"/>
    <xf numFmtId="0" fontId="7" fillId="0" borderId="0" xfId="0" applyFont="1" applyAlignment="1">
      <alignment wrapText="1"/>
    </xf>
    <xf numFmtId="0" fontId="0" fillId="4" borderId="25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84B6-D1FE-42A4-AC92-3C6AD6588325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469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468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467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  <c r="B33" t="s">
        <v>421</v>
      </c>
    </row>
    <row r="34" spans="1:2">
      <c r="A34" s="8" t="s">
        <v>366</v>
      </c>
    </row>
    <row r="35" spans="1:2" ht="14.8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  <c r="B37" t="s">
        <v>421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27" t="s">
        <v>422</v>
      </c>
    </row>
    <row r="44" spans="1:2" ht="210">
      <c r="A44" s="18" t="s">
        <v>395</v>
      </c>
      <c r="B44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95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2116B-812C-4D78-B146-BAD1355A1D5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466</v>
      </c>
      <c r="B1" s="36" t="s">
        <v>426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 t="s">
        <v>473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 t="s">
        <v>473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 t="s">
        <v>473</v>
      </c>
    </row>
    <row r="13" spans="1:2">
      <c r="A13" s="21" t="s">
        <v>4</v>
      </c>
    </row>
    <row r="14" spans="1:2">
      <c r="A14" s="1" t="s">
        <v>5</v>
      </c>
      <c r="B14" s="35" t="s">
        <v>473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 t="s">
        <v>473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473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 t="s">
        <v>473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 t="s">
        <v>473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 t="s">
        <v>473</v>
      </c>
    </row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473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 t="s">
        <v>473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 t="s">
        <v>473</v>
      </c>
    </row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 t="s">
        <v>473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 t="s">
        <v>473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 t="s">
        <v>473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BCE6D-FBD2-4087-B82F-6394599F1684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466</v>
      </c>
      <c r="B1" s="36" t="s">
        <v>431</v>
      </c>
    </row>
    <row r="2" spans="1:2" ht="15.75" thickBot="1">
      <c r="A2" s="26" t="s">
        <v>454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  <c r="B77" s="35">
        <v>0</v>
      </c>
    </row>
    <row r="78" spans="1:2">
      <c r="A78" s="1" t="s">
        <v>13</v>
      </c>
      <c r="B78" s="35">
        <v>0</v>
      </c>
    </row>
    <row r="79" spans="1:2">
      <c r="A79" s="1" t="s">
        <v>14</v>
      </c>
      <c r="B79" s="35">
        <v>0</v>
      </c>
    </row>
    <row r="80" spans="1:2">
      <c r="A80" s="1" t="s">
        <v>15</v>
      </c>
      <c r="B80" s="35">
        <v>0</v>
      </c>
    </row>
    <row r="81" spans="1:2">
      <c r="A81" s="1" t="s">
        <v>16</v>
      </c>
      <c r="B81" s="35">
        <v>0</v>
      </c>
    </row>
    <row r="82" spans="1:2">
      <c r="A82" s="1" t="s">
        <v>17</v>
      </c>
      <c r="B82" s="35">
        <v>0</v>
      </c>
    </row>
    <row r="83" spans="1:2">
      <c r="A83" s="1" t="s">
        <v>18</v>
      </c>
      <c r="B83" s="35">
        <v>0</v>
      </c>
    </row>
    <row r="84" spans="1:2">
      <c r="A84" s="1" t="s">
        <v>19</v>
      </c>
      <c r="B84" s="35">
        <v>0</v>
      </c>
    </row>
    <row r="85" spans="1:2">
      <c r="A85" s="1" t="s">
        <v>20</v>
      </c>
      <c r="B85" s="35">
        <v>0</v>
      </c>
    </row>
    <row r="86" spans="1:2">
      <c r="A86" s="1" t="s">
        <v>21</v>
      </c>
      <c r="B86" s="35">
        <v>0</v>
      </c>
    </row>
    <row r="87" spans="1:2">
      <c r="A87" s="1" t="s">
        <v>22</v>
      </c>
      <c r="B87" s="35">
        <v>0</v>
      </c>
    </row>
    <row r="88" spans="1:2">
      <c r="A88" s="1" t="s">
        <v>23</v>
      </c>
      <c r="B88" s="35">
        <v>0</v>
      </c>
    </row>
    <row r="89" spans="1:2">
      <c r="A89" s="1" t="s">
        <v>24</v>
      </c>
      <c r="B89" s="35">
        <v>0</v>
      </c>
    </row>
    <row r="90" spans="1:2">
      <c r="A90" s="1" t="s">
        <v>25</v>
      </c>
      <c r="B90" s="35">
        <v>0</v>
      </c>
    </row>
    <row r="91" spans="1:2">
      <c r="A91" s="1" t="s">
        <v>26</v>
      </c>
      <c r="B91" s="35">
        <v>0</v>
      </c>
    </row>
    <row r="92" spans="1:2">
      <c r="A92" s="1" t="s">
        <v>27</v>
      </c>
      <c r="B92" s="35">
        <v>0</v>
      </c>
    </row>
    <row r="93" spans="1:2">
      <c r="A93" s="1" t="s">
        <v>28</v>
      </c>
      <c r="B93" s="35">
        <v>0</v>
      </c>
    </row>
    <row r="94" spans="1:2">
      <c r="A94" s="1" t="s">
        <v>29</v>
      </c>
      <c r="B94" s="35">
        <v>0</v>
      </c>
    </row>
    <row r="95" spans="1:2">
      <c r="A95" s="1" t="s">
        <v>30</v>
      </c>
      <c r="B95" s="35">
        <v>0</v>
      </c>
    </row>
    <row r="96" spans="1:2">
      <c r="A96" s="1" t="s">
        <v>31</v>
      </c>
      <c r="B96" s="35">
        <v>0</v>
      </c>
    </row>
    <row r="97" spans="1:2">
      <c r="A97" s="1" t="s">
        <v>32</v>
      </c>
      <c r="B97" s="35">
        <v>0</v>
      </c>
    </row>
    <row r="98" spans="1:2">
      <c r="A98" s="1" t="s">
        <v>33</v>
      </c>
      <c r="B98" s="35">
        <v>0</v>
      </c>
    </row>
    <row r="99" spans="1:2">
      <c r="A99" s="1" t="s">
        <v>34</v>
      </c>
      <c r="B99" s="35">
        <v>0</v>
      </c>
    </row>
    <row r="100" spans="1:2">
      <c r="A100" s="1" t="s">
        <v>35</v>
      </c>
      <c r="B100" s="35">
        <v>0</v>
      </c>
    </row>
    <row r="101" spans="1:2">
      <c r="A101" s="1" t="s">
        <v>36</v>
      </c>
      <c r="B101" s="35">
        <v>0</v>
      </c>
    </row>
    <row r="102" spans="1:2">
      <c r="A102" s="1" t="s">
        <v>37</v>
      </c>
      <c r="B102" s="35">
        <v>0</v>
      </c>
    </row>
    <row r="103" spans="1:2">
      <c r="A103" s="1" t="s">
        <v>38</v>
      </c>
      <c r="B103" s="35">
        <v>0</v>
      </c>
    </row>
    <row r="104" spans="1:2">
      <c r="A104" s="1" t="s">
        <v>39</v>
      </c>
      <c r="B104" s="35">
        <v>0</v>
      </c>
    </row>
    <row r="105" spans="1:2">
      <c r="A105" s="1" t="s">
        <v>40</v>
      </c>
      <c r="B105" s="35">
        <v>0</v>
      </c>
    </row>
    <row r="106" spans="1:2">
      <c r="A106" s="1" t="s">
        <v>41</v>
      </c>
      <c r="B106" s="35">
        <v>0</v>
      </c>
    </row>
    <row r="107" spans="1:2">
      <c r="A107" s="1" t="s">
        <v>42</v>
      </c>
      <c r="B107" s="35">
        <v>0</v>
      </c>
    </row>
    <row r="108" spans="1:2">
      <c r="A108" s="1" t="s">
        <v>43</v>
      </c>
      <c r="B108" s="35">
        <v>0</v>
      </c>
    </row>
    <row r="109" spans="1:2">
      <c r="A109" s="1" t="s">
        <v>44</v>
      </c>
      <c r="B109" s="35">
        <v>0</v>
      </c>
    </row>
    <row r="110" spans="1:2">
      <c r="A110" s="1" t="s">
        <v>45</v>
      </c>
      <c r="B110" s="35">
        <v>0</v>
      </c>
    </row>
    <row r="111" spans="1:2">
      <c r="A111" s="1" t="s">
        <v>46</v>
      </c>
      <c r="B111" s="35">
        <v>0</v>
      </c>
    </row>
    <row r="112" spans="1:2">
      <c r="A112" s="1" t="s">
        <v>47</v>
      </c>
      <c r="B112" s="35">
        <v>0</v>
      </c>
    </row>
    <row r="113" spans="1:2">
      <c r="A113" s="1" t="s">
        <v>48</v>
      </c>
      <c r="B113" s="35">
        <v>0</v>
      </c>
    </row>
    <row r="114" spans="1:2">
      <c r="A114" s="1" t="s">
        <v>49</v>
      </c>
      <c r="B114" s="35">
        <v>0</v>
      </c>
    </row>
    <row r="115" spans="1:2">
      <c r="A115" s="1" t="s">
        <v>50</v>
      </c>
      <c r="B115" s="35">
        <v>0</v>
      </c>
    </row>
    <row r="116" spans="1:2">
      <c r="A116" s="1" t="s">
        <v>51</v>
      </c>
      <c r="B116" s="35">
        <v>0</v>
      </c>
    </row>
    <row r="117" spans="1:2">
      <c r="A117" s="1" t="s">
        <v>52</v>
      </c>
      <c r="B117" s="35">
        <v>0</v>
      </c>
    </row>
    <row r="118" spans="1:2">
      <c r="A118" s="1" t="s">
        <v>53</v>
      </c>
      <c r="B118" s="35">
        <v>0</v>
      </c>
    </row>
    <row r="119" spans="1:2">
      <c r="A119" s="1" t="s">
        <v>54</v>
      </c>
      <c r="B119" s="35">
        <v>0</v>
      </c>
    </row>
    <row r="120" spans="1:2">
      <c r="A120" s="1" t="s">
        <v>55</v>
      </c>
      <c r="B120" s="35">
        <v>0</v>
      </c>
    </row>
    <row r="121" spans="1:2">
      <c r="A121" s="1" t="s">
        <v>56</v>
      </c>
      <c r="B121" s="35">
        <v>0</v>
      </c>
    </row>
    <row r="122" spans="1:2">
      <c r="A122" s="1" t="s">
        <v>57</v>
      </c>
      <c r="B122" s="35">
        <v>0</v>
      </c>
    </row>
    <row r="123" spans="1:2">
      <c r="A123" s="1" t="s">
        <v>58</v>
      </c>
      <c r="B123" s="35">
        <v>0</v>
      </c>
    </row>
    <row r="124" spans="1:2">
      <c r="A124" s="1" t="s">
        <v>59</v>
      </c>
      <c r="B124" s="35">
        <v>0</v>
      </c>
    </row>
    <row r="125" spans="1:2">
      <c r="A125" s="1" t="s">
        <v>60</v>
      </c>
      <c r="B125" s="35">
        <v>0</v>
      </c>
    </row>
    <row r="126" spans="1:2">
      <c r="A126" s="1" t="s">
        <v>61</v>
      </c>
      <c r="B126" s="35">
        <v>0</v>
      </c>
    </row>
    <row r="127" spans="1:2">
      <c r="A127" s="1" t="s">
        <v>62</v>
      </c>
      <c r="B127" s="35">
        <v>0</v>
      </c>
    </row>
    <row r="128" spans="1:2">
      <c r="A128" s="1" t="s">
        <v>63</v>
      </c>
      <c r="B128" s="35">
        <v>0</v>
      </c>
    </row>
    <row r="129" spans="1:2">
      <c r="A129" s="1" t="s">
        <v>64</v>
      </c>
      <c r="B129" s="35">
        <v>0</v>
      </c>
    </row>
    <row r="130" spans="1:2">
      <c r="A130" s="1" t="s">
        <v>65</v>
      </c>
      <c r="B130" s="35">
        <v>0</v>
      </c>
    </row>
    <row r="131" spans="1:2">
      <c r="A131" s="1" t="s">
        <v>66</v>
      </c>
      <c r="B131" s="35">
        <v>0</v>
      </c>
    </row>
    <row r="132" spans="1:2">
      <c r="A132" s="1" t="s">
        <v>67</v>
      </c>
      <c r="B132" s="35">
        <v>0</v>
      </c>
    </row>
    <row r="133" spans="1:2">
      <c r="A133" s="1" t="s">
        <v>68</v>
      </c>
      <c r="B133" s="35">
        <v>0</v>
      </c>
    </row>
    <row r="134" spans="1:2">
      <c r="A134" s="1" t="s">
        <v>69</v>
      </c>
      <c r="B134" s="35">
        <v>0</v>
      </c>
    </row>
    <row r="135" spans="1:2">
      <c r="A135" s="1" t="s">
        <v>70</v>
      </c>
      <c r="B135" s="35">
        <v>0</v>
      </c>
    </row>
    <row r="136" spans="1:2">
      <c r="A136" s="1" t="s">
        <v>71</v>
      </c>
      <c r="B136" s="35">
        <v>0</v>
      </c>
    </row>
    <row r="137" spans="1:2">
      <c r="A137" s="1" t="s">
        <v>72</v>
      </c>
      <c r="B137" s="35">
        <v>0</v>
      </c>
    </row>
    <row r="138" spans="1:2">
      <c r="A138" s="1" t="s">
        <v>73</v>
      </c>
      <c r="B138" s="35">
        <v>0</v>
      </c>
    </row>
    <row r="139" spans="1:2">
      <c r="A139" s="1" t="s">
        <v>74</v>
      </c>
      <c r="B139" s="35">
        <v>0</v>
      </c>
    </row>
    <row r="140" spans="1:2">
      <c r="A140" s="1" t="s">
        <v>75</v>
      </c>
      <c r="B140" s="35">
        <v>0</v>
      </c>
    </row>
    <row r="141" spans="1:2">
      <c r="A141" s="1" t="s">
        <v>76</v>
      </c>
      <c r="B141" s="35">
        <v>0</v>
      </c>
    </row>
    <row r="142" spans="1:2">
      <c r="A142" s="1" t="s">
        <v>77</v>
      </c>
      <c r="B142" s="35">
        <v>0</v>
      </c>
    </row>
    <row r="143" spans="1:2">
      <c r="A143" s="1" t="s">
        <v>78</v>
      </c>
      <c r="B143" s="35">
        <v>0</v>
      </c>
    </row>
    <row r="144" spans="1:2">
      <c r="A144" s="1" t="s">
        <v>79</v>
      </c>
      <c r="B144" s="35">
        <v>0</v>
      </c>
    </row>
    <row r="145" spans="1:2">
      <c r="A145" s="1" t="s">
        <v>80</v>
      </c>
      <c r="B145" s="35">
        <v>0</v>
      </c>
    </row>
    <row r="146" spans="1:2">
      <c r="A146" s="1" t="s">
        <v>81</v>
      </c>
      <c r="B146" s="35">
        <v>0</v>
      </c>
    </row>
    <row r="147" spans="1:2">
      <c r="A147" s="1" t="s">
        <v>82</v>
      </c>
      <c r="B147" s="35">
        <v>0</v>
      </c>
    </row>
    <row r="148" spans="1:2">
      <c r="A148" s="1" t="s">
        <v>83</v>
      </c>
      <c r="B148" s="35">
        <v>0</v>
      </c>
    </row>
    <row r="149" spans="1:2">
      <c r="A149" s="1" t="s">
        <v>84</v>
      </c>
      <c r="B149" s="35">
        <v>0</v>
      </c>
    </row>
    <row r="150" spans="1:2">
      <c r="A150" s="1" t="s">
        <v>85</v>
      </c>
      <c r="B150" s="35">
        <v>0</v>
      </c>
    </row>
    <row r="151" spans="1:2">
      <c r="A151" s="1" t="s">
        <v>86</v>
      </c>
      <c r="B151" s="35">
        <v>0</v>
      </c>
    </row>
    <row r="152" spans="1:2">
      <c r="A152" s="1" t="s">
        <v>87</v>
      </c>
      <c r="B152" s="35">
        <v>0</v>
      </c>
    </row>
    <row r="153" spans="1:2">
      <c r="A153" s="1" t="s">
        <v>88</v>
      </c>
      <c r="B153" s="35">
        <v>0</v>
      </c>
    </row>
    <row r="154" spans="1:2">
      <c r="A154" s="1" t="s">
        <v>89</v>
      </c>
      <c r="B154" s="35">
        <v>0</v>
      </c>
    </row>
    <row r="155" spans="1:2">
      <c r="A155" s="1" t="s">
        <v>90</v>
      </c>
      <c r="B155" s="35">
        <v>0</v>
      </c>
    </row>
    <row r="156" spans="1:2">
      <c r="A156" s="1" t="s">
        <v>91</v>
      </c>
      <c r="B156" s="35">
        <v>0</v>
      </c>
    </row>
    <row r="157" spans="1:2">
      <c r="A157" s="1" t="s">
        <v>92</v>
      </c>
      <c r="B157" s="35">
        <v>0</v>
      </c>
    </row>
    <row r="158" spans="1:2">
      <c r="A158" s="1" t="s">
        <v>93</v>
      </c>
      <c r="B158" s="35">
        <v>0</v>
      </c>
    </row>
    <row r="159" spans="1:2">
      <c r="A159" s="1" t="s">
        <v>94</v>
      </c>
      <c r="B159" s="35">
        <v>0</v>
      </c>
    </row>
    <row r="160" spans="1:2">
      <c r="A160" s="1" t="s">
        <v>95</v>
      </c>
      <c r="B160" s="35">
        <v>0</v>
      </c>
    </row>
    <row r="161" spans="1:2">
      <c r="A161" s="1" t="s">
        <v>96</v>
      </c>
      <c r="B161" s="35">
        <v>0</v>
      </c>
    </row>
    <row r="162" spans="1:2">
      <c r="A162" s="1" t="s">
        <v>97</v>
      </c>
      <c r="B162" s="35">
        <v>0</v>
      </c>
    </row>
    <row r="163" spans="1:2">
      <c r="A163" s="1" t="s">
        <v>98</v>
      </c>
      <c r="B163" s="35">
        <v>0</v>
      </c>
    </row>
    <row r="164" spans="1:2">
      <c r="A164" s="1" t="s">
        <v>99</v>
      </c>
      <c r="B164" s="35">
        <v>0</v>
      </c>
    </row>
    <row r="165" spans="1:2">
      <c r="A165" s="1" t="s">
        <v>100</v>
      </c>
      <c r="B165" s="35">
        <v>0</v>
      </c>
    </row>
    <row r="166" spans="1:2">
      <c r="A166" s="1" t="s">
        <v>101</v>
      </c>
      <c r="B166" s="35">
        <v>0</v>
      </c>
    </row>
    <row r="167" spans="1:2">
      <c r="A167" s="1" t="s">
        <v>102</v>
      </c>
      <c r="B167" s="35">
        <v>0</v>
      </c>
    </row>
    <row r="168" spans="1:2">
      <c r="A168" s="1" t="s">
        <v>103</v>
      </c>
      <c r="B168" s="35">
        <v>0</v>
      </c>
    </row>
    <row r="169" spans="1:2">
      <c r="A169" s="1" t="s">
        <v>104</v>
      </c>
      <c r="B169" s="35">
        <v>0</v>
      </c>
    </row>
    <row r="170" spans="1:2">
      <c r="A170" s="1" t="s">
        <v>105</v>
      </c>
      <c r="B170" s="35">
        <v>0</v>
      </c>
    </row>
    <row r="171" spans="1:2">
      <c r="A171" s="1" t="s">
        <v>106</v>
      </c>
      <c r="B171" s="35">
        <v>0</v>
      </c>
    </row>
    <row r="172" spans="1:2">
      <c r="A172" s="1" t="s">
        <v>107</v>
      </c>
      <c r="B172" s="35">
        <v>0</v>
      </c>
    </row>
    <row r="173" spans="1:2">
      <c r="A173" s="1" t="s">
        <v>108</v>
      </c>
      <c r="B173" s="35">
        <v>0</v>
      </c>
    </row>
    <row r="174" spans="1:2">
      <c r="A174" s="1" t="s">
        <v>109</v>
      </c>
      <c r="B174" s="35">
        <v>0</v>
      </c>
    </row>
    <row r="175" spans="1:2">
      <c r="A175" s="1" t="s">
        <v>110</v>
      </c>
      <c r="B175" s="35">
        <v>0</v>
      </c>
    </row>
    <row r="176" spans="1:2">
      <c r="A176" s="1" t="s">
        <v>111</v>
      </c>
      <c r="B176" s="35">
        <v>0</v>
      </c>
    </row>
    <row r="177" spans="1:2">
      <c r="A177" s="1" t="s">
        <v>112</v>
      </c>
      <c r="B177" s="35">
        <v>0</v>
      </c>
    </row>
    <row r="178" spans="1:2">
      <c r="A178" s="1" t="s">
        <v>113</v>
      </c>
      <c r="B178" s="35">
        <v>0</v>
      </c>
    </row>
    <row r="179" spans="1:2">
      <c r="A179" s="1" t="s">
        <v>114</v>
      </c>
      <c r="B179" s="35">
        <v>0</v>
      </c>
    </row>
    <row r="180" spans="1:2">
      <c r="A180" s="1" t="s">
        <v>115</v>
      </c>
      <c r="B180" s="35">
        <v>0</v>
      </c>
    </row>
    <row r="181" spans="1:2">
      <c r="A181" s="1" t="s">
        <v>116</v>
      </c>
      <c r="B181" s="35">
        <v>0</v>
      </c>
    </row>
    <row r="182" spans="1:2">
      <c r="A182" s="1" t="s">
        <v>117</v>
      </c>
      <c r="B182" s="35">
        <v>0</v>
      </c>
    </row>
    <row r="183" spans="1:2">
      <c r="A183" s="1" t="s">
        <v>118</v>
      </c>
      <c r="B183" s="35">
        <v>0</v>
      </c>
    </row>
    <row r="184" spans="1:2">
      <c r="A184" s="1" t="s">
        <v>119</v>
      </c>
      <c r="B184" s="35">
        <v>0</v>
      </c>
    </row>
    <row r="185" spans="1:2">
      <c r="A185" s="1" t="s">
        <v>120</v>
      </c>
      <c r="B185" s="35">
        <v>0</v>
      </c>
    </row>
    <row r="186" spans="1:2">
      <c r="A186" s="1" t="s">
        <v>121</v>
      </c>
      <c r="B186" s="35">
        <v>0</v>
      </c>
    </row>
    <row r="187" spans="1:2">
      <c r="A187" s="1" t="s">
        <v>122</v>
      </c>
      <c r="B187" s="35">
        <v>0</v>
      </c>
    </row>
    <row r="188" spans="1:2">
      <c r="A188" s="1" t="s">
        <v>123</v>
      </c>
      <c r="B188" s="35">
        <v>0</v>
      </c>
    </row>
    <row r="189" spans="1:2">
      <c r="A189" s="1" t="s">
        <v>124</v>
      </c>
      <c r="B189" s="35">
        <v>0</v>
      </c>
    </row>
    <row r="190" spans="1:2">
      <c r="A190" s="1" t="s">
        <v>125</v>
      </c>
      <c r="B190" s="35">
        <v>0</v>
      </c>
    </row>
    <row r="191" spans="1:2">
      <c r="A191" s="1" t="s">
        <v>126</v>
      </c>
      <c r="B191" s="35">
        <v>0</v>
      </c>
    </row>
    <row r="192" spans="1:2">
      <c r="A192" s="1" t="s">
        <v>127</v>
      </c>
      <c r="B192" s="35">
        <v>0</v>
      </c>
    </row>
    <row r="193" spans="1:2">
      <c r="A193" s="1" t="s">
        <v>128</v>
      </c>
      <c r="B193" s="35">
        <v>0</v>
      </c>
    </row>
    <row r="194" spans="1:2">
      <c r="A194" s="1" t="s">
        <v>129</v>
      </c>
      <c r="B194" s="35">
        <v>0</v>
      </c>
    </row>
    <row r="195" spans="1:2">
      <c r="A195" s="1" t="s">
        <v>130</v>
      </c>
      <c r="B195" s="35">
        <v>0</v>
      </c>
    </row>
    <row r="196" spans="1:2">
      <c r="A196" s="1" t="s">
        <v>131</v>
      </c>
      <c r="B196" s="35">
        <v>0</v>
      </c>
    </row>
    <row r="197" spans="1:2">
      <c r="A197" s="1" t="s">
        <v>132</v>
      </c>
      <c r="B197" s="35">
        <v>0</v>
      </c>
    </row>
    <row r="198" spans="1:2">
      <c r="A198" s="1" t="s">
        <v>133</v>
      </c>
      <c r="B198" s="35">
        <v>0</v>
      </c>
    </row>
    <row r="199" spans="1:2">
      <c r="A199" s="1" t="s">
        <v>134</v>
      </c>
      <c r="B199" s="35">
        <v>0</v>
      </c>
    </row>
    <row r="200" spans="1:2">
      <c r="A200" s="1" t="s">
        <v>135</v>
      </c>
      <c r="B200" s="35">
        <v>0</v>
      </c>
    </row>
    <row r="201" spans="1:2">
      <c r="A201" s="1" t="s">
        <v>136</v>
      </c>
      <c r="B201" s="35">
        <v>0</v>
      </c>
    </row>
    <row r="202" spans="1:2">
      <c r="A202" s="1" t="s">
        <v>137</v>
      </c>
      <c r="B202" s="35">
        <v>0</v>
      </c>
    </row>
    <row r="203" spans="1:2">
      <c r="A203" s="1" t="s">
        <v>138</v>
      </c>
      <c r="B203" s="35">
        <v>0</v>
      </c>
    </row>
    <row r="204" spans="1:2">
      <c r="A204" s="1" t="s">
        <v>139</v>
      </c>
      <c r="B204" s="35">
        <v>0</v>
      </c>
    </row>
    <row r="205" spans="1:2">
      <c r="A205" s="1" t="s">
        <v>140</v>
      </c>
      <c r="B205" s="35">
        <v>0</v>
      </c>
    </row>
    <row r="206" spans="1:2">
      <c r="A206" s="1" t="s">
        <v>141</v>
      </c>
      <c r="B206" s="35">
        <v>0</v>
      </c>
    </row>
    <row r="207" spans="1:2">
      <c r="A207" s="1" t="s">
        <v>142</v>
      </c>
      <c r="B207" s="35">
        <v>0</v>
      </c>
    </row>
    <row r="208" spans="1:2">
      <c r="A208" s="1" t="s">
        <v>143</v>
      </c>
      <c r="B208" s="35">
        <v>0</v>
      </c>
    </row>
    <row r="209" spans="1:2">
      <c r="A209" s="1" t="s">
        <v>144</v>
      </c>
      <c r="B209" s="35">
        <v>0</v>
      </c>
    </row>
    <row r="210" spans="1:2">
      <c r="A210" s="1" t="s">
        <v>145</v>
      </c>
      <c r="B210" s="35">
        <v>0</v>
      </c>
    </row>
    <row r="211" spans="1:2">
      <c r="A211" s="1" t="s">
        <v>146</v>
      </c>
      <c r="B211" s="35">
        <v>0</v>
      </c>
    </row>
    <row r="212" spans="1:2">
      <c r="A212" s="1" t="s">
        <v>147</v>
      </c>
      <c r="B212" s="35">
        <v>0</v>
      </c>
    </row>
    <row r="213" spans="1:2">
      <c r="A213" s="1" t="s">
        <v>148</v>
      </c>
      <c r="B213" s="35">
        <v>0</v>
      </c>
    </row>
    <row r="214" spans="1:2">
      <c r="A214" s="1" t="s">
        <v>149</v>
      </c>
      <c r="B214" s="35">
        <v>0</v>
      </c>
    </row>
    <row r="215" spans="1:2">
      <c r="A215" s="1" t="s">
        <v>150</v>
      </c>
      <c r="B215" s="35">
        <v>0</v>
      </c>
    </row>
    <row r="216" spans="1:2">
      <c r="A216" s="1" t="s">
        <v>151</v>
      </c>
      <c r="B216" s="35">
        <v>0</v>
      </c>
    </row>
    <row r="217" spans="1:2">
      <c r="A217" s="1" t="s">
        <v>152</v>
      </c>
      <c r="B217" s="35">
        <v>0</v>
      </c>
    </row>
    <row r="218" spans="1:2">
      <c r="A218" s="1" t="s">
        <v>153</v>
      </c>
      <c r="B218" s="35">
        <v>0</v>
      </c>
    </row>
    <row r="219" spans="1:2">
      <c r="A219" s="1" t="s">
        <v>154</v>
      </c>
      <c r="B219" s="35">
        <v>0</v>
      </c>
    </row>
    <row r="220" spans="1:2">
      <c r="A220" s="1" t="s">
        <v>155</v>
      </c>
      <c r="B220" s="35">
        <v>0</v>
      </c>
    </row>
    <row r="221" spans="1:2">
      <c r="A221" s="1" t="s">
        <v>156</v>
      </c>
      <c r="B221" s="35">
        <v>0</v>
      </c>
    </row>
    <row r="222" spans="1:2">
      <c r="A222" s="1" t="s">
        <v>157</v>
      </c>
      <c r="B222" s="35">
        <v>0</v>
      </c>
    </row>
    <row r="223" spans="1:2">
      <c r="A223" s="1" t="s">
        <v>158</v>
      </c>
      <c r="B223" s="35">
        <v>0</v>
      </c>
    </row>
    <row r="224" spans="1:2">
      <c r="A224" s="1" t="s">
        <v>159</v>
      </c>
      <c r="B224" s="35">
        <v>0</v>
      </c>
    </row>
    <row r="225" spans="1:2">
      <c r="A225" s="1" t="s">
        <v>160</v>
      </c>
      <c r="B225" s="35">
        <v>0</v>
      </c>
    </row>
    <row r="226" spans="1:2">
      <c r="A226" s="1" t="s">
        <v>161</v>
      </c>
      <c r="B226" s="35">
        <v>0</v>
      </c>
    </row>
    <row r="227" spans="1:2">
      <c r="A227" s="1" t="s">
        <v>162</v>
      </c>
      <c r="B227" s="35">
        <v>0</v>
      </c>
    </row>
    <row r="228" spans="1:2">
      <c r="A228" s="1" t="s">
        <v>163</v>
      </c>
      <c r="B228" s="35">
        <v>0</v>
      </c>
    </row>
    <row r="229" spans="1:2">
      <c r="A229" s="1" t="s">
        <v>164</v>
      </c>
      <c r="B229" s="35">
        <v>0</v>
      </c>
    </row>
    <row r="230" spans="1:2">
      <c r="A230" s="1" t="s">
        <v>165</v>
      </c>
      <c r="B230" s="35">
        <v>0</v>
      </c>
    </row>
    <row r="231" spans="1:2">
      <c r="A231" s="1" t="s">
        <v>166</v>
      </c>
      <c r="B231" s="35">
        <v>0</v>
      </c>
    </row>
    <row r="232" spans="1:2">
      <c r="A232" s="1" t="s">
        <v>167</v>
      </c>
      <c r="B232" s="35">
        <v>0</v>
      </c>
    </row>
    <row r="233" spans="1:2">
      <c r="A233" s="1" t="s">
        <v>168</v>
      </c>
      <c r="B233" s="35">
        <v>0</v>
      </c>
    </row>
    <row r="234" spans="1:2">
      <c r="A234" s="1" t="s">
        <v>169</v>
      </c>
      <c r="B234" s="35">
        <v>0</v>
      </c>
    </row>
    <row r="235" spans="1:2">
      <c r="A235" s="1" t="s">
        <v>170</v>
      </c>
      <c r="B235" s="35">
        <v>0</v>
      </c>
    </row>
    <row r="236" spans="1:2">
      <c r="A236" s="1" t="s">
        <v>171</v>
      </c>
      <c r="B236" s="35">
        <v>0</v>
      </c>
    </row>
    <row r="237" spans="1:2">
      <c r="A237" s="1" t="s">
        <v>172</v>
      </c>
      <c r="B237" s="35">
        <v>0</v>
      </c>
    </row>
    <row r="238" spans="1:2">
      <c r="A238" s="1" t="s">
        <v>173</v>
      </c>
      <c r="B238" s="35">
        <v>0</v>
      </c>
    </row>
    <row r="239" spans="1:2">
      <c r="A239" s="1" t="s">
        <v>174</v>
      </c>
      <c r="B239" s="35">
        <v>0</v>
      </c>
    </row>
    <row r="240" spans="1:2">
      <c r="A240" s="1" t="s">
        <v>175</v>
      </c>
      <c r="B240" s="35">
        <v>0</v>
      </c>
    </row>
    <row r="241" spans="1:2">
      <c r="A241" s="1" t="s">
        <v>176</v>
      </c>
      <c r="B241" s="35">
        <v>0</v>
      </c>
    </row>
    <row r="242" spans="1:2">
      <c r="A242" s="1" t="s">
        <v>177</v>
      </c>
      <c r="B242" s="35">
        <v>0</v>
      </c>
    </row>
    <row r="243" spans="1:2">
      <c r="A243" s="1" t="s">
        <v>178</v>
      </c>
      <c r="B243" s="35">
        <v>0</v>
      </c>
    </row>
    <row r="244" spans="1:2">
      <c r="A244" s="1" t="s">
        <v>179</v>
      </c>
      <c r="B244" s="35">
        <v>0</v>
      </c>
    </row>
    <row r="245" spans="1:2">
      <c r="A245" s="1" t="s">
        <v>180</v>
      </c>
      <c r="B245" s="35">
        <v>0</v>
      </c>
    </row>
    <row r="246" spans="1:2">
      <c r="A246" s="1" t="s">
        <v>181</v>
      </c>
      <c r="B246" s="35">
        <v>0</v>
      </c>
    </row>
    <row r="247" spans="1:2">
      <c r="A247" s="1" t="s">
        <v>182</v>
      </c>
      <c r="B247" s="35">
        <v>0</v>
      </c>
    </row>
    <row r="248" spans="1:2">
      <c r="A248" s="1" t="s">
        <v>183</v>
      </c>
      <c r="B248" s="35">
        <v>0</v>
      </c>
    </row>
    <row r="249" spans="1:2">
      <c r="A249" s="1" t="s">
        <v>184</v>
      </c>
      <c r="B249" s="35">
        <v>0</v>
      </c>
    </row>
    <row r="250" spans="1:2">
      <c r="A250" s="1" t="s">
        <v>185</v>
      </c>
      <c r="B250" s="35">
        <v>0</v>
      </c>
    </row>
    <row r="251" spans="1:2">
      <c r="A251" s="1" t="s">
        <v>186</v>
      </c>
      <c r="B251" s="35">
        <v>0</v>
      </c>
    </row>
    <row r="252" spans="1:2">
      <c r="A252" s="1" t="s">
        <v>187</v>
      </c>
      <c r="B252" s="35">
        <v>0</v>
      </c>
    </row>
    <row r="253" spans="1:2">
      <c r="A253" s="1" t="s">
        <v>188</v>
      </c>
      <c r="B253" s="35">
        <v>0</v>
      </c>
    </row>
    <row r="254" spans="1:2">
      <c r="A254" s="1" t="s">
        <v>189</v>
      </c>
      <c r="B254" s="35">
        <v>0</v>
      </c>
    </row>
    <row r="255" spans="1:2">
      <c r="A255" s="1" t="s">
        <v>190</v>
      </c>
      <c r="B255" s="35">
        <v>0</v>
      </c>
    </row>
    <row r="256" spans="1:2">
      <c r="A256" s="1" t="s">
        <v>191</v>
      </c>
      <c r="B256" s="35">
        <v>0</v>
      </c>
    </row>
    <row r="257" spans="1:2">
      <c r="A257" s="1" t="s">
        <v>192</v>
      </c>
      <c r="B257" s="35">
        <v>0</v>
      </c>
    </row>
    <row r="258" spans="1:2">
      <c r="A258" s="1" t="s">
        <v>193</v>
      </c>
      <c r="B258" s="35">
        <v>0</v>
      </c>
    </row>
    <row r="259" spans="1:2">
      <c r="A259" s="1" t="s">
        <v>194</v>
      </c>
      <c r="B259" s="35">
        <v>0</v>
      </c>
    </row>
    <row r="260" spans="1:2">
      <c r="A260" s="1" t="s">
        <v>195</v>
      </c>
      <c r="B260" s="35">
        <v>0</v>
      </c>
    </row>
    <row r="261" spans="1:2">
      <c r="A261" s="1" t="s">
        <v>196</v>
      </c>
      <c r="B261" s="35">
        <v>0</v>
      </c>
    </row>
    <row r="262" spans="1:2">
      <c r="A262" s="1" t="s">
        <v>197</v>
      </c>
      <c r="B262" s="35">
        <v>0</v>
      </c>
    </row>
    <row r="263" spans="1:2">
      <c r="A263" s="1" t="s">
        <v>198</v>
      </c>
      <c r="B263" s="35">
        <v>0</v>
      </c>
    </row>
    <row r="264" spans="1:2">
      <c r="A264" s="1" t="s">
        <v>199</v>
      </c>
      <c r="B264" s="35">
        <v>0</v>
      </c>
    </row>
    <row r="265" spans="1:2">
      <c r="A265" s="1" t="s">
        <v>200</v>
      </c>
      <c r="B265" s="35">
        <v>0</v>
      </c>
    </row>
    <row r="266" spans="1:2">
      <c r="A266" s="1" t="s">
        <v>201</v>
      </c>
      <c r="B266" s="35">
        <v>0</v>
      </c>
    </row>
    <row r="267" spans="1:2">
      <c r="A267" s="1" t="s">
        <v>202</v>
      </c>
      <c r="B267" s="35">
        <v>0</v>
      </c>
    </row>
    <row r="268" spans="1:2">
      <c r="A268" s="1" t="s">
        <v>203</v>
      </c>
      <c r="B268" s="35">
        <v>0</v>
      </c>
    </row>
    <row r="269" spans="1:2">
      <c r="A269" s="1" t="s">
        <v>204</v>
      </c>
      <c r="B269" s="35">
        <v>0</v>
      </c>
    </row>
    <row r="270" spans="1:2">
      <c r="A270" s="1" t="s">
        <v>205</v>
      </c>
      <c r="B270" s="35">
        <v>0</v>
      </c>
    </row>
    <row r="271" spans="1:2">
      <c r="A271" s="1" t="s">
        <v>206</v>
      </c>
      <c r="B271" s="35">
        <v>0</v>
      </c>
    </row>
    <row r="272" spans="1:2">
      <c r="A272" s="1" t="s">
        <v>207</v>
      </c>
      <c r="B272" s="35">
        <v>0</v>
      </c>
    </row>
    <row r="273" spans="1:2">
      <c r="A273" s="1" t="s">
        <v>208</v>
      </c>
      <c r="B273" s="35">
        <v>0</v>
      </c>
    </row>
    <row r="274" spans="1:2">
      <c r="A274" s="1" t="s">
        <v>209</v>
      </c>
      <c r="B274" s="35">
        <v>0</v>
      </c>
    </row>
    <row r="275" spans="1:2">
      <c r="A275" s="1" t="s">
        <v>210</v>
      </c>
      <c r="B275" s="35">
        <v>0</v>
      </c>
    </row>
    <row r="276" spans="1:2">
      <c r="A276" s="1" t="s">
        <v>211</v>
      </c>
      <c r="B276" s="35">
        <v>0</v>
      </c>
    </row>
    <row r="277" spans="1:2">
      <c r="A277" s="1" t="s">
        <v>212</v>
      </c>
      <c r="B277" s="35">
        <v>0</v>
      </c>
    </row>
    <row r="278" spans="1:2">
      <c r="A278" s="1" t="s">
        <v>213</v>
      </c>
      <c r="B278" s="35">
        <v>0</v>
      </c>
    </row>
    <row r="279" spans="1:2">
      <c r="A279" s="1" t="s">
        <v>214</v>
      </c>
      <c r="B279" s="35">
        <v>0</v>
      </c>
    </row>
    <row r="280" spans="1:2">
      <c r="A280" s="1" t="s">
        <v>215</v>
      </c>
      <c r="B280" s="35">
        <v>0</v>
      </c>
    </row>
    <row r="281" spans="1:2">
      <c r="A281" s="1" t="s">
        <v>216</v>
      </c>
      <c r="B281" s="35">
        <v>0</v>
      </c>
    </row>
    <row r="282" spans="1:2">
      <c r="A282" s="1" t="s">
        <v>217</v>
      </c>
      <c r="B282" s="35">
        <v>0</v>
      </c>
    </row>
    <row r="283" spans="1:2">
      <c r="A283" s="1" t="s">
        <v>218</v>
      </c>
      <c r="B283" s="35">
        <v>0</v>
      </c>
    </row>
    <row r="284" spans="1:2">
      <c r="A284" s="1" t="s">
        <v>219</v>
      </c>
      <c r="B284" s="35">
        <v>0</v>
      </c>
    </row>
    <row r="285" spans="1:2">
      <c r="A285" s="1" t="s">
        <v>220</v>
      </c>
      <c r="B285" s="35">
        <v>0</v>
      </c>
    </row>
    <row r="286" spans="1:2">
      <c r="A286" s="1" t="s">
        <v>221</v>
      </c>
      <c r="B286" s="35">
        <v>0</v>
      </c>
    </row>
    <row r="287" spans="1:2">
      <c r="A287" s="1" t="s">
        <v>222</v>
      </c>
      <c r="B287" s="35">
        <v>0</v>
      </c>
    </row>
    <row r="288" spans="1:2">
      <c r="A288" s="1" t="s">
        <v>223</v>
      </c>
      <c r="B288" s="35">
        <v>0</v>
      </c>
    </row>
    <row r="289" spans="1:2">
      <c r="A289" s="1" t="s">
        <v>224</v>
      </c>
      <c r="B289" s="35">
        <v>0</v>
      </c>
    </row>
    <row r="290" spans="1:2">
      <c r="A290" s="1" t="s">
        <v>225</v>
      </c>
      <c r="B290" s="35">
        <v>0</v>
      </c>
    </row>
    <row r="291" spans="1:2">
      <c r="A291" s="1" t="s">
        <v>226</v>
      </c>
      <c r="B291" s="35">
        <v>0</v>
      </c>
    </row>
    <row r="292" spans="1:2">
      <c r="A292" s="1" t="s">
        <v>227</v>
      </c>
      <c r="B292" s="35">
        <v>0</v>
      </c>
    </row>
    <row r="293" spans="1:2">
      <c r="A293" s="1" t="s">
        <v>228</v>
      </c>
      <c r="B293" s="35">
        <v>0</v>
      </c>
    </row>
    <row r="294" spans="1:2">
      <c r="A294" s="1" t="s">
        <v>229</v>
      </c>
      <c r="B294" s="35">
        <v>0</v>
      </c>
    </row>
    <row r="295" spans="1:2">
      <c r="A295" s="1" t="s">
        <v>230</v>
      </c>
      <c r="B295" s="35">
        <v>0</v>
      </c>
    </row>
    <row r="296" spans="1:2">
      <c r="A296" s="1" t="s">
        <v>231</v>
      </c>
      <c r="B296" s="35">
        <v>0</v>
      </c>
    </row>
    <row r="297" spans="1:2">
      <c r="A297" s="1" t="s">
        <v>232</v>
      </c>
      <c r="B297" s="35">
        <v>0</v>
      </c>
    </row>
    <row r="298" spans="1:2">
      <c r="A298" s="1" t="s">
        <v>233</v>
      </c>
      <c r="B298" s="35">
        <v>0</v>
      </c>
    </row>
    <row r="299" spans="1:2">
      <c r="A299" s="1" t="s">
        <v>234</v>
      </c>
      <c r="B299" s="35">
        <v>0</v>
      </c>
    </row>
    <row r="300" spans="1:2">
      <c r="A300" s="1" t="s">
        <v>235</v>
      </c>
      <c r="B300" s="35">
        <v>0</v>
      </c>
    </row>
    <row r="301" spans="1:2">
      <c r="A301" s="1" t="s">
        <v>236</v>
      </c>
      <c r="B301" s="35">
        <v>0</v>
      </c>
    </row>
    <row r="302" spans="1:2">
      <c r="A302" s="1" t="s">
        <v>237</v>
      </c>
      <c r="B302" s="35">
        <v>0</v>
      </c>
    </row>
    <row r="303" spans="1:2">
      <c r="A303" s="1" t="s">
        <v>238</v>
      </c>
      <c r="B303" s="35">
        <v>0</v>
      </c>
    </row>
    <row r="304" spans="1:2">
      <c r="A304" s="1" t="s">
        <v>239</v>
      </c>
      <c r="B304" s="35">
        <v>0</v>
      </c>
    </row>
    <row r="305" spans="1:2">
      <c r="A305" s="1" t="s">
        <v>240</v>
      </c>
      <c r="B305" s="35">
        <v>0</v>
      </c>
    </row>
    <row r="306" spans="1:2">
      <c r="A306" s="1" t="s">
        <v>241</v>
      </c>
      <c r="B306" s="35">
        <v>0</v>
      </c>
    </row>
    <row r="307" spans="1:2">
      <c r="A307" s="1" t="s">
        <v>242</v>
      </c>
      <c r="B307" s="35">
        <v>0</v>
      </c>
    </row>
    <row r="308" spans="1:2">
      <c r="A308" s="1" t="s">
        <v>243</v>
      </c>
      <c r="B308" s="35">
        <v>0</v>
      </c>
    </row>
    <row r="309" spans="1:2">
      <c r="A309" s="1" t="s">
        <v>244</v>
      </c>
      <c r="B309" s="35">
        <v>0</v>
      </c>
    </row>
    <row r="310" spans="1:2">
      <c r="A310" s="1" t="s">
        <v>245</v>
      </c>
      <c r="B310" s="35">
        <v>0</v>
      </c>
    </row>
    <row r="311" spans="1:2">
      <c r="A311" s="1" t="s">
        <v>246</v>
      </c>
      <c r="B311" s="35">
        <v>0</v>
      </c>
    </row>
    <row r="312" spans="1:2">
      <c r="A312" s="1" t="s">
        <v>247</v>
      </c>
      <c r="B312" s="35">
        <v>0</v>
      </c>
    </row>
    <row r="313" spans="1:2">
      <c r="A313" s="1" t="s">
        <v>248</v>
      </c>
      <c r="B313" s="35">
        <v>0</v>
      </c>
    </row>
    <row r="314" spans="1:2">
      <c r="A314" s="1" t="s">
        <v>249</v>
      </c>
      <c r="B314" s="35">
        <v>0</v>
      </c>
    </row>
    <row r="315" spans="1:2">
      <c r="A315" s="1" t="s">
        <v>250</v>
      </c>
      <c r="B315" s="35">
        <v>0</v>
      </c>
    </row>
    <row r="316" spans="1:2">
      <c r="A316" s="1" t="s">
        <v>251</v>
      </c>
      <c r="B316" s="35">
        <v>0</v>
      </c>
    </row>
    <row r="317" spans="1:2">
      <c r="A317" s="1" t="s">
        <v>252</v>
      </c>
      <c r="B317" s="35">
        <v>0</v>
      </c>
    </row>
    <row r="318" spans="1:2">
      <c r="A318" s="1" t="s">
        <v>253</v>
      </c>
      <c r="B318" s="35">
        <v>0</v>
      </c>
    </row>
    <row r="319" spans="1:2">
      <c r="A319" s="1" t="s">
        <v>254</v>
      </c>
      <c r="B319" s="35">
        <v>0</v>
      </c>
    </row>
    <row r="320" spans="1:2">
      <c r="A320" s="1" t="s">
        <v>255</v>
      </c>
      <c r="B320" s="35">
        <v>0</v>
      </c>
    </row>
    <row r="321" spans="1:2">
      <c r="A321" s="1" t="s">
        <v>256</v>
      </c>
      <c r="B321" s="35">
        <v>0</v>
      </c>
    </row>
    <row r="322" spans="1:2">
      <c r="A322" s="1" t="s">
        <v>257</v>
      </c>
      <c r="B322" s="35">
        <v>0</v>
      </c>
    </row>
    <row r="323" spans="1:2">
      <c r="A323" s="1" t="s">
        <v>258</v>
      </c>
      <c r="B323" s="35">
        <v>0</v>
      </c>
    </row>
    <row r="324" spans="1:2">
      <c r="A324" s="1" t="s">
        <v>259</v>
      </c>
      <c r="B324" s="35">
        <v>0</v>
      </c>
    </row>
    <row r="325" spans="1:2">
      <c r="A325" s="1" t="s">
        <v>260</v>
      </c>
      <c r="B325" s="35">
        <v>0</v>
      </c>
    </row>
    <row r="326" spans="1:2">
      <c r="A326" s="1" t="s">
        <v>261</v>
      </c>
      <c r="B326" s="35">
        <v>0</v>
      </c>
    </row>
    <row r="327" spans="1:2">
      <c r="A327" s="1" t="s">
        <v>262</v>
      </c>
      <c r="B327" s="35">
        <v>0</v>
      </c>
    </row>
    <row r="328" spans="1:2">
      <c r="A328" s="1" t="s">
        <v>263</v>
      </c>
      <c r="B328" s="35">
        <v>0</v>
      </c>
    </row>
    <row r="329" spans="1:2">
      <c r="A329" s="1" t="s">
        <v>264</v>
      </c>
      <c r="B329" s="35">
        <v>0</v>
      </c>
    </row>
    <row r="330" spans="1:2">
      <c r="A330" s="1" t="s">
        <v>265</v>
      </c>
      <c r="B330" s="35">
        <v>0</v>
      </c>
    </row>
    <row r="331" spans="1:2">
      <c r="A331" s="1" t="s">
        <v>266</v>
      </c>
      <c r="B331" s="35">
        <v>0</v>
      </c>
    </row>
    <row r="332" spans="1:2">
      <c r="A332" s="1" t="s">
        <v>267</v>
      </c>
      <c r="B332" s="35">
        <v>0</v>
      </c>
    </row>
    <row r="333" spans="1:2">
      <c r="A333" s="1" t="s">
        <v>268</v>
      </c>
      <c r="B333" s="35">
        <v>0</v>
      </c>
    </row>
    <row r="334" spans="1:2">
      <c r="A334" s="1" t="s">
        <v>269</v>
      </c>
      <c r="B334" s="35">
        <v>0</v>
      </c>
    </row>
    <row r="335" spans="1:2">
      <c r="A335" s="1" t="s">
        <v>270</v>
      </c>
      <c r="B335" s="35">
        <v>0</v>
      </c>
    </row>
    <row r="336" spans="1:2">
      <c r="A336" s="1" t="s">
        <v>271</v>
      </c>
      <c r="B336" s="35">
        <v>0</v>
      </c>
    </row>
    <row r="337" spans="1:2">
      <c r="A337" s="1" t="s">
        <v>272</v>
      </c>
      <c r="B337" s="35">
        <v>0</v>
      </c>
    </row>
    <row r="338" spans="1:2">
      <c r="A338" s="1" t="s">
        <v>273</v>
      </c>
      <c r="B338" s="35">
        <v>0</v>
      </c>
    </row>
    <row r="339" spans="1:2">
      <c r="A339" s="1" t="s">
        <v>274</v>
      </c>
      <c r="B339" s="35">
        <v>0</v>
      </c>
    </row>
    <row r="340" spans="1:2">
      <c r="A340" s="1" t="s">
        <v>275</v>
      </c>
      <c r="B340" s="35">
        <v>0</v>
      </c>
    </row>
    <row r="341" spans="1:2">
      <c r="A341" s="1" t="s">
        <v>276</v>
      </c>
      <c r="B341" s="35">
        <v>0</v>
      </c>
    </row>
    <row r="342" spans="1:2">
      <c r="A342" s="1" t="s">
        <v>277</v>
      </c>
      <c r="B342" s="35">
        <v>0</v>
      </c>
    </row>
    <row r="343" spans="1:2">
      <c r="A343" s="1" t="s">
        <v>278</v>
      </c>
      <c r="B343" s="35">
        <v>0</v>
      </c>
    </row>
    <row r="344" spans="1:2">
      <c r="A344" s="1" t="s">
        <v>279</v>
      </c>
      <c r="B344" s="35">
        <v>0</v>
      </c>
    </row>
    <row r="345" spans="1:2">
      <c r="A345" s="1" t="s">
        <v>280</v>
      </c>
      <c r="B345" s="35">
        <v>0</v>
      </c>
    </row>
    <row r="346" spans="1:2">
      <c r="A346" s="1" t="s">
        <v>281</v>
      </c>
      <c r="B346" s="35">
        <v>0</v>
      </c>
    </row>
    <row r="347" spans="1:2">
      <c r="A347" s="1" t="s">
        <v>282</v>
      </c>
      <c r="B347" s="35">
        <v>0</v>
      </c>
    </row>
    <row r="348" spans="1:2">
      <c r="A348" s="1" t="s">
        <v>283</v>
      </c>
      <c r="B348" s="35">
        <v>0</v>
      </c>
    </row>
    <row r="349" spans="1:2">
      <c r="A349" s="1" t="s">
        <v>284</v>
      </c>
      <c r="B349" s="35">
        <v>0</v>
      </c>
    </row>
    <row r="350" spans="1:2">
      <c r="A350" s="1" t="s">
        <v>285</v>
      </c>
      <c r="B350" s="35">
        <v>0</v>
      </c>
    </row>
    <row r="351" spans="1:2">
      <c r="A351" s="1" t="s">
        <v>286</v>
      </c>
      <c r="B351" s="35">
        <v>0</v>
      </c>
    </row>
    <row r="352" spans="1:2">
      <c r="A352" s="1" t="s">
        <v>287</v>
      </c>
      <c r="B352" s="35">
        <v>0</v>
      </c>
    </row>
    <row r="353" spans="1:2">
      <c r="A353" s="1" t="s">
        <v>288</v>
      </c>
      <c r="B353" s="35">
        <v>0</v>
      </c>
    </row>
    <row r="354" spans="1:2">
      <c r="A354" s="1" t="s">
        <v>289</v>
      </c>
      <c r="B354" s="35">
        <v>0</v>
      </c>
    </row>
    <row r="355" spans="1:2">
      <c r="A355" s="1" t="s">
        <v>290</v>
      </c>
      <c r="B355" s="35">
        <v>0</v>
      </c>
    </row>
    <row r="356" spans="1:2">
      <c r="A356" s="1" t="s">
        <v>291</v>
      </c>
      <c r="B356" s="35">
        <v>0</v>
      </c>
    </row>
    <row r="357" spans="1:2">
      <c r="A357" s="1" t="s">
        <v>292</v>
      </c>
      <c r="B357" s="35">
        <v>0</v>
      </c>
    </row>
    <row r="358" spans="1:2">
      <c r="A358" s="1" t="s">
        <v>293</v>
      </c>
      <c r="B358" s="35">
        <v>0</v>
      </c>
    </row>
    <row r="359" spans="1:2">
      <c r="A359" s="1" t="s">
        <v>294</v>
      </c>
      <c r="B359" s="35">
        <v>0</v>
      </c>
    </row>
    <row r="360" spans="1:2">
      <c r="A360" s="1" t="s">
        <v>295</v>
      </c>
      <c r="B360" s="35">
        <v>0</v>
      </c>
    </row>
    <row r="361" spans="1:2">
      <c r="A361" s="1" t="s">
        <v>296</v>
      </c>
      <c r="B361" s="35">
        <v>0</v>
      </c>
    </row>
    <row r="362" spans="1:2">
      <c r="A362" s="1" t="s">
        <v>297</v>
      </c>
      <c r="B362" s="35">
        <v>0</v>
      </c>
    </row>
    <row r="363" spans="1:2">
      <c r="A363" s="1" t="s">
        <v>298</v>
      </c>
      <c r="B363" s="35">
        <v>0</v>
      </c>
    </row>
    <row r="364" spans="1:2">
      <c r="A364" s="1" t="s">
        <v>299</v>
      </c>
      <c r="B364" s="35">
        <v>0</v>
      </c>
    </row>
    <row r="365" spans="1:2">
      <c r="A365" s="1" t="s">
        <v>300</v>
      </c>
      <c r="B365" s="35">
        <v>0</v>
      </c>
    </row>
    <row r="366" spans="1:2">
      <c r="A366" s="1" t="s">
        <v>301</v>
      </c>
      <c r="B366" s="35">
        <v>0</v>
      </c>
    </row>
    <row r="367" spans="1:2">
      <c r="A367" s="1" t="s">
        <v>302</v>
      </c>
      <c r="B367" s="35">
        <v>0</v>
      </c>
    </row>
    <row r="368" spans="1:2">
      <c r="A368" s="1" t="s">
        <v>303</v>
      </c>
      <c r="B368" s="35">
        <v>0</v>
      </c>
    </row>
    <row r="369" spans="1:2">
      <c r="A369" s="1" t="s">
        <v>304</v>
      </c>
      <c r="B369" s="35">
        <v>0</v>
      </c>
    </row>
    <row r="370" spans="1:2">
      <c r="A370" s="1" t="s">
        <v>305</v>
      </c>
      <c r="B370" s="35">
        <v>0</v>
      </c>
    </row>
    <row r="371" spans="1:2">
      <c r="A371" s="1" t="s">
        <v>306</v>
      </c>
      <c r="B371" s="35">
        <v>0</v>
      </c>
    </row>
    <row r="372" spans="1:2">
      <c r="A372" s="1" t="s">
        <v>307</v>
      </c>
      <c r="B372" s="35">
        <v>0</v>
      </c>
    </row>
    <row r="373" spans="1:2">
      <c r="A373" s="1" t="s">
        <v>308</v>
      </c>
      <c r="B373" s="35">
        <v>0</v>
      </c>
    </row>
    <row r="374" spans="1:2">
      <c r="A374" s="1" t="s">
        <v>309</v>
      </c>
      <c r="B374" s="35">
        <v>0</v>
      </c>
    </row>
    <row r="375" spans="1:2">
      <c r="A375" s="1" t="s">
        <v>310</v>
      </c>
      <c r="B375" s="35">
        <v>0</v>
      </c>
    </row>
    <row r="376" spans="1:2">
      <c r="A376" s="1" t="s">
        <v>311</v>
      </c>
      <c r="B376" s="35">
        <v>0</v>
      </c>
    </row>
    <row r="377" spans="1:2">
      <c r="A377" s="1" t="s">
        <v>312</v>
      </c>
      <c r="B377" s="35">
        <v>0</v>
      </c>
    </row>
    <row r="378" spans="1:2">
      <c r="A378" s="1" t="s">
        <v>313</v>
      </c>
      <c r="B378" s="35">
        <v>0</v>
      </c>
    </row>
    <row r="379" spans="1:2">
      <c r="A379" s="1" t="s">
        <v>314</v>
      </c>
      <c r="B379" s="35">
        <v>0</v>
      </c>
    </row>
    <row r="380" spans="1:2">
      <c r="A380" s="1" t="s">
        <v>315</v>
      </c>
      <c r="B380" s="35">
        <v>0</v>
      </c>
    </row>
    <row r="381" spans="1:2">
      <c r="A381" s="1" t="s">
        <v>316</v>
      </c>
      <c r="B381" s="35">
        <v>0</v>
      </c>
    </row>
    <row r="382" spans="1:2">
      <c r="A382" s="1" t="s">
        <v>317</v>
      </c>
      <c r="B382" s="35">
        <v>0</v>
      </c>
    </row>
    <row r="383" spans="1:2">
      <c r="A383" s="1" t="s">
        <v>318</v>
      </c>
      <c r="B383" s="35">
        <v>0</v>
      </c>
    </row>
    <row r="384" spans="1:2">
      <c r="A384" s="1" t="s">
        <v>319</v>
      </c>
      <c r="B384" s="35">
        <v>0</v>
      </c>
    </row>
    <row r="385" spans="1:2">
      <c r="A385" s="1" t="s">
        <v>320</v>
      </c>
      <c r="B385" s="35">
        <v>0</v>
      </c>
    </row>
    <row r="386" spans="1:2">
      <c r="A386" s="1" t="s">
        <v>321</v>
      </c>
      <c r="B386" s="35">
        <v>0</v>
      </c>
    </row>
    <row r="387" spans="1:2">
      <c r="A387" s="1" t="s">
        <v>322</v>
      </c>
      <c r="B387" s="35">
        <v>0</v>
      </c>
    </row>
    <row r="388" spans="1:2">
      <c r="A388" s="1" t="s">
        <v>323</v>
      </c>
      <c r="B388" s="35">
        <v>0</v>
      </c>
    </row>
    <row r="389" spans="1:2">
      <c r="A389" s="1" t="s">
        <v>324</v>
      </c>
      <c r="B389" s="35">
        <v>0</v>
      </c>
    </row>
    <row r="390" spans="1:2">
      <c r="A390" s="1" t="s">
        <v>325</v>
      </c>
      <c r="B390" s="35">
        <v>0</v>
      </c>
    </row>
    <row r="391" spans="1:2">
      <c r="A391" s="1" t="s">
        <v>326</v>
      </c>
      <c r="B391" s="35">
        <v>0</v>
      </c>
    </row>
    <row r="392" spans="1:2">
      <c r="A392" s="1" t="s">
        <v>327</v>
      </c>
      <c r="B392" s="35">
        <v>0</v>
      </c>
    </row>
    <row r="393" spans="1:2">
      <c r="A393" s="1" t="s">
        <v>328</v>
      </c>
      <c r="B393" s="35">
        <v>0</v>
      </c>
    </row>
    <row r="394" spans="1:2">
      <c r="A394" s="1" t="s">
        <v>329</v>
      </c>
      <c r="B394" s="35">
        <v>0</v>
      </c>
    </row>
    <row r="395" spans="1:2">
      <c r="A395" s="1" t="s">
        <v>330</v>
      </c>
      <c r="B395" s="35">
        <v>0</v>
      </c>
    </row>
    <row r="396" spans="1:2">
      <c r="A396" s="1" t="s">
        <v>331</v>
      </c>
      <c r="B396" s="35">
        <v>0</v>
      </c>
    </row>
    <row r="397" spans="1:2">
      <c r="A397" s="1" t="s">
        <v>332</v>
      </c>
      <c r="B397" s="35">
        <v>0</v>
      </c>
    </row>
    <row r="398" spans="1:2">
      <c r="A398" s="1" t="s">
        <v>333</v>
      </c>
      <c r="B398" s="35">
        <v>0</v>
      </c>
    </row>
    <row r="399" spans="1:2">
      <c r="A399" s="1" t="s">
        <v>334</v>
      </c>
      <c r="B399" s="35">
        <v>0</v>
      </c>
    </row>
    <row r="400" spans="1:2">
      <c r="A400" s="1" t="s">
        <v>335</v>
      </c>
      <c r="B400" s="35">
        <v>0</v>
      </c>
    </row>
    <row r="401" spans="1:2">
      <c r="A401" s="1" t="s">
        <v>336</v>
      </c>
      <c r="B401" s="35">
        <v>0</v>
      </c>
    </row>
    <row r="402" spans="1:2">
      <c r="A402" s="1" t="s">
        <v>337</v>
      </c>
      <c r="B402" s="35">
        <v>0</v>
      </c>
    </row>
    <row r="403" spans="1:2">
      <c r="A403" s="1" t="s">
        <v>338</v>
      </c>
      <c r="B403" s="35">
        <v>0</v>
      </c>
    </row>
    <row r="404" spans="1:2">
      <c r="A404" s="1" t="s">
        <v>339</v>
      </c>
      <c r="B404" s="35">
        <v>0</v>
      </c>
    </row>
    <row r="405" spans="1:2">
      <c r="A405" s="1" t="s">
        <v>340</v>
      </c>
      <c r="B405" s="35">
        <v>0</v>
      </c>
    </row>
    <row r="406" spans="1:2">
      <c r="A406" s="1" t="s">
        <v>341</v>
      </c>
      <c r="B406" s="35">
        <v>0</v>
      </c>
    </row>
    <row r="407" spans="1:2">
      <c r="A407" s="1" t="s">
        <v>342</v>
      </c>
      <c r="B407" s="35">
        <v>0</v>
      </c>
    </row>
    <row r="408" spans="1:2">
      <c r="A408" s="1" t="s">
        <v>343</v>
      </c>
      <c r="B408" s="35">
        <v>0</v>
      </c>
    </row>
    <row r="409" spans="1:2">
      <c r="A409" s="1" t="s">
        <v>344</v>
      </c>
      <c r="B409" s="35">
        <v>0</v>
      </c>
    </row>
    <row r="410" spans="1:2">
      <c r="A410" s="1" t="s">
        <v>345</v>
      </c>
      <c r="B410" s="35">
        <v>0</v>
      </c>
    </row>
    <row r="411" spans="1:2">
      <c r="A411" s="1" t="s">
        <v>346</v>
      </c>
      <c r="B411" s="35">
        <v>0</v>
      </c>
    </row>
    <row r="412" spans="1:2">
      <c r="A412" s="1" t="s">
        <v>347</v>
      </c>
      <c r="B412" s="35">
        <v>0</v>
      </c>
    </row>
    <row r="413" spans="1:2">
      <c r="A413" s="1" t="s">
        <v>348</v>
      </c>
      <c r="B413" s="35">
        <v>0</v>
      </c>
    </row>
    <row r="414" spans="1:2">
      <c r="A414" s="1" t="s">
        <v>349</v>
      </c>
      <c r="B414" s="35">
        <v>0</v>
      </c>
    </row>
    <row r="415" spans="1:2">
      <c r="A415" s="1" t="s">
        <v>350</v>
      </c>
      <c r="B415" s="35">
        <v>0</v>
      </c>
    </row>
    <row r="416" spans="1:2">
      <c r="A416" s="1" t="s">
        <v>351</v>
      </c>
      <c r="B416" s="35">
        <v>0</v>
      </c>
    </row>
    <row r="417" spans="1:2">
      <c r="A417" s="1" t="s">
        <v>352</v>
      </c>
      <c r="B417" s="35">
        <v>0</v>
      </c>
    </row>
    <row r="418" spans="1:2">
      <c r="A418" s="1" t="s">
        <v>353</v>
      </c>
      <c r="B418" s="35">
        <v>0</v>
      </c>
    </row>
    <row r="419" spans="1:2">
      <c r="A419" s="1" t="s">
        <v>354</v>
      </c>
      <c r="B419" s="35">
        <v>0</v>
      </c>
    </row>
    <row r="420" spans="1:2">
      <c r="A420" s="1" t="s">
        <v>355</v>
      </c>
      <c r="B420" s="35">
        <v>0</v>
      </c>
    </row>
    <row r="421" spans="1:2">
      <c r="A421" s="1" t="s">
        <v>356</v>
      </c>
      <c r="B421" s="35">
        <v>0</v>
      </c>
    </row>
    <row r="422" spans="1:2">
      <c r="A422" s="1" t="s">
        <v>357</v>
      </c>
      <c r="B422" s="35">
        <v>0</v>
      </c>
    </row>
    <row r="423" spans="1:2">
      <c r="A423" s="1" t="s">
        <v>358</v>
      </c>
      <c r="B423" s="35">
        <v>0</v>
      </c>
    </row>
    <row r="424" spans="1:2">
      <c r="A424" s="1" t="s">
        <v>359</v>
      </c>
      <c r="B424" s="35">
        <v>0</v>
      </c>
    </row>
    <row r="425" spans="1:2">
      <c r="A425" s="1" t="s">
        <v>360</v>
      </c>
      <c r="B425" s="35">
        <v>0</v>
      </c>
    </row>
    <row r="426" spans="1:2">
      <c r="A426" s="1" t="s">
        <v>361</v>
      </c>
      <c r="B426" s="35">
        <v>0</v>
      </c>
    </row>
    <row r="427" spans="1:2">
      <c r="A427" s="1" t="s">
        <v>362</v>
      </c>
      <c r="B427" s="35">
        <v>0</v>
      </c>
    </row>
    <row r="428" spans="1:2">
      <c r="A428" s="1" t="s">
        <v>3</v>
      </c>
      <c r="B428" s="35">
        <v>0</v>
      </c>
    </row>
    <row r="429" spans="1:2" ht="15.75" thickBot="1">
      <c r="A429" s="2" t="s">
        <v>373</v>
      </c>
      <c r="B429" s="35">
        <v>0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>
        <v>0</v>
      </c>
    </row>
    <row r="433" spans="1:2">
      <c r="A433" s="13" t="s">
        <v>400</v>
      </c>
      <c r="B433" s="35">
        <v>0</v>
      </c>
    </row>
    <row r="434" spans="1:2">
      <c r="A434" s="13"/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9829-4B3B-45A4-A102-515604B9FA5B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466</v>
      </c>
      <c r="B1" s="36" t="s">
        <v>436</v>
      </c>
    </row>
    <row r="2" spans="1:2" ht="15.75" thickBot="1">
      <c r="A2" s="26" t="s">
        <v>454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FE440-E7EE-426F-A8C5-B58A5DC41698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466</v>
      </c>
      <c r="B1" s="3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  <c r="B47" s="35">
        <v>0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</row>
    <row r="60" spans="1:2">
      <c r="A60" s="21" t="s">
        <v>440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A31E-86AD-4F6A-B09D-902DC5798C6F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466</v>
      </c>
      <c r="B1" s="3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2">
      <c r="A49" s="12" t="s">
        <v>375</v>
      </c>
    </row>
    <row r="50" spans="1:2">
      <c r="A50" s="12" t="s">
        <v>385</v>
      </c>
    </row>
    <row r="51" spans="1:2">
      <c r="A51" s="12" t="s">
        <v>380</v>
      </c>
    </row>
    <row r="52" spans="1:2">
      <c r="A52" s="12" t="s">
        <v>387</v>
      </c>
    </row>
    <row r="53" spans="1:2">
      <c r="A53" s="12" t="s">
        <v>388</v>
      </c>
    </row>
    <row r="54" spans="1:2">
      <c r="A54" s="12" t="s">
        <v>376</v>
      </c>
    </row>
    <row r="55" spans="1:2">
      <c r="A55" s="12" t="s">
        <v>377</v>
      </c>
    </row>
    <row r="56" spans="1:2">
      <c r="A56" s="12" t="s">
        <v>378</v>
      </c>
    </row>
    <row r="57" spans="1:2">
      <c r="A57" s="12" t="s">
        <v>379</v>
      </c>
    </row>
    <row r="58" spans="1:2" ht="15.75" thickBot="1">
      <c r="A58" s="10" t="s">
        <v>11</v>
      </c>
    </row>
    <row r="59" spans="1:2" ht="15.75" thickBot="1">
      <c r="A59" s="9"/>
    </row>
    <row r="60" spans="1:2">
      <c r="A60" s="21" t="s">
        <v>445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  <c r="B435" s="35">
        <v>0</v>
      </c>
    </row>
    <row r="436" spans="1:2">
      <c r="A436" t="s">
        <v>404</v>
      </c>
      <c r="B436" s="35">
        <v>0</v>
      </c>
    </row>
    <row r="437" spans="1:2">
      <c r="A437" t="s">
        <v>408</v>
      </c>
      <c r="B437" s="35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9B96-6E37-4F58-88B9-5DA626D8C9C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466</v>
      </c>
      <c r="B1" s="40" t="s">
        <v>449</v>
      </c>
    </row>
    <row r="2" spans="1:2" ht="15.75" thickBot="1">
      <c r="A2" s="26" t="s">
        <v>454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446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85B5-2624-4287-9245-B8C76A87CF27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466</v>
      </c>
      <c r="B1" s="38" t="s">
        <v>407</v>
      </c>
    </row>
    <row r="2" spans="1:2" ht="15.75" thickBot="1">
      <c r="A2" s="26" t="s">
        <v>454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  <c r="B6" s="4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4" t="s">
        <v>373</v>
      </c>
      <c r="B11" s="41">
        <v>0</v>
      </c>
    </row>
    <row r="13" spans="1:2">
      <c r="A13" s="21" t="s">
        <v>4</v>
      </c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2" t="s">
        <v>373</v>
      </c>
      <c r="B22" s="41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2" t="s">
        <v>373</v>
      </c>
      <c r="B29" s="41">
        <v>0</v>
      </c>
    </row>
    <row r="31" spans="1:2">
      <c r="A31" s="31" t="s">
        <v>363</v>
      </c>
    </row>
    <row r="32" spans="1:2">
      <c r="A32" s="8" t="s">
        <v>364</v>
      </c>
      <c r="B32" s="41">
        <v>0</v>
      </c>
    </row>
    <row r="33" spans="1:2">
      <c r="A33" s="8" t="s">
        <v>365</v>
      </c>
      <c r="B33" s="41">
        <v>0</v>
      </c>
    </row>
    <row r="34" spans="1:2">
      <c r="A34" s="8" t="s">
        <v>366</v>
      </c>
      <c r="B34" s="41">
        <v>0</v>
      </c>
    </row>
    <row r="35" spans="1:2">
      <c r="A35" s="8" t="s">
        <v>367</v>
      </c>
      <c r="B35" s="41">
        <v>0</v>
      </c>
    </row>
    <row r="36" spans="1:2">
      <c r="A36" s="8" t="s">
        <v>368</v>
      </c>
      <c r="B36" s="41">
        <v>0</v>
      </c>
    </row>
    <row r="37" spans="1:2">
      <c r="A37" s="8" t="s">
        <v>369</v>
      </c>
      <c r="B37" s="41">
        <v>0</v>
      </c>
    </row>
    <row r="38" spans="1:2">
      <c r="A38" s="8" t="s">
        <v>370</v>
      </c>
      <c r="B38" s="41">
        <v>0</v>
      </c>
    </row>
    <row r="39" spans="1:2">
      <c r="A39" s="16" t="s">
        <v>371</v>
      </c>
      <c r="B39" s="41">
        <v>0</v>
      </c>
    </row>
    <row r="40" spans="1:2">
      <c r="A40" s="17" t="s">
        <v>372</v>
      </c>
      <c r="B40" s="41">
        <v>0</v>
      </c>
    </row>
    <row r="41" spans="1:2" ht="15.75" thickBot="1">
      <c r="A41" s="14" t="s">
        <v>373</v>
      </c>
      <c r="B41" s="41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  <c r="B48" s="41">
        <v>0</v>
      </c>
    </row>
    <row r="49" spans="1:2">
      <c r="A49" s="12" t="s">
        <v>386</v>
      </c>
      <c r="B49" s="41">
        <v>0</v>
      </c>
    </row>
    <row r="50" spans="1:2">
      <c r="A50" s="12" t="s">
        <v>375</v>
      </c>
      <c r="B50" s="41">
        <v>0</v>
      </c>
    </row>
    <row r="51" spans="1:2">
      <c r="A51" s="12" t="s">
        <v>385</v>
      </c>
      <c r="B51" s="41">
        <v>0</v>
      </c>
    </row>
    <row r="52" spans="1:2">
      <c r="A52" s="12" t="s">
        <v>380</v>
      </c>
      <c r="B52" s="41">
        <v>0</v>
      </c>
    </row>
    <row r="53" spans="1:2">
      <c r="A53" s="12" t="s">
        <v>387</v>
      </c>
      <c r="B53" s="41">
        <v>0</v>
      </c>
    </row>
    <row r="54" spans="1:2">
      <c r="A54" s="12" t="s">
        <v>388</v>
      </c>
      <c r="B54" s="41">
        <v>0</v>
      </c>
    </row>
    <row r="55" spans="1:2">
      <c r="A55" s="12" t="s">
        <v>376</v>
      </c>
      <c r="B55" s="41">
        <v>0</v>
      </c>
    </row>
    <row r="56" spans="1:2">
      <c r="A56" s="12" t="s">
        <v>377</v>
      </c>
      <c r="B56" s="41">
        <v>0</v>
      </c>
    </row>
    <row r="57" spans="1:2">
      <c r="A57" s="12" t="s">
        <v>378</v>
      </c>
      <c r="B57" s="41">
        <v>0</v>
      </c>
    </row>
    <row r="58" spans="1:2">
      <c r="A58" s="12" t="s">
        <v>379</v>
      </c>
      <c r="B58" s="41">
        <v>0</v>
      </c>
    </row>
    <row r="59" spans="1:2" ht="15.75" thickBot="1">
      <c r="A59" s="10" t="s">
        <v>11</v>
      </c>
      <c r="B59" s="41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41">
        <v>0</v>
      </c>
    </row>
    <row r="63" spans="1:2">
      <c r="A63" s="1" t="s">
        <v>381</v>
      </c>
      <c r="B63" s="41">
        <v>0</v>
      </c>
    </row>
    <row r="64" spans="1:2">
      <c r="A64" s="1" t="s">
        <v>384</v>
      </c>
      <c r="B64" s="41">
        <v>0</v>
      </c>
    </row>
    <row r="65" spans="1:2">
      <c r="A65" s="1" t="s">
        <v>398</v>
      </c>
      <c r="B65" s="41">
        <v>0</v>
      </c>
    </row>
    <row r="66" spans="1:2">
      <c r="A66" s="6" t="s">
        <v>104</v>
      </c>
      <c r="B66" s="41">
        <v>0</v>
      </c>
    </row>
    <row r="67" spans="1:2">
      <c r="A67" s="8" t="s">
        <v>113</v>
      </c>
      <c r="B67" s="41">
        <v>0</v>
      </c>
    </row>
    <row r="68" spans="1:2">
      <c r="A68" s="7" t="s">
        <v>131</v>
      </c>
      <c r="B68" s="41">
        <v>0</v>
      </c>
    </row>
    <row r="69" spans="1:2">
      <c r="A69" s="6" t="s">
        <v>382</v>
      </c>
      <c r="B69" s="41">
        <v>0</v>
      </c>
    </row>
    <row r="70" spans="1:2">
      <c r="A70" s="1" t="s">
        <v>383</v>
      </c>
      <c r="B70" s="41">
        <v>0</v>
      </c>
    </row>
    <row r="71" spans="1:2">
      <c r="A71" s="1" t="s">
        <v>208</v>
      </c>
      <c r="B71" s="41">
        <v>0</v>
      </c>
    </row>
    <row r="72" spans="1:2">
      <c r="A72" s="1" t="s">
        <v>219</v>
      </c>
      <c r="B72" s="41">
        <v>0</v>
      </c>
    </row>
    <row r="73" spans="1:2">
      <c r="A73" s="7" t="s">
        <v>250</v>
      </c>
      <c r="B73" s="41">
        <v>0</v>
      </c>
    </row>
    <row r="74" spans="1:2">
      <c r="A74" s="7" t="s">
        <v>401</v>
      </c>
      <c r="B74" s="41">
        <v>0</v>
      </c>
    </row>
    <row r="75" spans="1:2">
      <c r="A75" s="22" t="s">
        <v>359</v>
      </c>
      <c r="B75" s="41">
        <v>0</v>
      </c>
    </row>
    <row r="76" spans="1:2" ht="15.75" thickBot="1">
      <c r="A76" s="2" t="s">
        <v>373</v>
      </c>
      <c r="B76" s="41">
        <v>0</v>
      </c>
    </row>
    <row r="78" spans="1:2">
      <c r="A78" s="21" t="s">
        <v>451</v>
      </c>
    </row>
    <row r="79" spans="1:2">
      <c r="A79" s="1" t="s">
        <v>12</v>
      </c>
      <c r="B79" s="41">
        <v>0</v>
      </c>
    </row>
    <row r="80" spans="1:2">
      <c r="A80" s="1" t="s">
        <v>13</v>
      </c>
      <c r="B80" s="41">
        <v>0</v>
      </c>
    </row>
    <row r="81" spans="1:2">
      <c r="A81" s="1" t="s">
        <v>14</v>
      </c>
      <c r="B81" s="41">
        <v>0</v>
      </c>
    </row>
    <row r="82" spans="1:2">
      <c r="A82" s="1" t="s">
        <v>15</v>
      </c>
      <c r="B82" s="41">
        <v>0</v>
      </c>
    </row>
    <row r="83" spans="1:2">
      <c r="A83" s="1" t="s">
        <v>16</v>
      </c>
      <c r="B83" s="41">
        <v>0</v>
      </c>
    </row>
    <row r="84" spans="1:2">
      <c r="A84" s="1" t="s">
        <v>17</v>
      </c>
      <c r="B84" s="41">
        <v>0</v>
      </c>
    </row>
    <row r="85" spans="1:2">
      <c r="A85" s="1" t="s">
        <v>18</v>
      </c>
      <c r="B85" s="41">
        <v>0</v>
      </c>
    </row>
    <row r="86" spans="1:2">
      <c r="A86" s="1" t="s">
        <v>19</v>
      </c>
      <c r="B86" s="41">
        <v>0</v>
      </c>
    </row>
    <row r="87" spans="1:2">
      <c r="A87" s="1" t="s">
        <v>20</v>
      </c>
      <c r="B87" s="41">
        <v>0</v>
      </c>
    </row>
    <row r="88" spans="1:2">
      <c r="A88" s="1" t="s">
        <v>21</v>
      </c>
      <c r="B88" s="41">
        <v>0</v>
      </c>
    </row>
    <row r="89" spans="1:2">
      <c r="A89" s="1" t="s">
        <v>22</v>
      </c>
      <c r="B89" s="41">
        <v>0</v>
      </c>
    </row>
    <row r="90" spans="1:2">
      <c r="A90" s="1" t="s">
        <v>23</v>
      </c>
      <c r="B90" s="41">
        <v>0</v>
      </c>
    </row>
    <row r="91" spans="1:2">
      <c r="A91" s="1" t="s">
        <v>24</v>
      </c>
      <c r="B91" s="41">
        <v>0</v>
      </c>
    </row>
    <row r="92" spans="1:2">
      <c r="A92" s="1" t="s">
        <v>25</v>
      </c>
      <c r="B92" s="41">
        <v>0</v>
      </c>
    </row>
    <row r="93" spans="1:2">
      <c r="A93" s="1" t="s">
        <v>26</v>
      </c>
      <c r="B93" s="41">
        <v>0</v>
      </c>
    </row>
    <row r="94" spans="1:2">
      <c r="A94" s="1" t="s">
        <v>27</v>
      </c>
      <c r="B94" s="41">
        <v>0</v>
      </c>
    </row>
    <row r="95" spans="1:2">
      <c r="A95" s="1" t="s">
        <v>28</v>
      </c>
      <c r="B95" s="41">
        <v>0</v>
      </c>
    </row>
    <row r="96" spans="1:2">
      <c r="A96" s="1" t="s">
        <v>29</v>
      </c>
      <c r="B96" s="41">
        <v>0</v>
      </c>
    </row>
    <row r="97" spans="1:2">
      <c r="A97" s="1" t="s">
        <v>30</v>
      </c>
      <c r="B97" s="41">
        <v>0</v>
      </c>
    </row>
    <row r="98" spans="1:2">
      <c r="A98" s="1" t="s">
        <v>31</v>
      </c>
      <c r="B98" s="41">
        <v>0</v>
      </c>
    </row>
    <row r="99" spans="1:2">
      <c r="A99" s="1" t="s">
        <v>32</v>
      </c>
      <c r="B99" s="41">
        <v>0</v>
      </c>
    </row>
    <row r="100" spans="1:2">
      <c r="A100" s="1" t="s">
        <v>33</v>
      </c>
      <c r="B100" s="41">
        <v>0</v>
      </c>
    </row>
    <row r="101" spans="1:2">
      <c r="A101" s="1" t="s">
        <v>34</v>
      </c>
      <c r="B101" s="41">
        <v>0</v>
      </c>
    </row>
    <row r="102" spans="1:2">
      <c r="A102" s="1" t="s">
        <v>35</v>
      </c>
      <c r="B102" s="41">
        <v>0</v>
      </c>
    </row>
    <row r="103" spans="1:2">
      <c r="A103" s="1" t="s">
        <v>36</v>
      </c>
      <c r="B103" s="41">
        <v>0</v>
      </c>
    </row>
    <row r="104" spans="1:2">
      <c r="A104" s="1" t="s">
        <v>37</v>
      </c>
      <c r="B104" s="41">
        <v>0</v>
      </c>
    </row>
    <row r="105" spans="1:2">
      <c r="A105" s="1" t="s">
        <v>38</v>
      </c>
      <c r="B105" s="41">
        <v>0</v>
      </c>
    </row>
    <row r="106" spans="1:2">
      <c r="A106" s="1" t="s">
        <v>39</v>
      </c>
      <c r="B106" s="41">
        <v>0</v>
      </c>
    </row>
    <row r="107" spans="1:2">
      <c r="A107" s="1" t="s">
        <v>40</v>
      </c>
      <c r="B107" s="41">
        <v>0</v>
      </c>
    </row>
    <row r="108" spans="1:2">
      <c r="A108" s="1" t="s">
        <v>41</v>
      </c>
      <c r="B108" s="41">
        <v>0</v>
      </c>
    </row>
    <row r="109" spans="1:2">
      <c r="A109" s="1" t="s">
        <v>42</v>
      </c>
      <c r="B109" s="41">
        <v>0</v>
      </c>
    </row>
    <row r="110" spans="1:2">
      <c r="A110" s="1" t="s">
        <v>43</v>
      </c>
      <c r="B110" s="41">
        <v>0</v>
      </c>
    </row>
    <row r="111" spans="1:2">
      <c r="A111" s="1" t="s">
        <v>44</v>
      </c>
      <c r="B111" s="41">
        <v>0</v>
      </c>
    </row>
    <row r="112" spans="1:2">
      <c r="A112" s="1" t="s">
        <v>45</v>
      </c>
      <c r="B112" s="41">
        <v>0</v>
      </c>
    </row>
    <row r="113" spans="1:2">
      <c r="A113" s="1" t="s">
        <v>46</v>
      </c>
      <c r="B113" s="41">
        <v>0</v>
      </c>
    </row>
    <row r="114" spans="1:2">
      <c r="A114" s="1" t="s">
        <v>47</v>
      </c>
      <c r="B114" s="41">
        <v>0</v>
      </c>
    </row>
    <row r="115" spans="1:2">
      <c r="A115" s="1" t="s">
        <v>48</v>
      </c>
      <c r="B115" s="41">
        <v>0</v>
      </c>
    </row>
    <row r="116" spans="1:2">
      <c r="A116" s="1" t="s">
        <v>49</v>
      </c>
      <c r="B116" s="41">
        <v>0</v>
      </c>
    </row>
    <row r="117" spans="1:2">
      <c r="A117" s="1" t="s">
        <v>50</v>
      </c>
      <c r="B117" s="41">
        <v>0</v>
      </c>
    </row>
    <row r="118" spans="1:2">
      <c r="A118" s="1" t="s">
        <v>51</v>
      </c>
      <c r="B118" s="41">
        <v>0</v>
      </c>
    </row>
    <row r="119" spans="1:2">
      <c r="A119" s="1" t="s">
        <v>52</v>
      </c>
      <c r="B119" s="41">
        <v>0</v>
      </c>
    </row>
    <row r="120" spans="1:2">
      <c r="A120" s="1" t="s">
        <v>53</v>
      </c>
      <c r="B120" s="41">
        <v>0</v>
      </c>
    </row>
    <row r="121" spans="1:2">
      <c r="A121" s="1" t="s">
        <v>54</v>
      </c>
      <c r="B121" s="41">
        <v>0</v>
      </c>
    </row>
    <row r="122" spans="1:2">
      <c r="A122" s="1" t="s">
        <v>55</v>
      </c>
      <c r="B122" s="41">
        <v>0</v>
      </c>
    </row>
    <row r="123" spans="1:2">
      <c r="A123" s="1" t="s">
        <v>56</v>
      </c>
      <c r="B123" s="41">
        <v>0</v>
      </c>
    </row>
    <row r="124" spans="1:2">
      <c r="A124" s="1" t="s">
        <v>57</v>
      </c>
      <c r="B124" s="41">
        <v>0</v>
      </c>
    </row>
    <row r="125" spans="1:2">
      <c r="A125" s="1" t="s">
        <v>58</v>
      </c>
      <c r="B125" s="41">
        <v>0</v>
      </c>
    </row>
    <row r="126" spans="1:2">
      <c r="A126" s="1" t="s">
        <v>59</v>
      </c>
      <c r="B126" s="41">
        <v>0</v>
      </c>
    </row>
    <row r="127" spans="1:2">
      <c r="A127" s="1" t="s">
        <v>60</v>
      </c>
      <c r="B127" s="41">
        <v>0</v>
      </c>
    </row>
    <row r="128" spans="1:2">
      <c r="A128" s="1" t="s">
        <v>61</v>
      </c>
      <c r="B128" s="41">
        <v>0</v>
      </c>
    </row>
    <row r="129" spans="1:2">
      <c r="A129" s="1" t="s">
        <v>62</v>
      </c>
      <c r="B129" s="41">
        <v>0</v>
      </c>
    </row>
    <row r="130" spans="1:2">
      <c r="A130" s="1" t="s">
        <v>63</v>
      </c>
      <c r="B130" s="41">
        <v>0</v>
      </c>
    </row>
    <row r="131" spans="1:2">
      <c r="A131" s="1" t="s">
        <v>64</v>
      </c>
      <c r="B131" s="41">
        <v>0</v>
      </c>
    </row>
    <row r="132" spans="1:2">
      <c r="A132" s="1" t="s">
        <v>65</v>
      </c>
      <c r="B132" s="41">
        <v>0</v>
      </c>
    </row>
    <row r="133" spans="1:2">
      <c r="A133" s="1" t="s">
        <v>66</v>
      </c>
      <c r="B133" s="41">
        <v>0</v>
      </c>
    </row>
    <row r="134" spans="1:2">
      <c r="A134" s="1" t="s">
        <v>67</v>
      </c>
      <c r="B134" s="41">
        <v>0</v>
      </c>
    </row>
    <row r="135" spans="1:2">
      <c r="A135" s="1" t="s">
        <v>68</v>
      </c>
      <c r="B135" s="41">
        <v>0</v>
      </c>
    </row>
    <row r="136" spans="1:2">
      <c r="A136" s="1" t="s">
        <v>69</v>
      </c>
      <c r="B136" s="41">
        <v>0</v>
      </c>
    </row>
    <row r="137" spans="1:2">
      <c r="A137" s="1" t="s">
        <v>70</v>
      </c>
      <c r="B137" s="41">
        <v>0</v>
      </c>
    </row>
    <row r="138" spans="1:2">
      <c r="A138" s="1" t="s">
        <v>71</v>
      </c>
      <c r="B138" s="41">
        <v>0</v>
      </c>
    </row>
    <row r="139" spans="1:2">
      <c r="A139" s="1" t="s">
        <v>72</v>
      </c>
      <c r="B139" s="41">
        <v>0</v>
      </c>
    </row>
    <row r="140" spans="1:2">
      <c r="A140" s="1" t="s">
        <v>73</v>
      </c>
      <c r="B140" s="41">
        <v>0</v>
      </c>
    </row>
    <row r="141" spans="1:2">
      <c r="A141" s="1" t="s">
        <v>74</v>
      </c>
      <c r="B141" s="41">
        <v>0</v>
      </c>
    </row>
    <row r="142" spans="1:2">
      <c r="A142" s="1" t="s">
        <v>75</v>
      </c>
      <c r="B142" s="41">
        <v>0</v>
      </c>
    </row>
    <row r="143" spans="1:2">
      <c r="A143" s="1" t="s">
        <v>76</v>
      </c>
      <c r="B143" s="41">
        <v>0</v>
      </c>
    </row>
    <row r="144" spans="1:2">
      <c r="A144" s="1" t="s">
        <v>77</v>
      </c>
      <c r="B144" s="41">
        <v>0</v>
      </c>
    </row>
    <row r="145" spans="1:2">
      <c r="A145" s="1" t="s">
        <v>78</v>
      </c>
      <c r="B145" s="41">
        <v>0</v>
      </c>
    </row>
    <row r="146" spans="1:2">
      <c r="A146" s="1" t="s">
        <v>79</v>
      </c>
      <c r="B146" s="41">
        <v>0</v>
      </c>
    </row>
    <row r="147" spans="1:2">
      <c r="A147" s="1" t="s">
        <v>80</v>
      </c>
      <c r="B147" s="41">
        <v>0</v>
      </c>
    </row>
    <row r="148" spans="1:2">
      <c r="A148" s="1" t="s">
        <v>81</v>
      </c>
      <c r="B148" s="41">
        <v>0</v>
      </c>
    </row>
    <row r="149" spans="1:2">
      <c r="A149" s="1" t="s">
        <v>82</v>
      </c>
      <c r="B149" s="41">
        <v>0</v>
      </c>
    </row>
    <row r="150" spans="1:2">
      <c r="A150" s="1" t="s">
        <v>83</v>
      </c>
      <c r="B150" s="41">
        <v>0</v>
      </c>
    </row>
    <row r="151" spans="1:2">
      <c r="A151" s="1" t="s">
        <v>84</v>
      </c>
      <c r="B151" s="41">
        <v>0</v>
      </c>
    </row>
    <row r="152" spans="1:2">
      <c r="A152" s="1" t="s">
        <v>85</v>
      </c>
      <c r="B152" s="41">
        <v>0</v>
      </c>
    </row>
    <row r="153" spans="1:2">
      <c r="A153" s="1" t="s">
        <v>86</v>
      </c>
      <c r="B153" s="41">
        <v>0</v>
      </c>
    </row>
    <row r="154" spans="1:2">
      <c r="A154" s="1" t="s">
        <v>87</v>
      </c>
      <c r="B154" s="41">
        <v>0</v>
      </c>
    </row>
    <row r="155" spans="1:2">
      <c r="A155" s="1" t="s">
        <v>88</v>
      </c>
      <c r="B155" s="41">
        <v>0</v>
      </c>
    </row>
    <row r="156" spans="1:2">
      <c r="A156" s="1" t="s">
        <v>89</v>
      </c>
      <c r="B156" s="41">
        <v>0</v>
      </c>
    </row>
    <row r="157" spans="1:2">
      <c r="A157" s="1" t="s">
        <v>90</v>
      </c>
      <c r="B157" s="41">
        <v>0</v>
      </c>
    </row>
    <row r="158" spans="1:2">
      <c r="A158" s="1" t="s">
        <v>91</v>
      </c>
      <c r="B158" s="41">
        <v>0</v>
      </c>
    </row>
    <row r="159" spans="1:2">
      <c r="A159" s="1" t="s">
        <v>92</v>
      </c>
      <c r="B159" s="41">
        <v>0</v>
      </c>
    </row>
    <row r="160" spans="1:2">
      <c r="A160" s="1" t="s">
        <v>93</v>
      </c>
      <c r="B160" s="41">
        <v>0</v>
      </c>
    </row>
    <row r="161" spans="1:2">
      <c r="A161" s="1" t="s">
        <v>94</v>
      </c>
      <c r="B161" s="41">
        <v>0</v>
      </c>
    </row>
    <row r="162" spans="1:2">
      <c r="A162" s="1" t="s">
        <v>95</v>
      </c>
      <c r="B162" s="41">
        <v>0</v>
      </c>
    </row>
    <row r="163" spans="1:2">
      <c r="A163" s="1" t="s">
        <v>96</v>
      </c>
      <c r="B163" s="41">
        <v>0</v>
      </c>
    </row>
    <row r="164" spans="1:2">
      <c r="A164" s="1" t="s">
        <v>97</v>
      </c>
      <c r="B164" s="41">
        <v>0</v>
      </c>
    </row>
    <row r="165" spans="1:2">
      <c r="A165" s="1" t="s">
        <v>98</v>
      </c>
      <c r="B165" s="41">
        <v>0</v>
      </c>
    </row>
    <row r="166" spans="1:2">
      <c r="A166" s="1" t="s">
        <v>99</v>
      </c>
      <c r="B166" s="41">
        <v>0</v>
      </c>
    </row>
    <row r="167" spans="1:2">
      <c r="A167" s="1" t="s">
        <v>100</v>
      </c>
      <c r="B167" s="41">
        <v>0</v>
      </c>
    </row>
    <row r="168" spans="1:2">
      <c r="A168" s="1" t="s">
        <v>101</v>
      </c>
      <c r="B168" s="41">
        <v>0</v>
      </c>
    </row>
    <row r="169" spans="1:2">
      <c r="A169" s="1" t="s">
        <v>102</v>
      </c>
      <c r="B169" s="41">
        <v>0</v>
      </c>
    </row>
    <row r="170" spans="1:2">
      <c r="A170" s="1" t="s">
        <v>103</v>
      </c>
      <c r="B170" s="41">
        <v>0</v>
      </c>
    </row>
    <row r="171" spans="1:2">
      <c r="A171" s="1" t="s">
        <v>104</v>
      </c>
      <c r="B171" s="41">
        <v>0</v>
      </c>
    </row>
    <row r="172" spans="1:2">
      <c r="A172" s="1" t="s">
        <v>105</v>
      </c>
      <c r="B172" s="41">
        <v>0</v>
      </c>
    </row>
    <row r="173" spans="1:2">
      <c r="A173" s="1" t="s">
        <v>106</v>
      </c>
      <c r="B173" s="41">
        <v>0</v>
      </c>
    </row>
    <row r="174" spans="1:2">
      <c r="A174" s="1" t="s">
        <v>107</v>
      </c>
      <c r="B174" s="41">
        <v>0</v>
      </c>
    </row>
    <row r="175" spans="1:2">
      <c r="A175" s="1" t="s">
        <v>108</v>
      </c>
      <c r="B175" s="41">
        <v>0</v>
      </c>
    </row>
    <row r="176" spans="1:2">
      <c r="A176" s="1" t="s">
        <v>109</v>
      </c>
      <c r="B176" s="41">
        <v>0</v>
      </c>
    </row>
    <row r="177" spans="1:2">
      <c r="A177" s="1" t="s">
        <v>110</v>
      </c>
      <c r="B177" s="41">
        <v>0</v>
      </c>
    </row>
    <row r="178" spans="1:2">
      <c r="A178" s="1" t="s">
        <v>111</v>
      </c>
      <c r="B178" s="41">
        <v>0</v>
      </c>
    </row>
    <row r="179" spans="1:2">
      <c r="A179" s="1" t="s">
        <v>112</v>
      </c>
      <c r="B179" s="41">
        <v>0</v>
      </c>
    </row>
    <row r="180" spans="1:2">
      <c r="A180" s="1" t="s">
        <v>113</v>
      </c>
      <c r="B180" s="41">
        <v>0</v>
      </c>
    </row>
    <row r="181" spans="1:2">
      <c r="A181" s="1" t="s">
        <v>114</v>
      </c>
      <c r="B181" s="41">
        <v>0</v>
      </c>
    </row>
    <row r="182" spans="1:2">
      <c r="A182" s="1" t="s">
        <v>115</v>
      </c>
      <c r="B182" s="41">
        <v>0</v>
      </c>
    </row>
    <row r="183" spans="1:2">
      <c r="A183" s="1" t="s">
        <v>116</v>
      </c>
      <c r="B183" s="41">
        <v>0</v>
      </c>
    </row>
    <row r="184" spans="1:2">
      <c r="A184" s="1" t="s">
        <v>117</v>
      </c>
      <c r="B184" s="41">
        <v>0</v>
      </c>
    </row>
    <row r="185" spans="1:2">
      <c r="A185" s="1" t="s">
        <v>118</v>
      </c>
      <c r="B185" s="41">
        <v>0</v>
      </c>
    </row>
    <row r="186" spans="1:2">
      <c r="A186" s="1" t="s">
        <v>119</v>
      </c>
      <c r="B186" s="41">
        <v>0</v>
      </c>
    </row>
    <row r="187" spans="1:2">
      <c r="A187" s="1" t="s">
        <v>120</v>
      </c>
      <c r="B187" s="41">
        <v>0</v>
      </c>
    </row>
    <row r="188" spans="1:2">
      <c r="A188" s="1" t="s">
        <v>121</v>
      </c>
      <c r="B188" s="41">
        <v>0</v>
      </c>
    </row>
    <row r="189" spans="1:2">
      <c r="A189" s="1" t="s">
        <v>122</v>
      </c>
      <c r="B189" s="41">
        <v>0</v>
      </c>
    </row>
    <row r="190" spans="1:2">
      <c r="A190" s="1" t="s">
        <v>123</v>
      </c>
      <c r="B190" s="41">
        <v>0</v>
      </c>
    </row>
    <row r="191" spans="1:2">
      <c r="A191" s="1" t="s">
        <v>124</v>
      </c>
      <c r="B191" s="41">
        <v>0</v>
      </c>
    </row>
    <row r="192" spans="1:2">
      <c r="A192" s="1" t="s">
        <v>125</v>
      </c>
      <c r="B192" s="41">
        <v>0</v>
      </c>
    </row>
    <row r="193" spans="1:2">
      <c r="A193" s="1" t="s">
        <v>126</v>
      </c>
      <c r="B193" s="41">
        <v>0</v>
      </c>
    </row>
    <row r="194" spans="1:2">
      <c r="A194" s="1" t="s">
        <v>127</v>
      </c>
      <c r="B194" s="41">
        <v>0</v>
      </c>
    </row>
    <row r="195" spans="1:2">
      <c r="A195" s="1" t="s">
        <v>128</v>
      </c>
      <c r="B195" s="41">
        <v>0</v>
      </c>
    </row>
    <row r="196" spans="1:2">
      <c r="A196" s="1" t="s">
        <v>129</v>
      </c>
      <c r="B196" s="41">
        <v>0</v>
      </c>
    </row>
    <row r="197" spans="1:2">
      <c r="A197" s="1" t="s">
        <v>130</v>
      </c>
      <c r="B197" s="41">
        <v>0</v>
      </c>
    </row>
    <row r="198" spans="1:2">
      <c r="A198" s="1" t="s">
        <v>131</v>
      </c>
      <c r="B198" s="41">
        <v>0</v>
      </c>
    </row>
    <row r="199" spans="1:2">
      <c r="A199" s="1" t="s">
        <v>132</v>
      </c>
      <c r="B199" s="41">
        <v>0</v>
      </c>
    </row>
    <row r="200" spans="1:2">
      <c r="A200" s="1" t="s">
        <v>133</v>
      </c>
      <c r="B200" s="41">
        <v>0</v>
      </c>
    </row>
    <row r="201" spans="1:2">
      <c r="A201" s="1" t="s">
        <v>134</v>
      </c>
      <c r="B201" s="41">
        <v>0</v>
      </c>
    </row>
    <row r="202" spans="1:2">
      <c r="A202" s="1" t="s">
        <v>135</v>
      </c>
      <c r="B202" s="41">
        <v>0</v>
      </c>
    </row>
    <row r="203" spans="1:2">
      <c r="A203" s="1" t="s">
        <v>136</v>
      </c>
      <c r="B203" s="41">
        <v>0</v>
      </c>
    </row>
    <row r="204" spans="1:2">
      <c r="A204" s="1" t="s">
        <v>137</v>
      </c>
      <c r="B204" s="41">
        <v>0</v>
      </c>
    </row>
    <row r="205" spans="1:2">
      <c r="A205" s="1" t="s">
        <v>138</v>
      </c>
      <c r="B205" s="41">
        <v>0</v>
      </c>
    </row>
    <row r="206" spans="1:2">
      <c r="A206" s="1" t="s">
        <v>139</v>
      </c>
      <c r="B206" s="41">
        <v>0</v>
      </c>
    </row>
    <row r="207" spans="1:2">
      <c r="A207" s="1" t="s">
        <v>140</v>
      </c>
      <c r="B207" s="41">
        <v>0</v>
      </c>
    </row>
    <row r="208" spans="1:2">
      <c r="A208" s="1" t="s">
        <v>141</v>
      </c>
      <c r="B208" s="41">
        <v>0</v>
      </c>
    </row>
    <row r="209" spans="1:2">
      <c r="A209" s="1" t="s">
        <v>142</v>
      </c>
      <c r="B209" s="41">
        <v>0</v>
      </c>
    </row>
    <row r="210" spans="1:2">
      <c r="A210" s="1" t="s">
        <v>143</v>
      </c>
      <c r="B210" s="41">
        <v>0</v>
      </c>
    </row>
    <row r="211" spans="1:2">
      <c r="A211" s="1" t="s">
        <v>144</v>
      </c>
      <c r="B211" s="41">
        <v>0</v>
      </c>
    </row>
    <row r="212" spans="1:2">
      <c r="A212" s="1" t="s">
        <v>145</v>
      </c>
      <c r="B212" s="41">
        <v>0</v>
      </c>
    </row>
    <row r="213" spans="1:2">
      <c r="A213" s="1" t="s">
        <v>146</v>
      </c>
      <c r="B213" s="41">
        <v>0</v>
      </c>
    </row>
    <row r="214" spans="1:2">
      <c r="A214" s="1" t="s">
        <v>147</v>
      </c>
      <c r="B214" s="41">
        <v>0</v>
      </c>
    </row>
    <row r="215" spans="1:2">
      <c r="A215" s="1" t="s">
        <v>148</v>
      </c>
      <c r="B215" s="41">
        <v>0</v>
      </c>
    </row>
    <row r="216" spans="1:2">
      <c r="A216" s="1" t="s">
        <v>149</v>
      </c>
      <c r="B216" s="41">
        <v>0</v>
      </c>
    </row>
    <row r="217" spans="1:2">
      <c r="A217" s="1" t="s">
        <v>150</v>
      </c>
      <c r="B217" s="41">
        <v>0</v>
      </c>
    </row>
    <row r="218" spans="1:2">
      <c r="A218" s="1" t="s">
        <v>151</v>
      </c>
      <c r="B218" s="41">
        <v>0</v>
      </c>
    </row>
    <row r="219" spans="1:2">
      <c r="A219" s="1" t="s">
        <v>152</v>
      </c>
      <c r="B219" s="41">
        <v>0</v>
      </c>
    </row>
    <row r="220" spans="1:2">
      <c r="A220" s="1" t="s">
        <v>153</v>
      </c>
      <c r="B220" s="41">
        <v>0</v>
      </c>
    </row>
    <row r="221" spans="1:2">
      <c r="A221" s="1" t="s">
        <v>154</v>
      </c>
      <c r="B221" s="41">
        <v>0</v>
      </c>
    </row>
    <row r="222" spans="1:2">
      <c r="A222" s="1" t="s">
        <v>155</v>
      </c>
      <c r="B222" s="41">
        <v>0</v>
      </c>
    </row>
    <row r="223" spans="1:2">
      <c r="A223" s="1" t="s">
        <v>156</v>
      </c>
      <c r="B223" s="41">
        <v>0</v>
      </c>
    </row>
    <row r="224" spans="1:2">
      <c r="A224" s="1" t="s">
        <v>157</v>
      </c>
      <c r="B224" s="41">
        <v>0</v>
      </c>
    </row>
    <row r="225" spans="1:2">
      <c r="A225" s="1" t="s">
        <v>158</v>
      </c>
      <c r="B225" s="41">
        <v>0</v>
      </c>
    </row>
    <row r="226" spans="1:2">
      <c r="A226" s="1" t="s">
        <v>159</v>
      </c>
      <c r="B226" s="41">
        <v>0</v>
      </c>
    </row>
    <row r="227" spans="1:2">
      <c r="A227" s="1" t="s">
        <v>160</v>
      </c>
      <c r="B227" s="41">
        <v>0</v>
      </c>
    </row>
    <row r="228" spans="1:2">
      <c r="A228" s="1" t="s">
        <v>161</v>
      </c>
      <c r="B228" s="41">
        <v>0</v>
      </c>
    </row>
    <row r="229" spans="1:2">
      <c r="A229" s="1" t="s">
        <v>162</v>
      </c>
      <c r="B229" s="41">
        <v>0</v>
      </c>
    </row>
    <row r="230" spans="1:2">
      <c r="A230" s="1" t="s">
        <v>163</v>
      </c>
      <c r="B230" s="41">
        <v>0</v>
      </c>
    </row>
    <row r="231" spans="1:2">
      <c r="A231" s="1" t="s">
        <v>164</v>
      </c>
      <c r="B231" s="41">
        <v>0</v>
      </c>
    </row>
    <row r="232" spans="1:2">
      <c r="A232" s="1" t="s">
        <v>165</v>
      </c>
      <c r="B232" s="41">
        <v>0</v>
      </c>
    </row>
    <row r="233" spans="1:2">
      <c r="A233" s="1" t="s">
        <v>166</v>
      </c>
      <c r="B233" s="41">
        <v>0</v>
      </c>
    </row>
    <row r="234" spans="1:2">
      <c r="A234" s="1" t="s">
        <v>167</v>
      </c>
      <c r="B234" s="41">
        <v>0</v>
      </c>
    </row>
    <row r="235" spans="1:2">
      <c r="A235" s="1" t="s">
        <v>168</v>
      </c>
      <c r="B235" s="41">
        <v>0</v>
      </c>
    </row>
    <row r="236" spans="1:2">
      <c r="A236" s="1" t="s">
        <v>169</v>
      </c>
      <c r="B236" s="41">
        <v>0</v>
      </c>
    </row>
    <row r="237" spans="1:2">
      <c r="A237" s="1" t="s">
        <v>170</v>
      </c>
      <c r="B237" s="41">
        <v>0</v>
      </c>
    </row>
    <row r="238" spans="1:2">
      <c r="A238" s="1" t="s">
        <v>171</v>
      </c>
      <c r="B238" s="41">
        <v>0</v>
      </c>
    </row>
    <row r="239" spans="1:2">
      <c r="A239" s="1" t="s">
        <v>172</v>
      </c>
      <c r="B239" s="41">
        <v>0</v>
      </c>
    </row>
    <row r="240" spans="1:2">
      <c r="A240" s="1" t="s">
        <v>173</v>
      </c>
      <c r="B240" s="41">
        <v>0</v>
      </c>
    </row>
    <row r="241" spans="1:2">
      <c r="A241" s="1" t="s">
        <v>174</v>
      </c>
      <c r="B241" s="41">
        <v>0</v>
      </c>
    </row>
    <row r="242" spans="1:2">
      <c r="A242" s="1" t="s">
        <v>175</v>
      </c>
      <c r="B242" s="41">
        <v>0</v>
      </c>
    </row>
    <row r="243" spans="1:2">
      <c r="A243" s="1" t="s">
        <v>176</v>
      </c>
      <c r="B243" s="41">
        <v>0</v>
      </c>
    </row>
    <row r="244" spans="1:2">
      <c r="A244" s="1" t="s">
        <v>177</v>
      </c>
      <c r="B244" s="41">
        <v>0</v>
      </c>
    </row>
    <row r="245" spans="1:2">
      <c r="A245" s="1" t="s">
        <v>178</v>
      </c>
      <c r="B245" s="41">
        <v>0</v>
      </c>
    </row>
    <row r="246" spans="1:2">
      <c r="A246" s="1" t="s">
        <v>179</v>
      </c>
      <c r="B246" s="41">
        <v>0</v>
      </c>
    </row>
    <row r="247" spans="1:2">
      <c r="A247" s="1" t="s">
        <v>180</v>
      </c>
      <c r="B247" s="41">
        <v>0</v>
      </c>
    </row>
    <row r="248" spans="1:2">
      <c r="A248" s="1" t="s">
        <v>181</v>
      </c>
      <c r="B248" s="41">
        <v>0</v>
      </c>
    </row>
    <row r="249" spans="1:2">
      <c r="A249" s="1" t="s">
        <v>182</v>
      </c>
      <c r="B249" s="41">
        <v>0</v>
      </c>
    </row>
    <row r="250" spans="1:2">
      <c r="A250" s="1" t="s">
        <v>183</v>
      </c>
      <c r="B250" s="41">
        <v>0</v>
      </c>
    </row>
    <row r="251" spans="1:2">
      <c r="A251" s="1" t="s">
        <v>184</v>
      </c>
      <c r="B251" s="41">
        <v>0</v>
      </c>
    </row>
    <row r="252" spans="1:2">
      <c r="A252" s="1" t="s">
        <v>185</v>
      </c>
      <c r="B252" s="41">
        <v>0</v>
      </c>
    </row>
    <row r="253" spans="1:2">
      <c r="A253" s="1" t="s">
        <v>186</v>
      </c>
      <c r="B253" s="41">
        <v>0</v>
      </c>
    </row>
    <row r="254" spans="1:2">
      <c r="A254" s="1" t="s">
        <v>187</v>
      </c>
      <c r="B254" s="41">
        <v>0</v>
      </c>
    </row>
    <row r="255" spans="1:2">
      <c r="A255" s="1" t="s">
        <v>188</v>
      </c>
      <c r="B255" s="41">
        <v>0</v>
      </c>
    </row>
    <row r="256" spans="1:2">
      <c r="A256" s="1" t="s">
        <v>189</v>
      </c>
      <c r="B256" s="41">
        <v>0</v>
      </c>
    </row>
    <row r="257" spans="1:2">
      <c r="A257" s="1" t="s">
        <v>190</v>
      </c>
      <c r="B257" s="41">
        <v>0</v>
      </c>
    </row>
    <row r="258" spans="1:2">
      <c r="A258" s="1" t="s">
        <v>191</v>
      </c>
      <c r="B258" s="41">
        <v>0</v>
      </c>
    </row>
    <row r="259" spans="1:2">
      <c r="A259" s="1" t="s">
        <v>192</v>
      </c>
      <c r="B259" s="41">
        <v>0</v>
      </c>
    </row>
    <row r="260" spans="1:2">
      <c r="A260" s="1" t="s">
        <v>193</v>
      </c>
      <c r="B260" s="41">
        <v>0</v>
      </c>
    </row>
    <row r="261" spans="1:2">
      <c r="A261" s="1" t="s">
        <v>194</v>
      </c>
      <c r="B261" s="41">
        <v>0</v>
      </c>
    </row>
    <row r="262" spans="1:2">
      <c r="A262" s="1" t="s">
        <v>195</v>
      </c>
      <c r="B262" s="41">
        <v>0</v>
      </c>
    </row>
    <row r="263" spans="1:2">
      <c r="A263" s="1" t="s">
        <v>196</v>
      </c>
      <c r="B263" s="41">
        <v>0</v>
      </c>
    </row>
    <row r="264" spans="1:2">
      <c r="A264" s="1" t="s">
        <v>197</v>
      </c>
      <c r="B264" s="41">
        <v>0</v>
      </c>
    </row>
    <row r="265" spans="1:2">
      <c r="A265" s="1" t="s">
        <v>198</v>
      </c>
      <c r="B265" s="41">
        <v>0</v>
      </c>
    </row>
    <row r="266" spans="1:2">
      <c r="A266" s="1" t="s">
        <v>199</v>
      </c>
      <c r="B266" s="41">
        <v>0</v>
      </c>
    </row>
    <row r="267" spans="1:2">
      <c r="A267" s="1" t="s">
        <v>200</v>
      </c>
      <c r="B267" s="41">
        <v>0</v>
      </c>
    </row>
    <row r="268" spans="1:2">
      <c r="A268" s="1" t="s">
        <v>201</v>
      </c>
      <c r="B268" s="41">
        <v>0</v>
      </c>
    </row>
    <row r="269" spans="1:2">
      <c r="A269" s="1" t="s">
        <v>202</v>
      </c>
      <c r="B269" s="41">
        <v>0</v>
      </c>
    </row>
    <row r="270" spans="1:2">
      <c r="A270" s="1" t="s">
        <v>203</v>
      </c>
      <c r="B270" s="41">
        <v>0</v>
      </c>
    </row>
    <row r="271" spans="1:2">
      <c r="A271" s="1" t="s">
        <v>204</v>
      </c>
      <c r="B271" s="41">
        <v>0</v>
      </c>
    </row>
    <row r="272" spans="1:2">
      <c r="A272" s="1" t="s">
        <v>205</v>
      </c>
      <c r="B272" s="41">
        <v>0</v>
      </c>
    </row>
    <row r="273" spans="1:2">
      <c r="A273" s="1" t="s">
        <v>206</v>
      </c>
      <c r="B273" s="41">
        <v>0</v>
      </c>
    </row>
    <row r="274" spans="1:2">
      <c r="A274" s="1" t="s">
        <v>207</v>
      </c>
      <c r="B274" s="41">
        <v>0</v>
      </c>
    </row>
    <row r="275" spans="1:2">
      <c r="A275" s="1" t="s">
        <v>208</v>
      </c>
      <c r="B275" s="41">
        <v>0</v>
      </c>
    </row>
    <row r="276" spans="1:2">
      <c r="A276" s="1" t="s">
        <v>209</v>
      </c>
      <c r="B276" s="41">
        <v>0</v>
      </c>
    </row>
    <row r="277" spans="1:2">
      <c r="A277" s="1" t="s">
        <v>210</v>
      </c>
      <c r="B277" s="41">
        <v>0</v>
      </c>
    </row>
    <row r="278" spans="1:2">
      <c r="A278" s="1" t="s">
        <v>211</v>
      </c>
      <c r="B278" s="41">
        <v>0</v>
      </c>
    </row>
    <row r="279" spans="1:2">
      <c r="A279" s="1" t="s">
        <v>212</v>
      </c>
      <c r="B279" s="41">
        <v>0</v>
      </c>
    </row>
    <row r="280" spans="1:2">
      <c r="A280" s="1" t="s">
        <v>213</v>
      </c>
      <c r="B280" s="41">
        <v>0</v>
      </c>
    </row>
    <row r="281" spans="1:2">
      <c r="A281" s="1" t="s">
        <v>214</v>
      </c>
      <c r="B281" s="41">
        <v>0</v>
      </c>
    </row>
    <row r="282" spans="1:2">
      <c r="A282" s="1" t="s">
        <v>215</v>
      </c>
      <c r="B282" s="41">
        <v>0</v>
      </c>
    </row>
    <row r="283" spans="1:2">
      <c r="A283" s="1" t="s">
        <v>216</v>
      </c>
      <c r="B283" s="41">
        <v>0</v>
      </c>
    </row>
    <row r="284" spans="1:2">
      <c r="A284" s="1" t="s">
        <v>217</v>
      </c>
      <c r="B284" s="41">
        <v>0</v>
      </c>
    </row>
    <row r="285" spans="1:2">
      <c r="A285" s="1" t="s">
        <v>218</v>
      </c>
      <c r="B285" s="41">
        <v>0</v>
      </c>
    </row>
    <row r="286" spans="1:2">
      <c r="A286" s="1" t="s">
        <v>219</v>
      </c>
      <c r="B286" s="41">
        <v>0</v>
      </c>
    </row>
    <row r="287" spans="1:2">
      <c r="A287" s="1" t="s">
        <v>220</v>
      </c>
      <c r="B287" s="41">
        <v>0</v>
      </c>
    </row>
    <row r="288" spans="1:2">
      <c r="A288" s="1" t="s">
        <v>221</v>
      </c>
      <c r="B288" s="41">
        <v>0</v>
      </c>
    </row>
    <row r="289" spans="1:2">
      <c r="A289" s="1" t="s">
        <v>222</v>
      </c>
      <c r="B289" s="41">
        <v>0</v>
      </c>
    </row>
    <row r="290" spans="1:2">
      <c r="A290" s="1" t="s">
        <v>223</v>
      </c>
      <c r="B290" s="41">
        <v>0</v>
      </c>
    </row>
    <row r="291" spans="1:2">
      <c r="A291" s="1" t="s">
        <v>224</v>
      </c>
      <c r="B291" s="41">
        <v>0</v>
      </c>
    </row>
    <row r="292" spans="1:2">
      <c r="A292" s="1" t="s">
        <v>225</v>
      </c>
      <c r="B292" s="41">
        <v>0</v>
      </c>
    </row>
    <row r="293" spans="1:2">
      <c r="A293" s="1" t="s">
        <v>226</v>
      </c>
      <c r="B293" s="41">
        <v>0</v>
      </c>
    </row>
    <row r="294" spans="1:2">
      <c r="A294" s="1" t="s">
        <v>227</v>
      </c>
      <c r="B294" s="41">
        <v>0</v>
      </c>
    </row>
    <row r="295" spans="1:2">
      <c r="A295" s="1" t="s">
        <v>228</v>
      </c>
      <c r="B295" s="41">
        <v>0</v>
      </c>
    </row>
    <row r="296" spans="1:2">
      <c r="A296" s="1" t="s">
        <v>229</v>
      </c>
      <c r="B296" s="41">
        <v>0</v>
      </c>
    </row>
    <row r="297" spans="1:2">
      <c r="A297" s="1" t="s">
        <v>230</v>
      </c>
      <c r="B297" s="41">
        <v>0</v>
      </c>
    </row>
    <row r="298" spans="1:2">
      <c r="A298" s="1" t="s">
        <v>231</v>
      </c>
      <c r="B298" s="41">
        <v>0</v>
      </c>
    </row>
    <row r="299" spans="1:2">
      <c r="A299" s="1" t="s">
        <v>232</v>
      </c>
      <c r="B299" s="41">
        <v>0</v>
      </c>
    </row>
    <row r="300" spans="1:2">
      <c r="A300" s="1" t="s">
        <v>233</v>
      </c>
      <c r="B300" s="41">
        <v>0</v>
      </c>
    </row>
    <row r="301" spans="1:2">
      <c r="A301" s="1" t="s">
        <v>234</v>
      </c>
      <c r="B301" s="41">
        <v>0</v>
      </c>
    </row>
    <row r="302" spans="1:2">
      <c r="A302" s="1" t="s">
        <v>235</v>
      </c>
      <c r="B302" s="41">
        <v>0</v>
      </c>
    </row>
    <row r="303" spans="1:2">
      <c r="A303" s="1" t="s">
        <v>236</v>
      </c>
      <c r="B303" s="41">
        <v>0</v>
      </c>
    </row>
    <row r="304" spans="1:2">
      <c r="A304" s="1" t="s">
        <v>237</v>
      </c>
      <c r="B304" s="41">
        <v>0</v>
      </c>
    </row>
    <row r="305" spans="1:2">
      <c r="A305" s="1" t="s">
        <v>238</v>
      </c>
      <c r="B305" s="41">
        <v>0</v>
      </c>
    </row>
    <row r="306" spans="1:2">
      <c r="A306" s="1" t="s">
        <v>239</v>
      </c>
      <c r="B306" s="41">
        <v>0</v>
      </c>
    </row>
    <row r="307" spans="1:2">
      <c r="A307" s="1" t="s">
        <v>240</v>
      </c>
      <c r="B307" s="41">
        <v>0</v>
      </c>
    </row>
    <row r="308" spans="1:2">
      <c r="A308" s="1" t="s">
        <v>241</v>
      </c>
      <c r="B308" s="41">
        <v>0</v>
      </c>
    </row>
    <row r="309" spans="1:2">
      <c r="A309" s="1" t="s">
        <v>242</v>
      </c>
      <c r="B309" s="41">
        <v>0</v>
      </c>
    </row>
    <row r="310" spans="1:2">
      <c r="A310" s="1" t="s">
        <v>243</v>
      </c>
      <c r="B310" s="41">
        <v>0</v>
      </c>
    </row>
    <row r="311" spans="1:2">
      <c r="A311" s="1" t="s">
        <v>244</v>
      </c>
      <c r="B311" s="41">
        <v>0</v>
      </c>
    </row>
    <row r="312" spans="1:2">
      <c r="A312" s="1" t="s">
        <v>245</v>
      </c>
      <c r="B312" s="41">
        <v>0</v>
      </c>
    </row>
    <row r="313" spans="1:2">
      <c r="A313" s="1" t="s">
        <v>246</v>
      </c>
      <c r="B313" s="41">
        <v>0</v>
      </c>
    </row>
    <row r="314" spans="1:2">
      <c r="A314" s="1" t="s">
        <v>247</v>
      </c>
      <c r="B314" s="41">
        <v>0</v>
      </c>
    </row>
    <row r="315" spans="1:2">
      <c r="A315" s="1" t="s">
        <v>248</v>
      </c>
      <c r="B315" s="41">
        <v>0</v>
      </c>
    </row>
    <row r="316" spans="1:2">
      <c r="A316" s="1" t="s">
        <v>249</v>
      </c>
      <c r="B316" s="41">
        <v>0</v>
      </c>
    </row>
    <row r="317" spans="1:2">
      <c r="A317" s="1" t="s">
        <v>250</v>
      </c>
      <c r="B317" s="41">
        <v>0</v>
      </c>
    </row>
    <row r="318" spans="1:2">
      <c r="A318" s="1" t="s">
        <v>251</v>
      </c>
      <c r="B318" s="41">
        <v>0</v>
      </c>
    </row>
    <row r="319" spans="1:2">
      <c r="A319" s="1" t="s">
        <v>252</v>
      </c>
      <c r="B319" s="41">
        <v>0</v>
      </c>
    </row>
    <row r="320" spans="1:2">
      <c r="A320" s="1" t="s">
        <v>253</v>
      </c>
      <c r="B320" s="41">
        <v>0</v>
      </c>
    </row>
    <row r="321" spans="1:2">
      <c r="A321" s="1" t="s">
        <v>254</v>
      </c>
      <c r="B321" s="41">
        <v>0</v>
      </c>
    </row>
    <row r="322" spans="1:2">
      <c r="A322" s="1" t="s">
        <v>255</v>
      </c>
      <c r="B322" s="41">
        <v>0</v>
      </c>
    </row>
    <row r="323" spans="1:2">
      <c r="A323" s="1" t="s">
        <v>256</v>
      </c>
      <c r="B323" s="41">
        <v>0</v>
      </c>
    </row>
    <row r="324" spans="1:2">
      <c r="A324" s="1" t="s">
        <v>257</v>
      </c>
      <c r="B324" s="41">
        <v>0</v>
      </c>
    </row>
    <row r="325" spans="1:2">
      <c r="A325" s="1" t="s">
        <v>258</v>
      </c>
      <c r="B325" s="41">
        <v>0</v>
      </c>
    </row>
    <row r="326" spans="1:2">
      <c r="A326" s="1" t="s">
        <v>259</v>
      </c>
      <c r="B326" s="41">
        <v>0</v>
      </c>
    </row>
    <row r="327" spans="1:2">
      <c r="A327" s="1" t="s">
        <v>260</v>
      </c>
      <c r="B327" s="41">
        <v>0</v>
      </c>
    </row>
    <row r="328" spans="1:2">
      <c r="A328" s="1" t="s">
        <v>261</v>
      </c>
      <c r="B328" s="41">
        <v>0</v>
      </c>
    </row>
    <row r="329" spans="1:2">
      <c r="A329" s="1" t="s">
        <v>262</v>
      </c>
      <c r="B329" s="41">
        <v>0</v>
      </c>
    </row>
    <row r="330" spans="1:2">
      <c r="A330" s="1" t="s">
        <v>263</v>
      </c>
      <c r="B330" s="41">
        <v>0</v>
      </c>
    </row>
    <row r="331" spans="1:2">
      <c r="A331" s="1" t="s">
        <v>264</v>
      </c>
      <c r="B331" s="41">
        <v>0</v>
      </c>
    </row>
    <row r="332" spans="1:2">
      <c r="A332" s="1" t="s">
        <v>265</v>
      </c>
      <c r="B332" s="41">
        <v>0</v>
      </c>
    </row>
    <row r="333" spans="1:2">
      <c r="A333" s="1" t="s">
        <v>266</v>
      </c>
      <c r="B333" s="41">
        <v>0</v>
      </c>
    </row>
    <row r="334" spans="1:2">
      <c r="A334" s="1" t="s">
        <v>267</v>
      </c>
      <c r="B334" s="41">
        <v>0</v>
      </c>
    </row>
    <row r="335" spans="1:2">
      <c r="A335" s="1" t="s">
        <v>268</v>
      </c>
      <c r="B335" s="41">
        <v>0</v>
      </c>
    </row>
    <row r="336" spans="1:2">
      <c r="A336" s="1" t="s">
        <v>269</v>
      </c>
      <c r="B336" s="41">
        <v>0</v>
      </c>
    </row>
    <row r="337" spans="1:2">
      <c r="A337" s="1" t="s">
        <v>270</v>
      </c>
      <c r="B337" s="41">
        <v>0</v>
      </c>
    </row>
    <row r="338" spans="1:2">
      <c r="A338" s="1" t="s">
        <v>271</v>
      </c>
      <c r="B338" s="41">
        <v>0</v>
      </c>
    </row>
    <row r="339" spans="1:2">
      <c r="A339" s="1" t="s">
        <v>272</v>
      </c>
      <c r="B339" s="41">
        <v>0</v>
      </c>
    </row>
    <row r="340" spans="1:2">
      <c r="A340" s="1" t="s">
        <v>273</v>
      </c>
      <c r="B340" s="41">
        <v>0</v>
      </c>
    </row>
    <row r="341" spans="1:2">
      <c r="A341" s="1" t="s">
        <v>274</v>
      </c>
      <c r="B341" s="41">
        <v>0</v>
      </c>
    </row>
    <row r="342" spans="1:2">
      <c r="A342" s="1" t="s">
        <v>275</v>
      </c>
      <c r="B342" s="41">
        <v>0</v>
      </c>
    </row>
    <row r="343" spans="1:2">
      <c r="A343" s="1" t="s">
        <v>276</v>
      </c>
      <c r="B343" s="41">
        <v>0</v>
      </c>
    </row>
    <row r="344" spans="1:2">
      <c r="A344" s="1" t="s">
        <v>277</v>
      </c>
      <c r="B344" s="41">
        <v>0</v>
      </c>
    </row>
    <row r="345" spans="1:2">
      <c r="A345" s="1" t="s">
        <v>278</v>
      </c>
      <c r="B345" s="41">
        <v>0</v>
      </c>
    </row>
    <row r="346" spans="1:2">
      <c r="A346" s="1" t="s">
        <v>279</v>
      </c>
      <c r="B346" s="41">
        <v>0</v>
      </c>
    </row>
    <row r="347" spans="1:2">
      <c r="A347" s="1" t="s">
        <v>280</v>
      </c>
      <c r="B347" s="41">
        <v>0</v>
      </c>
    </row>
    <row r="348" spans="1:2">
      <c r="A348" s="1" t="s">
        <v>281</v>
      </c>
      <c r="B348" s="41">
        <v>0</v>
      </c>
    </row>
    <row r="349" spans="1:2">
      <c r="A349" s="1" t="s">
        <v>282</v>
      </c>
      <c r="B349" s="41">
        <v>0</v>
      </c>
    </row>
    <row r="350" spans="1:2">
      <c r="A350" s="1" t="s">
        <v>283</v>
      </c>
      <c r="B350" s="41">
        <v>0</v>
      </c>
    </row>
    <row r="351" spans="1:2">
      <c r="A351" s="1" t="s">
        <v>284</v>
      </c>
      <c r="B351" s="41">
        <v>0</v>
      </c>
    </row>
    <row r="352" spans="1:2">
      <c r="A352" s="1" t="s">
        <v>285</v>
      </c>
      <c r="B352" s="41">
        <v>0</v>
      </c>
    </row>
    <row r="353" spans="1:2">
      <c r="A353" s="1" t="s">
        <v>286</v>
      </c>
      <c r="B353" s="41">
        <v>0</v>
      </c>
    </row>
    <row r="354" spans="1:2">
      <c r="A354" s="1" t="s">
        <v>287</v>
      </c>
      <c r="B354" s="41">
        <v>0</v>
      </c>
    </row>
    <row r="355" spans="1:2">
      <c r="A355" s="1" t="s">
        <v>288</v>
      </c>
      <c r="B355" s="41">
        <v>0</v>
      </c>
    </row>
    <row r="356" spans="1:2">
      <c r="A356" s="1" t="s">
        <v>289</v>
      </c>
      <c r="B356" s="41">
        <v>0</v>
      </c>
    </row>
    <row r="357" spans="1:2">
      <c r="A357" s="1" t="s">
        <v>290</v>
      </c>
      <c r="B357" s="41">
        <v>0</v>
      </c>
    </row>
    <row r="358" spans="1:2">
      <c r="A358" s="1" t="s">
        <v>291</v>
      </c>
      <c r="B358" s="41">
        <v>0</v>
      </c>
    </row>
    <row r="359" spans="1:2">
      <c r="A359" s="1" t="s">
        <v>292</v>
      </c>
      <c r="B359" s="41">
        <v>0</v>
      </c>
    </row>
    <row r="360" spans="1:2">
      <c r="A360" s="1" t="s">
        <v>293</v>
      </c>
      <c r="B360" s="41">
        <v>0</v>
      </c>
    </row>
    <row r="361" spans="1:2">
      <c r="A361" s="1" t="s">
        <v>294</v>
      </c>
      <c r="B361" s="41">
        <v>0</v>
      </c>
    </row>
    <row r="362" spans="1:2">
      <c r="A362" s="1" t="s">
        <v>295</v>
      </c>
      <c r="B362" s="41">
        <v>0</v>
      </c>
    </row>
    <row r="363" spans="1:2">
      <c r="A363" s="1" t="s">
        <v>296</v>
      </c>
      <c r="B363" s="41">
        <v>0</v>
      </c>
    </row>
    <row r="364" spans="1:2">
      <c r="A364" s="1" t="s">
        <v>297</v>
      </c>
      <c r="B364" s="41">
        <v>0</v>
      </c>
    </row>
    <row r="365" spans="1:2">
      <c r="A365" s="1" t="s">
        <v>298</v>
      </c>
      <c r="B365" s="41">
        <v>0</v>
      </c>
    </row>
    <row r="366" spans="1:2">
      <c r="A366" s="1" t="s">
        <v>299</v>
      </c>
      <c r="B366" s="41">
        <v>0</v>
      </c>
    </row>
    <row r="367" spans="1:2">
      <c r="A367" s="1" t="s">
        <v>300</v>
      </c>
      <c r="B367" s="41">
        <v>0</v>
      </c>
    </row>
    <row r="368" spans="1:2">
      <c r="A368" s="1" t="s">
        <v>301</v>
      </c>
      <c r="B368" s="41">
        <v>0</v>
      </c>
    </row>
    <row r="369" spans="1:2">
      <c r="A369" s="1" t="s">
        <v>302</v>
      </c>
      <c r="B369" s="41">
        <v>0</v>
      </c>
    </row>
    <row r="370" spans="1:2">
      <c r="A370" s="1" t="s">
        <v>303</v>
      </c>
      <c r="B370" s="41">
        <v>0</v>
      </c>
    </row>
    <row r="371" spans="1:2">
      <c r="A371" s="1" t="s">
        <v>304</v>
      </c>
      <c r="B371" s="41">
        <v>0</v>
      </c>
    </row>
    <row r="372" spans="1:2">
      <c r="A372" s="1" t="s">
        <v>305</v>
      </c>
      <c r="B372" s="41">
        <v>0</v>
      </c>
    </row>
    <row r="373" spans="1:2">
      <c r="A373" s="1" t="s">
        <v>306</v>
      </c>
      <c r="B373" s="41">
        <v>0</v>
      </c>
    </row>
    <row r="374" spans="1:2">
      <c r="A374" s="1" t="s">
        <v>307</v>
      </c>
      <c r="B374" s="41">
        <v>0</v>
      </c>
    </row>
    <row r="375" spans="1:2">
      <c r="A375" s="1" t="s">
        <v>308</v>
      </c>
      <c r="B375" s="41">
        <v>0</v>
      </c>
    </row>
    <row r="376" spans="1:2">
      <c r="A376" s="1" t="s">
        <v>309</v>
      </c>
      <c r="B376" s="41">
        <v>0</v>
      </c>
    </row>
    <row r="377" spans="1:2">
      <c r="A377" s="1" t="s">
        <v>310</v>
      </c>
      <c r="B377" s="41">
        <v>0</v>
      </c>
    </row>
    <row r="378" spans="1:2">
      <c r="A378" s="1" t="s">
        <v>311</v>
      </c>
      <c r="B378" s="41">
        <v>0</v>
      </c>
    </row>
    <row r="379" spans="1:2">
      <c r="A379" s="1" t="s">
        <v>312</v>
      </c>
      <c r="B379" s="41">
        <v>0</v>
      </c>
    </row>
    <row r="380" spans="1:2">
      <c r="A380" s="1" t="s">
        <v>313</v>
      </c>
      <c r="B380" s="41">
        <v>0</v>
      </c>
    </row>
    <row r="381" spans="1:2">
      <c r="A381" s="1" t="s">
        <v>314</v>
      </c>
      <c r="B381" s="41">
        <v>0</v>
      </c>
    </row>
    <row r="382" spans="1:2">
      <c r="A382" s="1" t="s">
        <v>315</v>
      </c>
      <c r="B382" s="41">
        <v>0</v>
      </c>
    </row>
    <row r="383" spans="1:2">
      <c r="A383" s="1" t="s">
        <v>316</v>
      </c>
      <c r="B383" s="41">
        <v>0</v>
      </c>
    </row>
    <row r="384" spans="1:2">
      <c r="A384" s="1" t="s">
        <v>317</v>
      </c>
      <c r="B384" s="41">
        <v>0</v>
      </c>
    </row>
    <row r="385" spans="1:2">
      <c r="A385" s="1" t="s">
        <v>318</v>
      </c>
      <c r="B385" s="41">
        <v>0</v>
      </c>
    </row>
    <row r="386" spans="1:2">
      <c r="A386" s="1" t="s">
        <v>319</v>
      </c>
      <c r="B386" s="41">
        <v>0</v>
      </c>
    </row>
    <row r="387" spans="1:2">
      <c r="A387" s="1" t="s">
        <v>320</v>
      </c>
      <c r="B387" s="41">
        <v>0</v>
      </c>
    </row>
    <row r="388" spans="1:2">
      <c r="A388" s="1" t="s">
        <v>321</v>
      </c>
      <c r="B388" s="41">
        <v>0</v>
      </c>
    </row>
    <row r="389" spans="1:2">
      <c r="A389" s="1" t="s">
        <v>322</v>
      </c>
      <c r="B389" s="41">
        <v>0</v>
      </c>
    </row>
    <row r="390" spans="1:2">
      <c r="A390" s="1" t="s">
        <v>323</v>
      </c>
      <c r="B390" s="41">
        <v>0</v>
      </c>
    </row>
    <row r="391" spans="1:2">
      <c r="A391" s="1" t="s">
        <v>324</v>
      </c>
      <c r="B391" s="41">
        <v>0</v>
      </c>
    </row>
    <row r="392" spans="1:2">
      <c r="A392" s="1" t="s">
        <v>325</v>
      </c>
      <c r="B392" s="41">
        <v>0</v>
      </c>
    </row>
    <row r="393" spans="1:2">
      <c r="A393" s="1" t="s">
        <v>326</v>
      </c>
      <c r="B393" s="41">
        <v>0</v>
      </c>
    </row>
    <row r="394" spans="1:2">
      <c r="A394" s="1" t="s">
        <v>327</v>
      </c>
      <c r="B394" s="41">
        <v>0</v>
      </c>
    </row>
    <row r="395" spans="1:2">
      <c r="A395" s="1" t="s">
        <v>328</v>
      </c>
      <c r="B395" s="41">
        <v>0</v>
      </c>
    </row>
    <row r="396" spans="1:2">
      <c r="A396" s="1" t="s">
        <v>329</v>
      </c>
      <c r="B396" s="41">
        <v>0</v>
      </c>
    </row>
    <row r="397" spans="1:2">
      <c r="A397" s="1" t="s">
        <v>330</v>
      </c>
      <c r="B397" s="41">
        <v>0</v>
      </c>
    </row>
    <row r="398" spans="1:2">
      <c r="A398" s="1" t="s">
        <v>331</v>
      </c>
      <c r="B398" s="41">
        <v>0</v>
      </c>
    </row>
    <row r="399" spans="1:2">
      <c r="A399" s="1" t="s">
        <v>332</v>
      </c>
      <c r="B399" s="41">
        <v>0</v>
      </c>
    </row>
    <row r="400" spans="1:2">
      <c r="A400" s="1" t="s">
        <v>333</v>
      </c>
      <c r="B400" s="41">
        <v>0</v>
      </c>
    </row>
    <row r="401" spans="1:2">
      <c r="A401" s="1" t="s">
        <v>334</v>
      </c>
      <c r="B401" s="41">
        <v>0</v>
      </c>
    </row>
    <row r="402" spans="1:2">
      <c r="A402" s="1" t="s">
        <v>335</v>
      </c>
      <c r="B402" s="41">
        <v>0</v>
      </c>
    </row>
    <row r="403" spans="1:2">
      <c r="A403" s="1" t="s">
        <v>336</v>
      </c>
      <c r="B403" s="41">
        <v>0</v>
      </c>
    </row>
    <row r="404" spans="1:2">
      <c r="A404" s="1" t="s">
        <v>337</v>
      </c>
      <c r="B404" s="41">
        <v>0</v>
      </c>
    </row>
    <row r="405" spans="1:2">
      <c r="A405" s="1" t="s">
        <v>338</v>
      </c>
      <c r="B405" s="41">
        <v>0</v>
      </c>
    </row>
    <row r="406" spans="1:2">
      <c r="A406" s="1" t="s">
        <v>339</v>
      </c>
      <c r="B406" s="41">
        <v>0</v>
      </c>
    </row>
    <row r="407" spans="1:2">
      <c r="A407" s="1" t="s">
        <v>340</v>
      </c>
      <c r="B407" s="41">
        <v>0</v>
      </c>
    </row>
    <row r="408" spans="1:2">
      <c r="A408" s="1" t="s">
        <v>341</v>
      </c>
      <c r="B408" s="41">
        <v>0</v>
      </c>
    </row>
    <row r="409" spans="1:2">
      <c r="A409" s="1" t="s">
        <v>342</v>
      </c>
      <c r="B409" s="41">
        <v>0</v>
      </c>
    </row>
    <row r="410" spans="1:2">
      <c r="A410" s="1" t="s">
        <v>343</v>
      </c>
      <c r="B410" s="41">
        <v>0</v>
      </c>
    </row>
    <row r="411" spans="1:2">
      <c r="A411" s="1" t="s">
        <v>344</v>
      </c>
      <c r="B411" s="41">
        <v>0</v>
      </c>
    </row>
    <row r="412" spans="1:2">
      <c r="A412" s="1" t="s">
        <v>345</v>
      </c>
      <c r="B412" s="41">
        <v>0</v>
      </c>
    </row>
    <row r="413" spans="1:2">
      <c r="A413" s="1" t="s">
        <v>346</v>
      </c>
      <c r="B413" s="41">
        <v>0</v>
      </c>
    </row>
    <row r="414" spans="1:2">
      <c r="A414" s="1" t="s">
        <v>347</v>
      </c>
      <c r="B414" s="41">
        <v>0</v>
      </c>
    </row>
    <row r="415" spans="1:2">
      <c r="A415" s="1" t="s">
        <v>348</v>
      </c>
      <c r="B415" s="41">
        <v>0</v>
      </c>
    </row>
    <row r="416" spans="1:2">
      <c r="A416" s="1" t="s">
        <v>349</v>
      </c>
      <c r="B416" s="41">
        <v>0</v>
      </c>
    </row>
    <row r="417" spans="1:2">
      <c r="A417" s="1" t="s">
        <v>350</v>
      </c>
      <c r="B417" s="41">
        <v>0</v>
      </c>
    </row>
    <row r="418" spans="1:2">
      <c r="A418" s="1" t="s">
        <v>351</v>
      </c>
      <c r="B418" s="41">
        <v>0</v>
      </c>
    </row>
    <row r="419" spans="1:2">
      <c r="A419" s="1" t="s">
        <v>352</v>
      </c>
      <c r="B419" s="41">
        <v>0</v>
      </c>
    </row>
    <row r="420" spans="1:2">
      <c r="A420" s="1" t="s">
        <v>353</v>
      </c>
      <c r="B420" s="41">
        <v>0</v>
      </c>
    </row>
    <row r="421" spans="1:2">
      <c r="A421" s="1" t="s">
        <v>354</v>
      </c>
      <c r="B421" s="41">
        <v>0</v>
      </c>
    </row>
    <row r="422" spans="1:2">
      <c r="A422" s="1" t="s">
        <v>355</v>
      </c>
      <c r="B422" s="41">
        <v>0</v>
      </c>
    </row>
    <row r="423" spans="1:2">
      <c r="A423" s="1" t="s">
        <v>356</v>
      </c>
      <c r="B423" s="41">
        <v>0</v>
      </c>
    </row>
    <row r="424" spans="1:2">
      <c r="A424" s="1" t="s">
        <v>357</v>
      </c>
      <c r="B424" s="41">
        <v>0</v>
      </c>
    </row>
    <row r="425" spans="1:2">
      <c r="A425" s="1" t="s">
        <v>358</v>
      </c>
      <c r="B425" s="41">
        <v>0</v>
      </c>
    </row>
    <row r="426" spans="1:2">
      <c r="A426" s="1" t="s">
        <v>359</v>
      </c>
      <c r="B426" s="41">
        <v>0</v>
      </c>
    </row>
    <row r="427" spans="1:2">
      <c r="A427" s="1" t="s">
        <v>360</v>
      </c>
      <c r="B427" s="41">
        <v>0</v>
      </c>
    </row>
    <row r="428" spans="1:2">
      <c r="A428" s="1" t="s">
        <v>361</v>
      </c>
      <c r="B428" s="41">
        <v>0</v>
      </c>
    </row>
    <row r="429" spans="1:2">
      <c r="A429" s="1" t="s">
        <v>362</v>
      </c>
      <c r="B429" s="41">
        <v>0</v>
      </c>
    </row>
    <row r="430" spans="1:2">
      <c r="A430" s="1" t="s">
        <v>3</v>
      </c>
      <c r="B430" s="41">
        <v>0</v>
      </c>
    </row>
    <row r="431" spans="1:2" ht="15.75" thickBot="1">
      <c r="A431" s="2" t="s">
        <v>373</v>
      </c>
      <c r="B431" s="41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41">
        <v>0</v>
      </c>
    </row>
    <row r="435" spans="1:2">
      <c r="A435" s="13" t="s">
        <v>443</v>
      </c>
      <c r="B435" s="41">
        <v>0</v>
      </c>
    </row>
    <row r="436" spans="1:2">
      <c r="A436" s="13" t="s">
        <v>450</v>
      </c>
      <c r="B436" s="41">
        <v>0</v>
      </c>
    </row>
    <row r="437" spans="1:2">
      <c r="A437" s="13" t="s">
        <v>404</v>
      </c>
      <c r="B437" s="41">
        <v>0</v>
      </c>
    </row>
    <row r="438" spans="1:2">
      <c r="A438" s="13" t="s">
        <v>408</v>
      </c>
      <c r="B438" s="41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70F8-BEEF-46A0-A825-A634118BFDE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398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 t="s">
        <v>373</v>
      </c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52BB-87EE-4EC1-8DA1-35330E0D47D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398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0DC6-BE41-4DB7-A35F-2B8FC7961D5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398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2916-94C3-4C3C-A090-42B4EB025A7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469</v>
      </c>
      <c r="B1" s="24" t="s">
        <v>415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96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414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3" t="s">
        <v>391</v>
      </c>
    </row>
    <row r="434" spans="1:2">
      <c r="A434" s="13" t="s">
        <v>402</v>
      </c>
    </row>
    <row r="435" spans="1:2">
      <c r="A435" s="13" t="s">
        <v>409</v>
      </c>
    </row>
    <row r="436" spans="1:2">
      <c r="A436" s="13" t="s">
        <v>470</v>
      </c>
      <c r="B436" t="s">
        <v>421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BBD-87D4-4339-A908-0C7B647CA16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398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B347-8414-4C89-AF81-9B8365BA0F7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398</v>
      </c>
      <c r="B1" s="38" t="s">
        <v>406</v>
      </c>
    </row>
    <row r="2" spans="1:2">
      <c r="A2" s="94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C5B18-1FFC-4D6C-A7DD-7A7FEF624089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398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7DDC-B9F2-419A-97EF-E2BF66DF9378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398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9DAB-ECA3-46E4-A049-F982850B306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398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1878-BD85-4A65-9620-958D7D95D7F2}">
  <dimension ref="A1:C452"/>
  <sheetViews>
    <sheetView topLeftCell="A408" workbookViewId="0">
      <selection activeCell="B17" sqref="B17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464</v>
      </c>
      <c r="B1" s="36" t="s">
        <v>424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 t="s">
        <v>473</v>
      </c>
    </row>
    <row r="5" spans="1:2" ht="15.75" thickBot="1">
      <c r="A5" s="20" t="s">
        <v>0</v>
      </c>
    </row>
    <row r="6" spans="1:2">
      <c r="A6" s="3" t="s">
        <v>1</v>
      </c>
      <c r="B6" s="35" t="s">
        <v>473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473</v>
      </c>
    </row>
    <row r="12" spans="1:2" ht="15.75" thickBot="1">
      <c r="A12" s="92"/>
    </row>
    <row r="13" spans="1:2">
      <c r="A13" s="21" t="s">
        <v>4</v>
      </c>
    </row>
    <row r="14" spans="1:2">
      <c r="A14" s="1" t="s">
        <v>5</v>
      </c>
      <c r="B14" s="35" t="s">
        <v>473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5" t="s">
        <v>473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473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473</v>
      </c>
    </row>
    <row r="26" spans="1:2">
      <c r="A26" s="1" t="s">
        <v>394</v>
      </c>
      <c r="B26" s="35" t="s">
        <v>473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473</v>
      </c>
    </row>
    <row r="30" spans="1:2" ht="15.75" thickBot="1">
      <c r="A30" s="90"/>
    </row>
    <row r="31" spans="1:2">
      <c r="A31" s="31" t="s">
        <v>363</v>
      </c>
    </row>
    <row r="32" spans="1:2">
      <c r="A32" s="1" t="s">
        <v>364</v>
      </c>
    </row>
    <row r="33" spans="1:2">
      <c r="A33" s="1" t="s">
        <v>365</v>
      </c>
    </row>
    <row r="34" spans="1:2">
      <c r="A34" s="1" t="s">
        <v>366</v>
      </c>
      <c r="B34" s="35" t="s">
        <v>473</v>
      </c>
    </row>
    <row r="35" spans="1:2" ht="14.45" customHeight="1">
      <c r="A35" s="1" t="s">
        <v>367</v>
      </c>
    </row>
    <row r="36" spans="1:2">
      <c r="A36" s="1" t="s">
        <v>368</v>
      </c>
      <c r="B36" s="35" t="s">
        <v>473</v>
      </c>
    </row>
    <row r="37" spans="1:2">
      <c r="A37" s="1" t="s">
        <v>369</v>
      </c>
    </row>
    <row r="38" spans="1:2">
      <c r="A38" s="1" t="s">
        <v>370</v>
      </c>
    </row>
    <row r="39" spans="1:2">
      <c r="A39" s="6" t="s">
        <v>371</v>
      </c>
    </row>
    <row r="40" spans="1:2">
      <c r="A40" s="51" t="s">
        <v>372</v>
      </c>
    </row>
    <row r="41" spans="1:2" ht="15.75" thickBot="1">
      <c r="A41" s="91" t="s">
        <v>373</v>
      </c>
      <c r="B41" s="35" t="s">
        <v>473</v>
      </c>
    </row>
    <row r="42" spans="1:2" ht="15" customHeight="1" thickBot="1">
      <c r="A42" s="90"/>
    </row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473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>
      <c r="A59" s="89" t="s">
        <v>11</v>
      </c>
    </row>
    <row r="60" spans="1:2">
      <c r="A60" s="47" t="s">
        <v>373</v>
      </c>
      <c r="B60" s="35" t="s">
        <v>473</v>
      </c>
    </row>
    <row r="61" spans="1:2">
      <c r="A61" s="88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473</v>
      </c>
    </row>
    <row r="67" spans="1:2">
      <c r="A67" s="45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  <c r="B76" s="35" t="s">
        <v>473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 t="s">
        <v>473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5" t="s">
        <v>473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473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  <c r="B442" s="35" t="s">
        <v>421</v>
      </c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51F1-A3B8-4707-BA5C-4A125BE162A8}">
  <dimension ref="A1:B457"/>
  <sheetViews>
    <sheetView workbookViewId="0">
      <selection activeCell="B17" sqref="B17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464</v>
      </c>
      <c r="B1" s="36" t="s">
        <v>426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87C60-2B08-408A-B38D-8137DF1A3B57}">
  <dimension ref="A1:B455"/>
  <sheetViews>
    <sheetView topLeftCell="A408" workbookViewId="0">
      <selection activeCell="B17" sqref="B17"/>
    </sheetView>
  </sheetViews>
  <sheetFormatPr defaultColWidth="8.85546875" defaultRowHeight="15"/>
  <cols>
    <col min="1" max="1" width="57.28515625" customWidth="1"/>
    <col min="2" max="2" width="53.42578125" style="35" customWidth="1"/>
  </cols>
  <sheetData>
    <row r="1" spans="1:2" ht="15.75">
      <c r="A1" s="93" t="s">
        <v>464</v>
      </c>
      <c r="B1" s="36" t="s">
        <v>431</v>
      </c>
    </row>
    <row r="2" spans="1:2" ht="15.75" thickBot="1">
      <c r="A2" s="26" t="s">
        <v>463</v>
      </c>
      <c r="B2" s="30" t="s">
        <v>430</v>
      </c>
    </row>
    <row r="3" spans="1:2" ht="15.75" thickBot="1">
      <c r="A3" s="19" t="s">
        <v>10</v>
      </c>
      <c r="B3" s="35" t="s">
        <v>473</v>
      </c>
    </row>
    <row r="5" spans="1:2" ht="15.75" thickBot="1">
      <c r="A5" s="20" t="s">
        <v>0</v>
      </c>
    </row>
    <row r="6" spans="1:2">
      <c r="A6" s="3" t="s">
        <v>1</v>
      </c>
      <c r="B6" s="35" t="s">
        <v>473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473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473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473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473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473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473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473</v>
      </c>
    </row>
    <row r="42" spans="1:2" ht="15.75" thickBot="1">
      <c r="B42" s="35" t="s">
        <v>421</v>
      </c>
    </row>
    <row r="43" spans="1:2" ht="45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473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  <c r="B57" s="35" t="s">
        <v>421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473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2">
      <c r="A161" s="1" t="s">
        <v>96</v>
      </c>
    </row>
    <row r="162" spans="1:2">
      <c r="A162" s="1" t="s">
        <v>97</v>
      </c>
    </row>
    <row r="163" spans="1:2">
      <c r="A163" s="1" t="s">
        <v>98</v>
      </c>
    </row>
    <row r="164" spans="1:2">
      <c r="A164" s="1" t="s">
        <v>99</v>
      </c>
    </row>
    <row r="165" spans="1:2">
      <c r="A165" s="1" t="s">
        <v>100</v>
      </c>
    </row>
    <row r="166" spans="1:2">
      <c r="A166" s="1" t="s">
        <v>101</v>
      </c>
    </row>
    <row r="167" spans="1:2">
      <c r="A167" s="1" t="s">
        <v>102</v>
      </c>
    </row>
    <row r="168" spans="1:2">
      <c r="A168" s="1" t="s">
        <v>103</v>
      </c>
    </row>
    <row r="169" spans="1:2">
      <c r="A169" s="1" t="s">
        <v>104</v>
      </c>
      <c r="B169" s="35" t="s">
        <v>473</v>
      </c>
    </row>
    <row r="170" spans="1:2">
      <c r="A170" s="1" t="s">
        <v>105</v>
      </c>
    </row>
    <row r="171" spans="1:2">
      <c r="A171" s="1" t="s">
        <v>106</v>
      </c>
    </row>
    <row r="172" spans="1:2">
      <c r="A172" s="1" t="s">
        <v>107</v>
      </c>
    </row>
    <row r="173" spans="1:2">
      <c r="A173" s="1" t="s">
        <v>108</v>
      </c>
    </row>
    <row r="174" spans="1:2">
      <c r="A174" s="1" t="s">
        <v>109</v>
      </c>
    </row>
    <row r="175" spans="1:2">
      <c r="A175" s="1" t="s">
        <v>110</v>
      </c>
    </row>
    <row r="176" spans="1:2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5" t="s">
        <v>473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473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95B8-C852-4317-80C4-EBB08ACFF956}">
  <dimension ref="A1:B455"/>
  <sheetViews>
    <sheetView workbookViewId="0">
      <selection activeCell="B17" sqref="B17"/>
    </sheetView>
  </sheetViews>
  <sheetFormatPr defaultColWidth="8.85546875" defaultRowHeight="15"/>
  <cols>
    <col min="1" max="1" width="57.28515625" customWidth="1"/>
    <col min="2" max="2" width="44" style="35" customWidth="1"/>
  </cols>
  <sheetData>
    <row r="1" spans="1:2" ht="15.75">
      <c r="A1" s="93" t="s">
        <v>464</v>
      </c>
      <c r="B1" s="36" t="s">
        <v>436</v>
      </c>
    </row>
    <row r="2" spans="1:2" ht="15.75" thickBot="1">
      <c r="A2" s="26" t="s">
        <v>463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35BF-78FC-4FB6-9A24-A16D4C6A34DA}">
  <dimension ref="A1:B434"/>
  <sheetViews>
    <sheetView workbookViewId="0">
      <selection activeCell="B17" sqref="B17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93" t="s">
        <v>464</v>
      </c>
      <c r="B1" s="38" t="s">
        <v>406</v>
      </c>
    </row>
    <row r="2" spans="1:2">
      <c r="A2" s="26" t="s">
        <v>463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60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9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6A2B1-8AF1-4A65-9292-6BFB8DF7EA9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469</v>
      </c>
      <c r="B1" s="24" t="s">
        <v>416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96"/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9AC8-B2F9-48D2-B25C-2E2F01F42F02}">
  <dimension ref="A1:B437"/>
  <sheetViews>
    <sheetView workbookViewId="0">
      <selection activeCell="B17" sqref="B17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93" t="s">
        <v>464</v>
      </c>
      <c r="B1" s="38" t="s">
        <v>413</v>
      </c>
    </row>
    <row r="2" spans="1:2">
      <c r="A2" s="26" t="s">
        <v>465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75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2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44552-DAA8-44AD-AFC8-4AA4027B1A50}">
  <dimension ref="A1:B457"/>
  <sheetViews>
    <sheetView workbookViewId="0">
      <selection activeCell="B17" sqref="B17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93" t="s">
        <v>464</v>
      </c>
      <c r="B1" s="40" t="s">
        <v>449</v>
      </c>
    </row>
    <row r="2" spans="1:2" ht="15.75" thickBot="1">
      <c r="A2" s="26" t="s">
        <v>463</v>
      </c>
      <c r="B2" s="37" t="s">
        <v>448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45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60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1BD4-E5AE-4B51-8CB7-F166A3D33FB3}">
  <dimension ref="A1:B457"/>
  <sheetViews>
    <sheetView workbookViewId="0">
      <selection activeCell="B17" sqref="B17"/>
    </sheetView>
  </sheetViews>
  <sheetFormatPr defaultColWidth="8.85546875" defaultRowHeight="15"/>
  <cols>
    <col min="1" max="1" width="57.28515625" customWidth="1"/>
    <col min="2" max="2" width="94.42578125" style="35" customWidth="1"/>
    <col min="3" max="3" width="0.140625" customWidth="1"/>
  </cols>
  <sheetData>
    <row r="1" spans="1:2" ht="60" customHeight="1">
      <c r="A1" s="24" t="s">
        <v>464</v>
      </c>
      <c r="B1" s="36" t="s">
        <v>407</v>
      </c>
    </row>
    <row r="2" spans="1:2" ht="15.75" thickBot="1">
      <c r="A2" s="26" t="s">
        <v>463</v>
      </c>
      <c r="B2" s="37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E41E-1B59-4768-94A4-618767C80FDA}">
  <dimension ref="A1:B456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6" t="s">
        <v>424</v>
      </c>
    </row>
    <row r="2" spans="1:2" ht="15.75" thickBot="1">
      <c r="A2" s="55">
        <v>44920</v>
      </c>
      <c r="B2" s="30" t="s">
        <v>405</v>
      </c>
    </row>
    <row r="3" spans="1:2" ht="15.75" thickBot="1">
      <c r="A3" s="19" t="s">
        <v>10</v>
      </c>
      <c r="B3" s="24" t="s">
        <v>473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 t="s">
        <v>473</v>
      </c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 t="s">
        <v>473</v>
      </c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 t="s">
        <v>473</v>
      </c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 t="s">
        <v>473</v>
      </c>
    </row>
    <row r="21" spans="1:2">
      <c r="A21" s="1" t="s">
        <v>372</v>
      </c>
      <c r="B21" s="24"/>
    </row>
    <row r="22" spans="1:2" ht="15.75" thickBot="1">
      <c r="A22" s="2" t="s">
        <v>373</v>
      </c>
      <c r="B22" s="24" t="s">
        <v>473</v>
      </c>
    </row>
    <row r="23" spans="1:2" ht="15.75" thickBot="1">
      <c r="A23" s="15"/>
      <c r="B23" s="24"/>
    </row>
    <row r="24" spans="1:2">
      <c r="A24" s="21" t="s">
        <v>392</v>
      </c>
    </row>
    <row r="25" spans="1:2">
      <c r="A25" s="1" t="s">
        <v>393</v>
      </c>
      <c r="B25" s="24"/>
    </row>
    <row r="26" spans="1:2">
      <c r="A26" s="1" t="s">
        <v>394</v>
      </c>
      <c r="B26" s="24" t="s">
        <v>473</v>
      </c>
    </row>
    <row r="27" spans="1:2">
      <c r="A27" s="1" t="s">
        <v>3</v>
      </c>
      <c r="B27" s="24" t="s">
        <v>473</v>
      </c>
    </row>
    <row r="28" spans="1:2">
      <c r="A28" s="1" t="s">
        <v>372</v>
      </c>
      <c r="B28" s="24"/>
    </row>
    <row r="29" spans="1:2" ht="15.75" thickBot="1">
      <c r="A29" s="2" t="s">
        <v>373</v>
      </c>
      <c r="B29" s="24" t="s">
        <v>473</v>
      </c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 t="s">
        <v>473</v>
      </c>
    </row>
    <row r="35" spans="1:2" ht="14.45" customHeight="1">
      <c r="A35" s="8" t="s">
        <v>367</v>
      </c>
      <c r="B35" s="24" t="s">
        <v>473</v>
      </c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</row>
    <row r="41" spans="1:2" ht="15.75" thickBot="1">
      <c r="A41" s="14" t="s">
        <v>373</v>
      </c>
      <c r="B41" s="24" t="s">
        <v>473</v>
      </c>
    </row>
    <row r="42" spans="1:2" ht="15" customHeight="1" thickBot="1">
      <c r="B42" s="24"/>
    </row>
    <row r="43" spans="1:2" ht="174" customHeight="1">
      <c r="A43" s="32" t="s">
        <v>411</v>
      </c>
      <c r="B43" s="27"/>
    </row>
    <row r="44" spans="1:2" ht="210">
      <c r="A44" s="18" t="s">
        <v>395</v>
      </c>
      <c r="B44" s="28"/>
    </row>
    <row r="45" spans="1:2">
      <c r="A45" s="11"/>
      <c r="B45" s="24"/>
    </row>
    <row r="46" spans="1:2" ht="15" customHeight="1" thickBot="1">
      <c r="B46" s="24"/>
    </row>
    <row r="47" spans="1:2" ht="60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 t="s">
        <v>473</v>
      </c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396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456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22" t="s">
        <v>397</v>
      </c>
      <c r="B74" s="24"/>
    </row>
    <row r="75" spans="1:2" ht="15.75" thickBot="1">
      <c r="A75" s="2" t="s">
        <v>359</v>
      </c>
      <c r="B75" s="24"/>
    </row>
    <row r="76" spans="1:2" ht="15.75" thickBot="1">
      <c r="A76" s="22" t="s">
        <v>373</v>
      </c>
      <c r="B76" s="24"/>
    </row>
    <row r="77" spans="1:2">
      <c r="A77" s="21" t="s">
        <v>410</v>
      </c>
      <c r="B77" s="24"/>
    </row>
    <row r="78" spans="1:2">
      <c r="A78" s="1" t="s">
        <v>12</v>
      </c>
      <c r="B78" s="24"/>
    </row>
    <row r="79" spans="1:2">
      <c r="A79" s="1" t="s">
        <v>13</v>
      </c>
      <c r="B79" s="24"/>
    </row>
    <row r="80" spans="1:2">
      <c r="A80" s="1" t="s">
        <v>14</v>
      </c>
      <c r="B80" s="24"/>
    </row>
    <row r="81" spans="1:2">
      <c r="A81" s="1" t="s">
        <v>15</v>
      </c>
      <c r="B81" s="24"/>
    </row>
    <row r="82" spans="1:2">
      <c r="A82" s="1" t="s">
        <v>16</v>
      </c>
      <c r="B82" s="24"/>
    </row>
    <row r="83" spans="1:2">
      <c r="A83" s="1" t="s">
        <v>17</v>
      </c>
      <c r="B83" s="24"/>
    </row>
    <row r="84" spans="1:2">
      <c r="A84" s="1" t="s">
        <v>18</v>
      </c>
      <c r="B84" s="24"/>
    </row>
    <row r="85" spans="1:2">
      <c r="A85" s="1" t="s">
        <v>19</v>
      </c>
      <c r="B85" s="24"/>
    </row>
    <row r="86" spans="1:2">
      <c r="A86" s="1" t="s">
        <v>20</v>
      </c>
      <c r="B86" s="24"/>
    </row>
    <row r="87" spans="1:2">
      <c r="A87" s="1" t="s">
        <v>21</v>
      </c>
      <c r="B87" s="24"/>
    </row>
    <row r="88" spans="1:2">
      <c r="A88" s="1" t="s">
        <v>22</v>
      </c>
      <c r="B88" s="24"/>
    </row>
    <row r="89" spans="1:2">
      <c r="A89" s="1" t="s">
        <v>23</v>
      </c>
      <c r="B89" s="24"/>
    </row>
    <row r="90" spans="1:2">
      <c r="A90" s="1" t="s">
        <v>24</v>
      </c>
      <c r="B90" s="24"/>
    </row>
    <row r="91" spans="1:2">
      <c r="A91" s="1" t="s">
        <v>25</v>
      </c>
      <c r="B91" s="24"/>
    </row>
    <row r="92" spans="1:2">
      <c r="A92" s="1" t="s">
        <v>26</v>
      </c>
      <c r="B92" s="24"/>
    </row>
    <row r="93" spans="1:2">
      <c r="A93" s="1" t="s">
        <v>27</v>
      </c>
      <c r="B93" s="24"/>
    </row>
    <row r="94" spans="1:2">
      <c r="A94" s="1" t="s">
        <v>28</v>
      </c>
      <c r="B94" s="24"/>
    </row>
    <row r="95" spans="1:2">
      <c r="A95" s="1" t="s">
        <v>29</v>
      </c>
      <c r="B95" s="24"/>
    </row>
    <row r="96" spans="1:2">
      <c r="A96" s="1" t="s">
        <v>30</v>
      </c>
      <c r="B96" s="24"/>
    </row>
    <row r="97" spans="1:2">
      <c r="A97" s="1" t="s">
        <v>31</v>
      </c>
      <c r="B97" s="24"/>
    </row>
    <row r="98" spans="1:2">
      <c r="A98" s="1" t="s">
        <v>32</v>
      </c>
      <c r="B98" s="24"/>
    </row>
    <row r="99" spans="1:2">
      <c r="A99" s="1" t="s">
        <v>33</v>
      </c>
      <c r="B99" s="24"/>
    </row>
    <row r="100" spans="1:2">
      <c r="A100" s="1" t="s">
        <v>34</v>
      </c>
      <c r="B100" s="24"/>
    </row>
    <row r="101" spans="1:2">
      <c r="A101" s="1" t="s">
        <v>35</v>
      </c>
      <c r="B101" s="24"/>
    </row>
    <row r="102" spans="1:2">
      <c r="A102" s="1" t="s">
        <v>36</v>
      </c>
      <c r="B102" s="24"/>
    </row>
    <row r="103" spans="1:2">
      <c r="A103" s="1" t="s">
        <v>37</v>
      </c>
      <c r="B103" s="24"/>
    </row>
    <row r="104" spans="1:2">
      <c r="A104" s="1" t="s">
        <v>38</v>
      </c>
      <c r="B104" s="24"/>
    </row>
    <row r="105" spans="1:2">
      <c r="A105" s="1" t="s">
        <v>39</v>
      </c>
      <c r="B105" s="24"/>
    </row>
    <row r="106" spans="1:2">
      <c r="A106" s="1" t="s">
        <v>40</v>
      </c>
      <c r="B106" s="24"/>
    </row>
    <row r="107" spans="1:2">
      <c r="A107" s="1" t="s">
        <v>41</v>
      </c>
      <c r="B107" s="24"/>
    </row>
    <row r="108" spans="1:2">
      <c r="A108" s="1" t="s">
        <v>42</v>
      </c>
      <c r="B108" s="24"/>
    </row>
    <row r="109" spans="1:2">
      <c r="A109" s="1" t="s">
        <v>43</v>
      </c>
      <c r="B109" s="24"/>
    </row>
    <row r="110" spans="1:2">
      <c r="A110" s="1" t="s">
        <v>44</v>
      </c>
      <c r="B110" s="24"/>
    </row>
    <row r="111" spans="1:2">
      <c r="A111" s="1" t="s">
        <v>45</v>
      </c>
      <c r="B111" s="24"/>
    </row>
    <row r="112" spans="1:2">
      <c r="A112" s="1" t="s">
        <v>46</v>
      </c>
      <c r="B112" s="24"/>
    </row>
    <row r="113" spans="1:2">
      <c r="A113" s="1" t="s">
        <v>47</v>
      </c>
      <c r="B113" s="24"/>
    </row>
    <row r="114" spans="1:2">
      <c r="A114" s="1" t="s">
        <v>48</v>
      </c>
      <c r="B114" s="24"/>
    </row>
    <row r="115" spans="1:2">
      <c r="A115" s="1" t="s">
        <v>49</v>
      </c>
      <c r="B115" s="24"/>
    </row>
    <row r="116" spans="1:2">
      <c r="A116" s="1" t="s">
        <v>50</v>
      </c>
      <c r="B116" s="24"/>
    </row>
    <row r="117" spans="1:2">
      <c r="A117" s="1" t="s">
        <v>51</v>
      </c>
      <c r="B117" s="24"/>
    </row>
    <row r="118" spans="1:2">
      <c r="A118" s="1" t="s">
        <v>52</v>
      </c>
      <c r="B118" s="24"/>
    </row>
    <row r="119" spans="1:2">
      <c r="A119" s="1" t="s">
        <v>53</v>
      </c>
      <c r="B119" s="24"/>
    </row>
    <row r="120" spans="1:2">
      <c r="A120" s="1" t="s">
        <v>54</v>
      </c>
      <c r="B120" s="24"/>
    </row>
    <row r="121" spans="1:2">
      <c r="A121" s="1" t="s">
        <v>55</v>
      </c>
      <c r="B121" s="24"/>
    </row>
    <row r="122" spans="1:2">
      <c r="A122" s="1" t="s">
        <v>56</v>
      </c>
      <c r="B122" s="24"/>
    </row>
    <row r="123" spans="1:2">
      <c r="A123" s="1" t="s">
        <v>57</v>
      </c>
      <c r="B123" s="24"/>
    </row>
    <row r="124" spans="1:2">
      <c r="A124" s="1" t="s">
        <v>58</v>
      </c>
      <c r="B124" s="24"/>
    </row>
    <row r="125" spans="1:2">
      <c r="A125" s="1" t="s">
        <v>59</v>
      </c>
      <c r="B125" s="24"/>
    </row>
    <row r="126" spans="1:2">
      <c r="A126" s="1" t="s">
        <v>60</v>
      </c>
      <c r="B126" s="24"/>
    </row>
    <row r="127" spans="1:2">
      <c r="A127" s="1" t="s">
        <v>61</v>
      </c>
      <c r="B127" s="24"/>
    </row>
    <row r="128" spans="1:2">
      <c r="A128" s="1" t="s">
        <v>62</v>
      </c>
      <c r="B128" s="24"/>
    </row>
    <row r="129" spans="1:2">
      <c r="A129" s="1" t="s">
        <v>63</v>
      </c>
      <c r="B129" s="24"/>
    </row>
    <row r="130" spans="1:2">
      <c r="A130" s="1" t="s">
        <v>64</v>
      </c>
      <c r="B130" s="24"/>
    </row>
    <row r="131" spans="1:2">
      <c r="A131" s="1" t="s">
        <v>65</v>
      </c>
      <c r="B131" s="24"/>
    </row>
    <row r="132" spans="1:2">
      <c r="A132" s="1" t="s">
        <v>66</v>
      </c>
      <c r="B132" s="24"/>
    </row>
    <row r="133" spans="1:2">
      <c r="A133" s="1" t="s">
        <v>67</v>
      </c>
      <c r="B133" s="24"/>
    </row>
    <row r="134" spans="1:2">
      <c r="A134" s="1" t="s">
        <v>68</v>
      </c>
      <c r="B134" s="24"/>
    </row>
    <row r="135" spans="1:2">
      <c r="A135" s="1" t="s">
        <v>69</v>
      </c>
      <c r="B135" s="24"/>
    </row>
    <row r="136" spans="1:2">
      <c r="A136" s="1" t="s">
        <v>70</v>
      </c>
      <c r="B136" s="24"/>
    </row>
    <row r="137" spans="1:2">
      <c r="A137" s="1" t="s">
        <v>71</v>
      </c>
      <c r="B137" s="24"/>
    </row>
    <row r="138" spans="1:2">
      <c r="A138" s="1" t="s">
        <v>72</v>
      </c>
      <c r="B138" s="24"/>
    </row>
    <row r="139" spans="1:2">
      <c r="A139" s="1" t="s">
        <v>73</v>
      </c>
      <c r="B139" s="24"/>
    </row>
    <row r="140" spans="1:2">
      <c r="A140" s="1" t="s">
        <v>74</v>
      </c>
      <c r="B140" s="24"/>
    </row>
    <row r="141" spans="1:2">
      <c r="A141" s="1" t="s">
        <v>75</v>
      </c>
      <c r="B141" s="24"/>
    </row>
    <row r="142" spans="1:2">
      <c r="A142" s="1" t="s">
        <v>76</v>
      </c>
      <c r="B142" s="24"/>
    </row>
    <row r="143" spans="1:2">
      <c r="A143" s="1" t="s">
        <v>77</v>
      </c>
      <c r="B143" s="24"/>
    </row>
    <row r="144" spans="1:2">
      <c r="A144" s="1" t="s">
        <v>78</v>
      </c>
      <c r="B144" s="24"/>
    </row>
    <row r="145" spans="1:2">
      <c r="A145" s="1" t="s">
        <v>79</v>
      </c>
      <c r="B145" s="24"/>
    </row>
    <row r="146" spans="1:2">
      <c r="A146" s="1" t="s">
        <v>80</v>
      </c>
      <c r="B146" s="24"/>
    </row>
    <row r="147" spans="1:2">
      <c r="A147" s="1" t="s">
        <v>81</v>
      </c>
      <c r="B147" s="24"/>
    </row>
    <row r="148" spans="1:2">
      <c r="A148" s="1" t="s">
        <v>82</v>
      </c>
      <c r="B148" s="24"/>
    </row>
    <row r="149" spans="1:2">
      <c r="A149" s="1" t="s">
        <v>83</v>
      </c>
      <c r="B149" s="24"/>
    </row>
    <row r="150" spans="1:2">
      <c r="A150" s="1" t="s">
        <v>84</v>
      </c>
      <c r="B150" s="24"/>
    </row>
    <row r="151" spans="1:2">
      <c r="A151" s="1" t="s">
        <v>85</v>
      </c>
      <c r="B151" s="24"/>
    </row>
    <row r="152" spans="1:2">
      <c r="A152" s="1" t="s">
        <v>86</v>
      </c>
      <c r="B152" s="24"/>
    </row>
    <row r="153" spans="1:2">
      <c r="A153" s="1" t="s">
        <v>87</v>
      </c>
      <c r="B153" s="24"/>
    </row>
    <row r="154" spans="1:2">
      <c r="A154" s="1" t="s">
        <v>88</v>
      </c>
      <c r="B154" s="24"/>
    </row>
    <row r="155" spans="1:2">
      <c r="A155" s="1" t="s">
        <v>89</v>
      </c>
      <c r="B155" s="24"/>
    </row>
    <row r="156" spans="1:2">
      <c r="A156" s="1" t="s">
        <v>90</v>
      </c>
      <c r="B156" s="24"/>
    </row>
    <row r="157" spans="1:2">
      <c r="A157" s="1" t="s">
        <v>91</v>
      </c>
      <c r="B157" s="24"/>
    </row>
    <row r="158" spans="1:2">
      <c r="A158" s="1" t="s">
        <v>92</v>
      </c>
      <c r="B158" s="24"/>
    </row>
    <row r="159" spans="1:2">
      <c r="A159" s="1" t="s">
        <v>93</v>
      </c>
      <c r="B159" s="24"/>
    </row>
    <row r="160" spans="1:2">
      <c r="A160" s="1" t="s">
        <v>94</v>
      </c>
      <c r="B160" s="24"/>
    </row>
    <row r="161" spans="1:2">
      <c r="A161" s="1" t="s">
        <v>95</v>
      </c>
      <c r="B161" s="24"/>
    </row>
    <row r="162" spans="1:2">
      <c r="A162" s="1" t="s">
        <v>96</v>
      </c>
      <c r="B162" s="24"/>
    </row>
    <row r="163" spans="1:2">
      <c r="A163" s="1" t="s">
        <v>97</v>
      </c>
      <c r="B163" s="24"/>
    </row>
    <row r="164" spans="1:2">
      <c r="A164" s="1" t="s">
        <v>98</v>
      </c>
      <c r="B164" s="24"/>
    </row>
    <row r="165" spans="1:2">
      <c r="A165" s="1" t="s">
        <v>99</v>
      </c>
      <c r="B165" s="24"/>
    </row>
    <row r="166" spans="1:2">
      <c r="A166" s="1" t="s">
        <v>100</v>
      </c>
      <c r="B166" s="24"/>
    </row>
    <row r="167" spans="1:2">
      <c r="A167" s="1" t="s">
        <v>101</v>
      </c>
      <c r="B167" s="24"/>
    </row>
    <row r="168" spans="1:2">
      <c r="A168" s="1" t="s">
        <v>102</v>
      </c>
      <c r="B168" s="24"/>
    </row>
    <row r="169" spans="1:2">
      <c r="A169" s="1" t="s">
        <v>103</v>
      </c>
      <c r="B169" s="24"/>
    </row>
    <row r="170" spans="1:2">
      <c r="A170" s="1" t="s">
        <v>104</v>
      </c>
      <c r="B170" s="24"/>
    </row>
    <row r="171" spans="1:2">
      <c r="A171" s="1" t="s">
        <v>105</v>
      </c>
      <c r="B171" s="24"/>
    </row>
    <row r="172" spans="1:2">
      <c r="A172" s="1" t="s">
        <v>106</v>
      </c>
      <c r="B172" s="24"/>
    </row>
    <row r="173" spans="1:2">
      <c r="A173" s="1" t="s">
        <v>107</v>
      </c>
      <c r="B173" s="24"/>
    </row>
    <row r="174" spans="1:2">
      <c r="A174" s="1" t="s">
        <v>108</v>
      </c>
      <c r="B174" s="24"/>
    </row>
    <row r="175" spans="1:2">
      <c r="A175" s="1" t="s">
        <v>109</v>
      </c>
      <c r="B175" s="24"/>
    </row>
    <row r="176" spans="1:2">
      <c r="A176" s="1" t="s">
        <v>110</v>
      </c>
      <c r="B176" s="24"/>
    </row>
    <row r="177" spans="1:2">
      <c r="A177" s="1" t="s">
        <v>111</v>
      </c>
      <c r="B177" s="24"/>
    </row>
    <row r="178" spans="1:2">
      <c r="A178" s="1" t="s">
        <v>112</v>
      </c>
      <c r="B178" s="24"/>
    </row>
    <row r="179" spans="1:2">
      <c r="A179" s="1" t="s">
        <v>113</v>
      </c>
      <c r="B179" s="24"/>
    </row>
    <row r="180" spans="1:2">
      <c r="A180" s="1" t="s">
        <v>114</v>
      </c>
      <c r="B180" s="24"/>
    </row>
    <row r="181" spans="1:2">
      <c r="A181" s="1" t="s">
        <v>115</v>
      </c>
      <c r="B181" s="24"/>
    </row>
    <row r="182" spans="1:2">
      <c r="A182" s="1" t="s">
        <v>116</v>
      </c>
      <c r="B182" s="24"/>
    </row>
    <row r="183" spans="1:2">
      <c r="A183" s="1" t="s">
        <v>117</v>
      </c>
      <c r="B183" s="24"/>
    </row>
    <row r="184" spans="1:2">
      <c r="A184" s="1" t="s">
        <v>118</v>
      </c>
      <c r="B184" s="24"/>
    </row>
    <row r="185" spans="1:2">
      <c r="A185" s="1" t="s">
        <v>119</v>
      </c>
      <c r="B185" s="24"/>
    </row>
    <row r="186" spans="1:2">
      <c r="A186" s="1" t="s">
        <v>120</v>
      </c>
      <c r="B186" s="24"/>
    </row>
    <row r="187" spans="1:2">
      <c r="A187" s="1" t="s">
        <v>121</v>
      </c>
      <c r="B187" s="24"/>
    </row>
    <row r="188" spans="1:2">
      <c r="A188" s="1" t="s">
        <v>122</v>
      </c>
      <c r="B188" s="24"/>
    </row>
    <row r="189" spans="1:2">
      <c r="A189" s="1" t="s">
        <v>123</v>
      </c>
      <c r="B189" s="24"/>
    </row>
    <row r="190" spans="1:2">
      <c r="A190" s="1" t="s">
        <v>124</v>
      </c>
      <c r="B190" s="24"/>
    </row>
    <row r="191" spans="1:2">
      <c r="A191" s="1" t="s">
        <v>125</v>
      </c>
      <c r="B191" s="24" t="s">
        <v>456</v>
      </c>
    </row>
    <row r="192" spans="1:2">
      <c r="A192" s="1" t="s">
        <v>126</v>
      </c>
      <c r="B192" s="24"/>
    </row>
    <row r="193" spans="1:2">
      <c r="A193" s="1" t="s">
        <v>127</v>
      </c>
      <c r="B193" s="24"/>
    </row>
    <row r="194" spans="1:2">
      <c r="A194" s="1" t="s">
        <v>128</v>
      </c>
      <c r="B194" s="24"/>
    </row>
    <row r="195" spans="1:2">
      <c r="A195" s="1" t="s">
        <v>129</v>
      </c>
      <c r="B195" s="24"/>
    </row>
    <row r="196" spans="1:2">
      <c r="A196" s="1" t="s">
        <v>130</v>
      </c>
      <c r="B196" s="24"/>
    </row>
    <row r="197" spans="1:2">
      <c r="A197" s="1" t="s">
        <v>131</v>
      </c>
      <c r="B197" s="24"/>
    </row>
    <row r="198" spans="1:2">
      <c r="A198" s="1" t="s">
        <v>132</v>
      </c>
      <c r="B198" s="24"/>
    </row>
    <row r="199" spans="1:2">
      <c r="A199" s="1" t="s">
        <v>133</v>
      </c>
      <c r="B199" s="24"/>
    </row>
    <row r="200" spans="1:2">
      <c r="A200" s="1" t="s">
        <v>134</v>
      </c>
      <c r="B200" s="24"/>
    </row>
    <row r="201" spans="1:2">
      <c r="A201" s="1" t="s">
        <v>135</v>
      </c>
      <c r="B201" s="24"/>
    </row>
    <row r="202" spans="1:2">
      <c r="A202" s="1" t="s">
        <v>136</v>
      </c>
      <c r="B202" s="24"/>
    </row>
    <row r="203" spans="1:2">
      <c r="A203" s="1" t="s">
        <v>137</v>
      </c>
      <c r="B203" s="24"/>
    </row>
    <row r="204" spans="1:2">
      <c r="A204" s="1" t="s">
        <v>138</v>
      </c>
      <c r="B204" s="24"/>
    </row>
    <row r="205" spans="1:2">
      <c r="A205" s="1" t="s">
        <v>139</v>
      </c>
      <c r="B205" s="24"/>
    </row>
    <row r="206" spans="1:2">
      <c r="A206" s="1" t="s">
        <v>140</v>
      </c>
      <c r="B206" s="24"/>
    </row>
    <row r="207" spans="1:2">
      <c r="A207" s="1" t="s">
        <v>141</v>
      </c>
      <c r="B207" s="24"/>
    </row>
    <row r="208" spans="1:2">
      <c r="A208" s="1" t="s">
        <v>142</v>
      </c>
      <c r="B208" s="24"/>
    </row>
    <row r="209" spans="1:2">
      <c r="A209" s="1" t="s">
        <v>143</v>
      </c>
      <c r="B209" s="24"/>
    </row>
    <row r="210" spans="1:2">
      <c r="A210" s="1" t="s">
        <v>144</v>
      </c>
      <c r="B210" s="24"/>
    </row>
    <row r="211" spans="1:2">
      <c r="A211" s="1" t="s">
        <v>145</v>
      </c>
      <c r="B211" s="24"/>
    </row>
    <row r="212" spans="1:2">
      <c r="A212" s="1" t="s">
        <v>146</v>
      </c>
      <c r="B212" s="24"/>
    </row>
    <row r="213" spans="1:2">
      <c r="A213" s="1" t="s">
        <v>147</v>
      </c>
      <c r="B213" s="24"/>
    </row>
    <row r="214" spans="1:2">
      <c r="A214" s="1" t="s">
        <v>148</v>
      </c>
      <c r="B214" s="24"/>
    </row>
    <row r="215" spans="1:2">
      <c r="A215" s="1" t="s">
        <v>149</v>
      </c>
      <c r="B215" s="24"/>
    </row>
    <row r="216" spans="1:2">
      <c r="A216" s="1" t="s">
        <v>150</v>
      </c>
      <c r="B216" s="24"/>
    </row>
    <row r="217" spans="1:2">
      <c r="A217" s="1" t="s">
        <v>151</v>
      </c>
      <c r="B217" s="24"/>
    </row>
    <row r="218" spans="1:2">
      <c r="A218" s="1" t="s">
        <v>152</v>
      </c>
      <c r="B218" s="24"/>
    </row>
    <row r="219" spans="1:2">
      <c r="A219" s="1" t="s">
        <v>153</v>
      </c>
      <c r="B219" s="24"/>
    </row>
    <row r="220" spans="1:2">
      <c r="A220" s="1" t="s">
        <v>154</v>
      </c>
      <c r="B220" s="24"/>
    </row>
    <row r="221" spans="1:2">
      <c r="A221" s="1" t="s">
        <v>155</v>
      </c>
      <c r="B221" s="24"/>
    </row>
    <row r="222" spans="1:2">
      <c r="A222" s="1" t="s">
        <v>156</v>
      </c>
      <c r="B222" s="24"/>
    </row>
    <row r="223" spans="1:2">
      <c r="A223" s="1" t="s">
        <v>157</v>
      </c>
      <c r="B223" s="24"/>
    </row>
    <row r="224" spans="1:2">
      <c r="A224" s="1" t="s">
        <v>158</v>
      </c>
      <c r="B224" s="24"/>
    </row>
    <row r="225" spans="1:2">
      <c r="A225" s="1" t="s">
        <v>159</v>
      </c>
      <c r="B225" s="24"/>
    </row>
    <row r="226" spans="1:2">
      <c r="A226" s="1" t="s">
        <v>160</v>
      </c>
      <c r="B226" s="24"/>
    </row>
    <row r="227" spans="1:2">
      <c r="A227" s="1" t="s">
        <v>161</v>
      </c>
      <c r="B227" s="24"/>
    </row>
    <row r="228" spans="1:2">
      <c r="A228" s="1" t="s">
        <v>162</v>
      </c>
      <c r="B228" s="24"/>
    </row>
    <row r="229" spans="1:2">
      <c r="A229" s="1" t="s">
        <v>163</v>
      </c>
      <c r="B229" s="24"/>
    </row>
    <row r="230" spans="1:2">
      <c r="A230" s="1" t="s">
        <v>164</v>
      </c>
      <c r="B230" s="24"/>
    </row>
    <row r="231" spans="1:2">
      <c r="A231" s="1" t="s">
        <v>165</v>
      </c>
      <c r="B231" s="24"/>
    </row>
    <row r="232" spans="1:2">
      <c r="A232" s="1" t="s">
        <v>166</v>
      </c>
      <c r="B232" s="24"/>
    </row>
    <row r="233" spans="1:2">
      <c r="A233" s="1" t="s">
        <v>167</v>
      </c>
      <c r="B233" s="24"/>
    </row>
    <row r="234" spans="1:2">
      <c r="A234" s="1" t="s">
        <v>168</v>
      </c>
      <c r="B234" s="24"/>
    </row>
    <row r="235" spans="1:2">
      <c r="A235" s="1" t="s">
        <v>169</v>
      </c>
      <c r="B235" s="24"/>
    </row>
    <row r="236" spans="1:2">
      <c r="A236" s="1" t="s">
        <v>170</v>
      </c>
      <c r="B236" s="24"/>
    </row>
    <row r="237" spans="1:2">
      <c r="A237" s="1" t="s">
        <v>171</v>
      </c>
      <c r="B237" s="24"/>
    </row>
    <row r="238" spans="1:2">
      <c r="A238" s="1" t="s">
        <v>172</v>
      </c>
      <c r="B238" s="24"/>
    </row>
    <row r="239" spans="1:2">
      <c r="A239" s="1" t="s">
        <v>173</v>
      </c>
      <c r="B239" s="24"/>
    </row>
    <row r="240" spans="1:2">
      <c r="A240" s="1" t="s">
        <v>174</v>
      </c>
      <c r="B240" s="24"/>
    </row>
    <row r="241" spans="1:2">
      <c r="A241" s="1" t="s">
        <v>175</v>
      </c>
      <c r="B241" s="24"/>
    </row>
    <row r="242" spans="1:2">
      <c r="A242" s="1" t="s">
        <v>176</v>
      </c>
      <c r="B242" s="24"/>
    </row>
    <row r="243" spans="1:2">
      <c r="A243" s="1" t="s">
        <v>177</v>
      </c>
      <c r="B243" s="24"/>
    </row>
    <row r="244" spans="1:2">
      <c r="A244" s="1" t="s">
        <v>178</v>
      </c>
      <c r="B244" s="24"/>
    </row>
    <row r="245" spans="1:2">
      <c r="A245" s="1" t="s">
        <v>179</v>
      </c>
      <c r="B245" s="24"/>
    </row>
    <row r="246" spans="1:2">
      <c r="A246" s="1" t="s">
        <v>180</v>
      </c>
      <c r="B246" s="24"/>
    </row>
    <row r="247" spans="1:2">
      <c r="A247" s="1" t="s">
        <v>181</v>
      </c>
      <c r="B247" s="24"/>
    </row>
    <row r="248" spans="1:2">
      <c r="A248" s="1" t="s">
        <v>182</v>
      </c>
      <c r="B248" s="24"/>
    </row>
    <row r="249" spans="1:2">
      <c r="A249" s="1" t="s">
        <v>183</v>
      </c>
      <c r="B249" s="24"/>
    </row>
    <row r="250" spans="1:2">
      <c r="A250" s="1" t="s">
        <v>184</v>
      </c>
      <c r="B250" s="24"/>
    </row>
    <row r="251" spans="1:2">
      <c r="A251" s="1" t="s">
        <v>185</v>
      </c>
      <c r="B251" s="24"/>
    </row>
    <row r="252" spans="1:2">
      <c r="A252" s="1" t="s">
        <v>186</v>
      </c>
      <c r="B252" s="24"/>
    </row>
    <row r="253" spans="1:2">
      <c r="A253" s="1" t="s">
        <v>187</v>
      </c>
      <c r="B253" s="24"/>
    </row>
    <row r="254" spans="1:2">
      <c r="A254" s="1" t="s">
        <v>188</v>
      </c>
      <c r="B254" s="24"/>
    </row>
    <row r="255" spans="1:2">
      <c r="A255" s="1" t="s">
        <v>189</v>
      </c>
      <c r="B255" s="24"/>
    </row>
    <row r="256" spans="1:2">
      <c r="A256" s="1" t="s">
        <v>190</v>
      </c>
      <c r="B256" s="24"/>
    </row>
    <row r="257" spans="1:2">
      <c r="A257" s="1" t="s">
        <v>191</v>
      </c>
      <c r="B257" s="24"/>
    </row>
    <row r="258" spans="1:2">
      <c r="A258" s="1" t="s">
        <v>192</v>
      </c>
      <c r="B258" s="24"/>
    </row>
    <row r="259" spans="1:2">
      <c r="A259" s="1" t="s">
        <v>193</v>
      </c>
      <c r="B259" s="24"/>
    </row>
    <row r="260" spans="1:2">
      <c r="A260" s="1" t="s">
        <v>194</v>
      </c>
      <c r="B260" s="24"/>
    </row>
    <row r="261" spans="1:2">
      <c r="A261" s="1" t="s">
        <v>195</v>
      </c>
      <c r="B261" s="24"/>
    </row>
    <row r="262" spans="1:2">
      <c r="A262" s="1" t="s">
        <v>196</v>
      </c>
      <c r="B262" s="24"/>
    </row>
    <row r="263" spans="1:2">
      <c r="A263" s="1" t="s">
        <v>197</v>
      </c>
      <c r="B263" s="24"/>
    </row>
    <row r="264" spans="1:2">
      <c r="A264" s="1" t="s">
        <v>198</v>
      </c>
      <c r="B264" s="24"/>
    </row>
    <row r="265" spans="1:2">
      <c r="A265" s="1" t="s">
        <v>199</v>
      </c>
      <c r="B265" s="24"/>
    </row>
    <row r="266" spans="1:2">
      <c r="A266" s="1" t="s">
        <v>200</v>
      </c>
      <c r="B266" s="24"/>
    </row>
    <row r="267" spans="1:2">
      <c r="A267" s="1" t="s">
        <v>201</v>
      </c>
      <c r="B267" s="24"/>
    </row>
    <row r="268" spans="1:2">
      <c r="A268" s="1" t="s">
        <v>202</v>
      </c>
      <c r="B268" s="24"/>
    </row>
    <row r="269" spans="1:2">
      <c r="A269" s="1" t="s">
        <v>203</v>
      </c>
      <c r="B269" s="24"/>
    </row>
    <row r="270" spans="1:2">
      <c r="A270" s="1" t="s">
        <v>204</v>
      </c>
      <c r="B270" s="24"/>
    </row>
    <row r="271" spans="1:2">
      <c r="A271" s="1" t="s">
        <v>205</v>
      </c>
      <c r="B271" s="24"/>
    </row>
    <row r="272" spans="1:2">
      <c r="A272" s="1" t="s">
        <v>206</v>
      </c>
      <c r="B272" s="24"/>
    </row>
    <row r="273" spans="1:2">
      <c r="A273" s="1" t="s">
        <v>207</v>
      </c>
      <c r="B273" s="24"/>
    </row>
    <row r="274" spans="1:2">
      <c r="A274" s="1" t="s">
        <v>208</v>
      </c>
      <c r="B274" s="24"/>
    </row>
    <row r="275" spans="1:2">
      <c r="A275" s="1" t="s">
        <v>209</v>
      </c>
      <c r="B275" s="24"/>
    </row>
    <row r="276" spans="1:2">
      <c r="A276" s="1" t="s">
        <v>210</v>
      </c>
      <c r="B276" s="24"/>
    </row>
    <row r="277" spans="1:2">
      <c r="A277" s="1" t="s">
        <v>211</v>
      </c>
      <c r="B277" s="24"/>
    </row>
    <row r="278" spans="1:2">
      <c r="A278" s="1" t="s">
        <v>212</v>
      </c>
      <c r="B278" s="24"/>
    </row>
    <row r="279" spans="1:2">
      <c r="A279" s="1" t="s">
        <v>213</v>
      </c>
      <c r="B279" s="24"/>
    </row>
    <row r="280" spans="1:2">
      <c r="A280" s="1" t="s">
        <v>214</v>
      </c>
      <c r="B280" s="24"/>
    </row>
    <row r="281" spans="1:2">
      <c r="A281" s="1" t="s">
        <v>215</v>
      </c>
      <c r="B281" s="24"/>
    </row>
    <row r="282" spans="1:2">
      <c r="A282" s="1" t="s">
        <v>216</v>
      </c>
      <c r="B282" s="24"/>
    </row>
    <row r="283" spans="1:2">
      <c r="A283" s="1" t="s">
        <v>217</v>
      </c>
      <c r="B283" s="24"/>
    </row>
    <row r="284" spans="1:2">
      <c r="A284" s="1" t="s">
        <v>218</v>
      </c>
      <c r="B284" s="24"/>
    </row>
    <row r="285" spans="1:2">
      <c r="A285" s="1" t="s">
        <v>219</v>
      </c>
      <c r="B285" s="24"/>
    </row>
    <row r="286" spans="1:2">
      <c r="A286" s="1" t="s">
        <v>220</v>
      </c>
      <c r="B286" s="24"/>
    </row>
    <row r="287" spans="1:2">
      <c r="A287" s="1" t="s">
        <v>221</v>
      </c>
      <c r="B287" s="24"/>
    </row>
    <row r="288" spans="1:2">
      <c r="A288" s="1" t="s">
        <v>222</v>
      </c>
      <c r="B288" s="24"/>
    </row>
    <row r="289" spans="1:2">
      <c r="A289" s="1" t="s">
        <v>223</v>
      </c>
      <c r="B289" s="24"/>
    </row>
    <row r="290" spans="1:2">
      <c r="A290" s="1" t="s">
        <v>224</v>
      </c>
      <c r="B290" s="24"/>
    </row>
    <row r="291" spans="1:2">
      <c r="A291" s="1" t="s">
        <v>225</v>
      </c>
      <c r="B291" s="24"/>
    </row>
    <row r="292" spans="1:2">
      <c r="A292" s="1" t="s">
        <v>226</v>
      </c>
      <c r="B292" s="24"/>
    </row>
    <row r="293" spans="1:2">
      <c r="A293" s="1" t="s">
        <v>227</v>
      </c>
      <c r="B293" s="24"/>
    </row>
    <row r="294" spans="1:2">
      <c r="A294" s="1" t="s">
        <v>228</v>
      </c>
      <c r="B294" s="24"/>
    </row>
    <row r="295" spans="1:2">
      <c r="A295" s="1" t="s">
        <v>229</v>
      </c>
      <c r="B295" s="24"/>
    </row>
    <row r="296" spans="1:2">
      <c r="A296" s="1" t="s">
        <v>230</v>
      </c>
      <c r="B296" s="24"/>
    </row>
    <row r="297" spans="1:2">
      <c r="A297" s="1" t="s">
        <v>231</v>
      </c>
      <c r="B297" s="24"/>
    </row>
    <row r="298" spans="1:2">
      <c r="A298" s="1" t="s">
        <v>232</v>
      </c>
      <c r="B298" s="24"/>
    </row>
    <row r="299" spans="1:2">
      <c r="A299" s="1" t="s">
        <v>233</v>
      </c>
      <c r="B299" s="24"/>
    </row>
    <row r="300" spans="1:2">
      <c r="A300" s="1" t="s">
        <v>234</v>
      </c>
      <c r="B300" s="24"/>
    </row>
    <row r="301" spans="1:2">
      <c r="A301" s="1" t="s">
        <v>235</v>
      </c>
      <c r="B301" s="24"/>
    </row>
    <row r="302" spans="1:2">
      <c r="A302" s="1" t="s">
        <v>236</v>
      </c>
      <c r="B302" s="24"/>
    </row>
    <row r="303" spans="1:2">
      <c r="A303" s="1" t="s">
        <v>237</v>
      </c>
      <c r="B303" s="24"/>
    </row>
    <row r="304" spans="1:2">
      <c r="A304" s="1" t="s">
        <v>238</v>
      </c>
      <c r="B304" s="24"/>
    </row>
    <row r="305" spans="1:2">
      <c r="A305" s="1" t="s">
        <v>239</v>
      </c>
      <c r="B305" s="24"/>
    </row>
    <row r="306" spans="1:2">
      <c r="A306" s="1" t="s">
        <v>240</v>
      </c>
      <c r="B306" s="24"/>
    </row>
    <row r="307" spans="1:2">
      <c r="A307" s="1" t="s">
        <v>241</v>
      </c>
      <c r="B307" s="24"/>
    </row>
    <row r="308" spans="1:2">
      <c r="A308" s="1" t="s">
        <v>242</v>
      </c>
      <c r="B308" s="24"/>
    </row>
    <row r="309" spans="1:2">
      <c r="A309" s="1" t="s">
        <v>243</v>
      </c>
      <c r="B309" s="24"/>
    </row>
    <row r="310" spans="1:2">
      <c r="A310" s="1" t="s">
        <v>244</v>
      </c>
      <c r="B310" s="24"/>
    </row>
    <row r="311" spans="1:2">
      <c r="A311" s="1" t="s">
        <v>245</v>
      </c>
      <c r="B311" s="24"/>
    </row>
    <row r="312" spans="1:2">
      <c r="A312" s="1" t="s">
        <v>246</v>
      </c>
      <c r="B312" s="24"/>
    </row>
    <row r="313" spans="1:2">
      <c r="A313" s="1" t="s">
        <v>247</v>
      </c>
      <c r="B313" s="24"/>
    </row>
    <row r="314" spans="1:2">
      <c r="A314" s="1" t="s">
        <v>248</v>
      </c>
      <c r="B314" s="24"/>
    </row>
    <row r="315" spans="1:2">
      <c r="A315" s="1" t="s">
        <v>249</v>
      </c>
      <c r="B315" s="24"/>
    </row>
    <row r="316" spans="1:2">
      <c r="A316" s="1" t="s">
        <v>250</v>
      </c>
      <c r="B316" s="24"/>
    </row>
    <row r="317" spans="1:2">
      <c r="A317" s="1" t="s">
        <v>251</v>
      </c>
      <c r="B317" s="24"/>
    </row>
    <row r="318" spans="1:2">
      <c r="A318" s="1" t="s">
        <v>252</v>
      </c>
      <c r="B318" s="24"/>
    </row>
    <row r="319" spans="1:2">
      <c r="A319" s="1" t="s">
        <v>253</v>
      </c>
      <c r="B319" s="24"/>
    </row>
    <row r="320" spans="1:2">
      <c r="A320" s="1" t="s">
        <v>254</v>
      </c>
      <c r="B320" s="24"/>
    </row>
    <row r="321" spans="1:2">
      <c r="A321" s="1" t="s">
        <v>255</v>
      </c>
      <c r="B321" s="24"/>
    </row>
    <row r="322" spans="1:2">
      <c r="A322" s="1" t="s">
        <v>256</v>
      </c>
      <c r="B322" s="24"/>
    </row>
    <row r="323" spans="1:2">
      <c r="A323" s="1" t="s">
        <v>257</v>
      </c>
      <c r="B323" s="24"/>
    </row>
    <row r="324" spans="1:2">
      <c r="A324" s="1" t="s">
        <v>258</v>
      </c>
      <c r="B324" s="24"/>
    </row>
    <row r="325" spans="1:2">
      <c r="A325" s="1" t="s">
        <v>259</v>
      </c>
      <c r="B325" s="24"/>
    </row>
    <row r="326" spans="1:2">
      <c r="A326" s="1" t="s">
        <v>260</v>
      </c>
      <c r="B326" s="24"/>
    </row>
    <row r="327" spans="1:2">
      <c r="A327" s="1" t="s">
        <v>261</v>
      </c>
      <c r="B327" s="24"/>
    </row>
    <row r="328" spans="1:2">
      <c r="A328" s="1" t="s">
        <v>262</v>
      </c>
      <c r="B328" s="24"/>
    </row>
    <row r="329" spans="1:2">
      <c r="A329" s="1" t="s">
        <v>263</v>
      </c>
      <c r="B329" s="24"/>
    </row>
    <row r="330" spans="1:2">
      <c r="A330" s="1" t="s">
        <v>264</v>
      </c>
      <c r="B330" s="24"/>
    </row>
    <row r="331" spans="1:2">
      <c r="A331" s="1" t="s">
        <v>265</v>
      </c>
      <c r="B331" s="24"/>
    </row>
    <row r="332" spans="1:2">
      <c r="A332" s="1" t="s">
        <v>266</v>
      </c>
      <c r="B332" s="24"/>
    </row>
    <row r="333" spans="1:2">
      <c r="A333" s="1" t="s">
        <v>267</v>
      </c>
      <c r="B333" s="24"/>
    </row>
    <row r="334" spans="1:2">
      <c r="A334" s="1" t="s">
        <v>268</v>
      </c>
      <c r="B334" s="24"/>
    </row>
    <row r="335" spans="1:2">
      <c r="A335" s="1" t="s">
        <v>269</v>
      </c>
      <c r="B335" s="24"/>
    </row>
    <row r="336" spans="1:2">
      <c r="A336" s="1" t="s">
        <v>270</v>
      </c>
      <c r="B336" s="24"/>
    </row>
    <row r="337" spans="1:2">
      <c r="A337" s="1" t="s">
        <v>271</v>
      </c>
      <c r="B337" s="24"/>
    </row>
    <row r="338" spans="1:2">
      <c r="A338" s="1" t="s">
        <v>272</v>
      </c>
      <c r="B338" s="24"/>
    </row>
    <row r="339" spans="1:2">
      <c r="A339" s="1" t="s">
        <v>273</v>
      </c>
      <c r="B339" s="24"/>
    </row>
    <row r="340" spans="1:2">
      <c r="A340" s="1" t="s">
        <v>274</v>
      </c>
      <c r="B340" s="24"/>
    </row>
    <row r="341" spans="1:2">
      <c r="A341" s="1" t="s">
        <v>275</v>
      </c>
      <c r="B341" s="24"/>
    </row>
    <row r="342" spans="1:2">
      <c r="A342" s="1" t="s">
        <v>276</v>
      </c>
      <c r="B342" s="24"/>
    </row>
    <row r="343" spans="1:2">
      <c r="A343" s="1" t="s">
        <v>277</v>
      </c>
      <c r="B343" s="24"/>
    </row>
    <row r="344" spans="1:2">
      <c r="A344" s="1" t="s">
        <v>278</v>
      </c>
      <c r="B344" s="24"/>
    </row>
    <row r="345" spans="1:2">
      <c r="A345" s="1" t="s">
        <v>279</v>
      </c>
      <c r="B345" s="24"/>
    </row>
    <row r="346" spans="1:2">
      <c r="A346" s="1" t="s">
        <v>280</v>
      </c>
      <c r="B346" s="24"/>
    </row>
    <row r="347" spans="1:2">
      <c r="A347" s="1" t="s">
        <v>281</v>
      </c>
      <c r="B347" s="24"/>
    </row>
    <row r="348" spans="1:2">
      <c r="A348" s="1" t="s">
        <v>282</v>
      </c>
      <c r="B348" s="24"/>
    </row>
    <row r="349" spans="1:2">
      <c r="A349" s="1" t="s">
        <v>283</v>
      </c>
      <c r="B349" s="24"/>
    </row>
    <row r="350" spans="1:2">
      <c r="A350" s="1" t="s">
        <v>284</v>
      </c>
      <c r="B350" s="24"/>
    </row>
    <row r="351" spans="1:2">
      <c r="A351" s="1" t="s">
        <v>285</v>
      </c>
      <c r="B351" s="24"/>
    </row>
    <row r="352" spans="1:2">
      <c r="A352" s="1" t="s">
        <v>286</v>
      </c>
      <c r="B352" s="24"/>
    </row>
    <row r="353" spans="1:2">
      <c r="A353" s="1" t="s">
        <v>287</v>
      </c>
      <c r="B353" s="24"/>
    </row>
    <row r="354" spans="1:2">
      <c r="A354" s="1" t="s">
        <v>288</v>
      </c>
      <c r="B354" s="24"/>
    </row>
    <row r="355" spans="1:2">
      <c r="A355" s="1" t="s">
        <v>289</v>
      </c>
      <c r="B355" s="24"/>
    </row>
    <row r="356" spans="1:2">
      <c r="A356" s="1" t="s">
        <v>290</v>
      </c>
      <c r="B356" s="24"/>
    </row>
    <row r="357" spans="1:2">
      <c r="A357" s="1" t="s">
        <v>291</v>
      </c>
      <c r="B357" s="24"/>
    </row>
    <row r="358" spans="1:2">
      <c r="A358" s="1" t="s">
        <v>292</v>
      </c>
      <c r="B358" s="24"/>
    </row>
    <row r="359" spans="1:2">
      <c r="A359" s="1" t="s">
        <v>293</v>
      </c>
      <c r="B359" s="24"/>
    </row>
    <row r="360" spans="1:2">
      <c r="A360" s="1" t="s">
        <v>294</v>
      </c>
      <c r="B360" s="24"/>
    </row>
    <row r="361" spans="1:2">
      <c r="A361" s="1" t="s">
        <v>295</v>
      </c>
      <c r="B361" s="24"/>
    </row>
    <row r="362" spans="1:2">
      <c r="A362" s="1" t="s">
        <v>296</v>
      </c>
      <c r="B362" s="24"/>
    </row>
    <row r="363" spans="1:2">
      <c r="A363" s="1" t="s">
        <v>297</v>
      </c>
      <c r="B363" s="24"/>
    </row>
    <row r="364" spans="1:2">
      <c r="A364" s="1" t="s">
        <v>298</v>
      </c>
      <c r="B364" s="24"/>
    </row>
    <row r="365" spans="1:2">
      <c r="A365" s="1" t="s">
        <v>299</v>
      </c>
      <c r="B365" s="24"/>
    </row>
    <row r="366" spans="1:2">
      <c r="A366" s="1" t="s">
        <v>300</v>
      </c>
      <c r="B366" s="24"/>
    </row>
    <row r="367" spans="1:2">
      <c r="A367" s="1" t="s">
        <v>301</v>
      </c>
      <c r="B367" s="24"/>
    </row>
    <row r="368" spans="1:2">
      <c r="A368" s="1" t="s">
        <v>302</v>
      </c>
      <c r="B368" s="24"/>
    </row>
    <row r="369" spans="1:2">
      <c r="A369" s="1" t="s">
        <v>303</v>
      </c>
      <c r="B369" s="24"/>
    </row>
    <row r="370" spans="1:2">
      <c r="A370" s="1" t="s">
        <v>304</v>
      </c>
      <c r="B370" s="24"/>
    </row>
    <row r="371" spans="1:2">
      <c r="A371" s="1" t="s">
        <v>305</v>
      </c>
      <c r="B371" s="24"/>
    </row>
    <row r="372" spans="1:2">
      <c r="A372" s="1" t="s">
        <v>306</v>
      </c>
      <c r="B372" s="24"/>
    </row>
    <row r="373" spans="1:2">
      <c r="A373" s="1" t="s">
        <v>307</v>
      </c>
      <c r="B373" s="24"/>
    </row>
    <row r="374" spans="1:2">
      <c r="A374" s="1" t="s">
        <v>308</v>
      </c>
      <c r="B374" s="24"/>
    </row>
    <row r="375" spans="1:2">
      <c r="A375" s="1" t="s">
        <v>309</v>
      </c>
      <c r="B375" s="24"/>
    </row>
    <row r="376" spans="1:2">
      <c r="A376" s="1" t="s">
        <v>310</v>
      </c>
      <c r="B376" s="24"/>
    </row>
    <row r="377" spans="1:2">
      <c r="A377" s="1" t="s">
        <v>311</v>
      </c>
      <c r="B377" s="24"/>
    </row>
    <row r="378" spans="1:2">
      <c r="A378" s="1" t="s">
        <v>312</v>
      </c>
      <c r="B378" s="24"/>
    </row>
    <row r="379" spans="1:2">
      <c r="A379" s="1" t="s">
        <v>313</v>
      </c>
      <c r="B379" s="24"/>
    </row>
    <row r="380" spans="1:2">
      <c r="A380" s="1" t="s">
        <v>314</v>
      </c>
      <c r="B380" s="24"/>
    </row>
    <row r="381" spans="1:2">
      <c r="A381" s="1" t="s">
        <v>315</v>
      </c>
      <c r="B381" s="24"/>
    </row>
    <row r="382" spans="1:2">
      <c r="A382" s="1" t="s">
        <v>316</v>
      </c>
      <c r="B382" s="24"/>
    </row>
    <row r="383" spans="1:2">
      <c r="A383" s="1" t="s">
        <v>317</v>
      </c>
      <c r="B383" s="24"/>
    </row>
    <row r="384" spans="1:2">
      <c r="A384" s="1" t="s">
        <v>318</v>
      </c>
      <c r="B384" s="24"/>
    </row>
    <row r="385" spans="1:2">
      <c r="A385" s="1" t="s">
        <v>319</v>
      </c>
      <c r="B385" s="24"/>
    </row>
    <row r="386" spans="1:2">
      <c r="A386" s="1" t="s">
        <v>320</v>
      </c>
      <c r="B386" s="24"/>
    </row>
    <row r="387" spans="1:2">
      <c r="A387" s="1" t="s">
        <v>321</v>
      </c>
      <c r="B387" s="24"/>
    </row>
    <row r="388" spans="1:2">
      <c r="A388" s="1" t="s">
        <v>322</v>
      </c>
      <c r="B388" s="24"/>
    </row>
    <row r="389" spans="1:2">
      <c r="A389" s="1" t="s">
        <v>323</v>
      </c>
      <c r="B389" s="24"/>
    </row>
    <row r="390" spans="1:2">
      <c r="A390" s="1" t="s">
        <v>324</v>
      </c>
      <c r="B390" s="24"/>
    </row>
    <row r="391" spans="1:2">
      <c r="A391" s="1" t="s">
        <v>325</v>
      </c>
      <c r="B391" s="24"/>
    </row>
    <row r="392" spans="1:2">
      <c r="A392" s="1" t="s">
        <v>326</v>
      </c>
      <c r="B392" s="24"/>
    </row>
    <row r="393" spans="1:2">
      <c r="A393" s="1" t="s">
        <v>327</v>
      </c>
      <c r="B393" s="24"/>
    </row>
    <row r="394" spans="1:2">
      <c r="A394" s="1" t="s">
        <v>328</v>
      </c>
      <c r="B394" s="24"/>
    </row>
    <row r="395" spans="1:2">
      <c r="A395" s="1" t="s">
        <v>329</v>
      </c>
      <c r="B395" s="24"/>
    </row>
    <row r="396" spans="1:2">
      <c r="A396" s="1" t="s">
        <v>330</v>
      </c>
      <c r="B396" s="24"/>
    </row>
    <row r="397" spans="1:2">
      <c r="A397" s="1" t="s">
        <v>331</v>
      </c>
      <c r="B397" s="24"/>
    </row>
    <row r="398" spans="1:2">
      <c r="A398" s="1" t="s">
        <v>332</v>
      </c>
      <c r="B398" s="24"/>
    </row>
    <row r="399" spans="1:2">
      <c r="A399" s="1" t="s">
        <v>333</v>
      </c>
      <c r="B399" s="24"/>
    </row>
    <row r="400" spans="1:2">
      <c r="A400" s="1" t="s">
        <v>334</v>
      </c>
      <c r="B400" s="24"/>
    </row>
    <row r="401" spans="1:2">
      <c r="A401" s="1" t="s">
        <v>335</v>
      </c>
      <c r="B401" s="24"/>
    </row>
    <row r="402" spans="1:2">
      <c r="A402" s="1" t="s">
        <v>336</v>
      </c>
      <c r="B402" s="24"/>
    </row>
    <row r="403" spans="1:2">
      <c r="A403" s="1" t="s">
        <v>337</v>
      </c>
      <c r="B403" s="24"/>
    </row>
    <row r="404" spans="1:2">
      <c r="A404" s="1" t="s">
        <v>338</v>
      </c>
      <c r="B404" s="24"/>
    </row>
    <row r="405" spans="1:2">
      <c r="A405" s="1" t="s">
        <v>339</v>
      </c>
      <c r="B405" s="24"/>
    </row>
    <row r="406" spans="1:2">
      <c r="A406" s="1" t="s">
        <v>340</v>
      </c>
      <c r="B406" s="24"/>
    </row>
    <row r="407" spans="1:2">
      <c r="A407" s="1" t="s">
        <v>341</v>
      </c>
      <c r="B407" s="24"/>
    </row>
    <row r="408" spans="1:2">
      <c r="A408" s="1" t="s">
        <v>342</v>
      </c>
      <c r="B408" s="24"/>
    </row>
    <row r="409" spans="1:2">
      <c r="A409" s="1" t="s">
        <v>343</v>
      </c>
      <c r="B409" s="24"/>
    </row>
    <row r="410" spans="1:2">
      <c r="A410" s="1" t="s">
        <v>344</v>
      </c>
      <c r="B410" s="24"/>
    </row>
    <row r="411" spans="1:2">
      <c r="A411" s="1" t="s">
        <v>345</v>
      </c>
      <c r="B411" s="24"/>
    </row>
    <row r="412" spans="1:2">
      <c r="A412" s="1" t="s">
        <v>346</v>
      </c>
      <c r="B412" s="24"/>
    </row>
    <row r="413" spans="1:2">
      <c r="A413" s="1" t="s">
        <v>347</v>
      </c>
      <c r="B413" s="24"/>
    </row>
    <row r="414" spans="1:2">
      <c r="A414" s="1" t="s">
        <v>348</v>
      </c>
      <c r="B414" s="24"/>
    </row>
    <row r="415" spans="1:2">
      <c r="A415" s="1" t="s">
        <v>349</v>
      </c>
      <c r="B415" s="24"/>
    </row>
    <row r="416" spans="1:2">
      <c r="A416" s="1" t="s">
        <v>350</v>
      </c>
      <c r="B416" s="24"/>
    </row>
    <row r="417" spans="1:2">
      <c r="A417" s="1" t="s">
        <v>351</v>
      </c>
      <c r="B417" s="24"/>
    </row>
    <row r="418" spans="1:2">
      <c r="A418" s="1" t="s">
        <v>352</v>
      </c>
      <c r="B418" s="24"/>
    </row>
    <row r="419" spans="1:2">
      <c r="A419" s="1" t="s">
        <v>353</v>
      </c>
      <c r="B419" s="24"/>
    </row>
    <row r="420" spans="1:2">
      <c r="A420" s="1" t="s">
        <v>354</v>
      </c>
      <c r="B420" s="24"/>
    </row>
    <row r="421" spans="1:2">
      <c r="A421" s="1" t="s">
        <v>355</v>
      </c>
      <c r="B421" s="24"/>
    </row>
    <row r="422" spans="1:2">
      <c r="A422" s="1" t="s">
        <v>356</v>
      </c>
      <c r="B422" s="24"/>
    </row>
    <row r="423" spans="1:2">
      <c r="A423" s="1" t="s">
        <v>357</v>
      </c>
      <c r="B423" s="24"/>
    </row>
    <row r="424" spans="1:2">
      <c r="A424" s="1" t="s">
        <v>358</v>
      </c>
      <c r="B424" s="24"/>
    </row>
    <row r="425" spans="1:2">
      <c r="A425" s="1" t="s">
        <v>359</v>
      </c>
      <c r="B425" s="24"/>
    </row>
    <row r="426" spans="1:2">
      <c r="A426" s="1" t="s">
        <v>360</v>
      </c>
      <c r="B426" s="24"/>
    </row>
    <row r="427" spans="1:2">
      <c r="A427" s="1" t="s">
        <v>361</v>
      </c>
      <c r="B427" s="24"/>
    </row>
    <row r="428" spans="1:2">
      <c r="A428" s="1" t="s">
        <v>362</v>
      </c>
      <c r="B428" s="24"/>
    </row>
    <row r="429" spans="1:2">
      <c r="A429" s="1" t="s">
        <v>3</v>
      </c>
      <c r="B429" s="24"/>
    </row>
    <row r="430" spans="1:2" ht="15.75" thickBot="1">
      <c r="A430" s="2" t="s">
        <v>373</v>
      </c>
      <c r="B430" s="24"/>
    </row>
    <row r="431" spans="1:2" ht="15.75" thickBot="1">
      <c r="B431" s="24"/>
    </row>
    <row r="432" spans="1:2">
      <c r="A432" s="23" t="s">
        <v>391</v>
      </c>
      <c r="B432" s="24"/>
    </row>
    <row r="433" spans="1:2">
      <c r="A433" s="13" t="s">
        <v>399</v>
      </c>
      <c r="B433" s="24" t="s">
        <v>473</v>
      </c>
    </row>
    <row r="434" spans="1:2">
      <c r="A434" s="13" t="s">
        <v>400</v>
      </c>
      <c r="B434" s="24"/>
    </row>
    <row r="435" spans="1:2">
      <c r="A435" s="13" t="s">
        <v>373</v>
      </c>
      <c r="B435" s="24" t="s">
        <v>473</v>
      </c>
    </row>
    <row r="436" spans="1:2">
      <c r="A436" s="13"/>
      <c r="B436" s="24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788F8-E4D6-40E5-91C0-E6C3294A2EC7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4" t="s">
        <v>113</v>
      </c>
      <c r="B1" s="24" t="s">
        <v>415</v>
      </c>
    </row>
    <row r="2" spans="1:2" ht="15.75" thickBot="1">
      <c r="A2" s="57">
        <v>44922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56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414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7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412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456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41922-D46F-4D61-84F5-73E2848FA387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60" t="s">
        <v>113</v>
      </c>
      <c r="B1" s="24" t="s">
        <v>416</v>
      </c>
    </row>
    <row r="2" spans="1:2" ht="16.5" thickBot="1">
      <c r="A2" s="83">
        <v>44922</v>
      </c>
      <c r="B2" s="30" t="s">
        <v>405</v>
      </c>
    </row>
    <row r="3" spans="1:2" ht="16.5" thickBot="1">
      <c r="A3" s="82" t="s">
        <v>10</v>
      </c>
      <c r="B3" s="24">
        <v>0</v>
      </c>
    </row>
    <row r="4" spans="1:2" ht="15.75">
      <c r="A4" s="60"/>
      <c r="B4" s="24"/>
    </row>
    <row r="5" spans="1:2" ht="16.5" thickBot="1">
      <c r="A5" s="81" t="s">
        <v>0</v>
      </c>
      <c r="B5" s="24"/>
    </row>
    <row r="6" spans="1:2" ht="15.75">
      <c r="A6" s="80" t="s">
        <v>1</v>
      </c>
      <c r="B6" s="24"/>
    </row>
    <row r="7" spans="1:2" ht="15.75">
      <c r="A7" s="62" t="s">
        <v>2</v>
      </c>
      <c r="B7" s="24"/>
    </row>
    <row r="8" spans="1:2" ht="15.75">
      <c r="A8" s="62" t="s">
        <v>11</v>
      </c>
      <c r="B8" s="24"/>
    </row>
    <row r="9" spans="1:2" ht="15.75">
      <c r="A9" s="62" t="s">
        <v>3</v>
      </c>
      <c r="B9" s="24"/>
    </row>
    <row r="10" spans="1:2" ht="15.75">
      <c r="A10" s="62" t="s">
        <v>372</v>
      </c>
      <c r="B10" s="24"/>
    </row>
    <row r="11" spans="1:2" ht="16.5" thickBot="1">
      <c r="A11" s="79" t="s">
        <v>373</v>
      </c>
      <c r="B11" s="24"/>
    </row>
    <row r="12" spans="1:2" ht="16.5" thickBot="1">
      <c r="A12" s="60"/>
      <c r="B12" s="24"/>
    </row>
    <row r="13" spans="1:2" ht="15.75">
      <c r="A13" s="63" t="s">
        <v>4</v>
      </c>
      <c r="B13" s="24"/>
    </row>
    <row r="14" spans="1:2" ht="15.75">
      <c r="A14" s="62" t="s">
        <v>5</v>
      </c>
      <c r="B14" s="24"/>
    </row>
    <row r="15" spans="1:2" ht="15.75">
      <c r="A15" s="62" t="s">
        <v>6</v>
      </c>
      <c r="B15" s="24"/>
    </row>
    <row r="16" spans="1:2" ht="15.75">
      <c r="A16" s="62" t="s">
        <v>7</v>
      </c>
      <c r="B16" s="24"/>
    </row>
    <row r="17" spans="1:2" ht="15.75">
      <c r="A17" s="62" t="s">
        <v>8</v>
      </c>
      <c r="B17" s="24"/>
    </row>
    <row r="18" spans="1:2" ht="15.75">
      <c r="A18" s="62" t="s">
        <v>9</v>
      </c>
      <c r="B18" s="24"/>
    </row>
    <row r="19" spans="1:2" ht="15.75">
      <c r="A19" s="62" t="s">
        <v>11</v>
      </c>
      <c r="B19" s="24"/>
    </row>
    <row r="20" spans="1:2" ht="15.75">
      <c r="A20" s="62" t="s">
        <v>3</v>
      </c>
      <c r="B20" s="24"/>
    </row>
    <row r="21" spans="1:2" ht="15.75">
      <c r="A21" s="62" t="s">
        <v>372</v>
      </c>
      <c r="B21" s="24"/>
    </row>
    <row r="22" spans="1:2" ht="16.5" thickBot="1">
      <c r="A22" s="61" t="s">
        <v>373</v>
      </c>
      <c r="B22" s="24"/>
    </row>
    <row r="23" spans="1:2" ht="16.5" thickBot="1">
      <c r="A23" s="78"/>
      <c r="B23" s="24"/>
    </row>
    <row r="24" spans="1:2" ht="15.75">
      <c r="A24" s="63" t="s">
        <v>392</v>
      </c>
      <c r="B24" s="24"/>
    </row>
    <row r="25" spans="1:2" ht="15.75">
      <c r="A25" s="62" t="s">
        <v>393</v>
      </c>
      <c r="B25" s="24"/>
    </row>
    <row r="26" spans="1:2" ht="15.75">
      <c r="A26" s="62" t="s">
        <v>394</v>
      </c>
      <c r="B26" s="24"/>
    </row>
    <row r="27" spans="1:2" ht="15.75">
      <c r="A27" s="62" t="s">
        <v>3</v>
      </c>
      <c r="B27" s="24"/>
    </row>
    <row r="28" spans="1:2" ht="15.75">
      <c r="A28" s="62" t="s">
        <v>372</v>
      </c>
      <c r="B28" s="24"/>
    </row>
    <row r="29" spans="1:2" ht="16.5" thickBot="1">
      <c r="A29" s="61" t="s">
        <v>373</v>
      </c>
      <c r="B29" s="24"/>
    </row>
    <row r="30" spans="1:2" ht="16.5" thickBot="1">
      <c r="A30" s="60"/>
      <c r="B30" s="24"/>
    </row>
    <row r="31" spans="1:2" ht="15.75">
      <c r="A31" s="77" t="s">
        <v>363</v>
      </c>
      <c r="B31" s="24"/>
    </row>
    <row r="32" spans="1:2" ht="15.75">
      <c r="A32" s="67" t="s">
        <v>364</v>
      </c>
      <c r="B32" s="24"/>
    </row>
    <row r="33" spans="1:2" ht="15.75">
      <c r="A33" s="67" t="s">
        <v>365</v>
      </c>
      <c r="B33" s="24"/>
    </row>
    <row r="34" spans="1:2" ht="15.75">
      <c r="A34" s="67" t="s">
        <v>366</v>
      </c>
      <c r="B34" s="24"/>
    </row>
    <row r="35" spans="1:2" ht="15.75">
      <c r="A35" s="67" t="s">
        <v>367</v>
      </c>
      <c r="B35" s="24"/>
    </row>
    <row r="36" spans="1:2" ht="15.75">
      <c r="A36" s="67" t="s">
        <v>368</v>
      </c>
      <c r="B36" s="24"/>
    </row>
    <row r="37" spans="1:2" ht="15.75">
      <c r="A37" s="67" t="s">
        <v>369</v>
      </c>
      <c r="B37" s="24"/>
    </row>
    <row r="38" spans="1:2" ht="15.75">
      <c r="A38" s="67" t="s">
        <v>370</v>
      </c>
      <c r="B38" s="24"/>
    </row>
    <row r="39" spans="1:2" ht="15.75">
      <c r="A39" s="76" t="s">
        <v>371</v>
      </c>
      <c r="B39" s="24"/>
    </row>
    <row r="40" spans="1:2" ht="15.75">
      <c r="A40" s="75" t="s">
        <v>372</v>
      </c>
      <c r="B40" s="24"/>
    </row>
    <row r="41" spans="1:2" ht="16.5" thickBot="1">
      <c r="A41" s="74" t="s">
        <v>373</v>
      </c>
      <c r="B41" s="24"/>
    </row>
    <row r="42" spans="1:2" ht="16.5" thickBot="1">
      <c r="A42" s="60"/>
      <c r="B42" s="24"/>
    </row>
    <row r="43" spans="1:2" ht="14.45" customHeight="1">
      <c r="A43" s="71" t="s">
        <v>390</v>
      </c>
      <c r="B43" s="24"/>
    </row>
    <row r="44" spans="1:2" ht="173.25">
      <c r="A44" s="73" t="s">
        <v>461</v>
      </c>
      <c r="B44" s="56"/>
    </row>
    <row r="45" spans="1:2" ht="15.75">
      <c r="A45" s="72"/>
      <c r="B45" s="24"/>
    </row>
    <row r="46" spans="1:2" ht="16.5" thickBot="1">
      <c r="A46" s="60"/>
      <c r="B46" s="24"/>
    </row>
    <row r="47" spans="1:2" ht="14.45" customHeight="1">
      <c r="A47" s="71" t="s">
        <v>389</v>
      </c>
      <c r="B47" s="24"/>
    </row>
    <row r="48" spans="1:2" ht="15.75">
      <c r="A48" s="70" t="s">
        <v>374</v>
      </c>
      <c r="B48" s="24"/>
    </row>
    <row r="49" spans="1:2" ht="15.75">
      <c r="A49" s="70" t="s">
        <v>386</v>
      </c>
      <c r="B49" s="24"/>
    </row>
    <row r="50" spans="1:2" ht="15.75">
      <c r="A50" s="70" t="s">
        <v>375</v>
      </c>
      <c r="B50" s="24"/>
    </row>
    <row r="51" spans="1:2" ht="15.75">
      <c r="A51" s="70" t="s">
        <v>385</v>
      </c>
      <c r="B51" s="24"/>
    </row>
    <row r="52" spans="1:2" ht="15.75">
      <c r="A52" s="70" t="s">
        <v>380</v>
      </c>
      <c r="B52" s="24"/>
    </row>
    <row r="53" spans="1:2" ht="15.75">
      <c r="A53" s="70" t="s">
        <v>387</v>
      </c>
      <c r="B53" s="24"/>
    </row>
    <row r="54" spans="1:2" ht="15.75">
      <c r="A54" s="70" t="s">
        <v>388</v>
      </c>
      <c r="B54" s="24"/>
    </row>
    <row r="55" spans="1:2" ht="15.75">
      <c r="A55" s="70" t="s">
        <v>376</v>
      </c>
      <c r="B55" s="24"/>
    </row>
    <row r="56" spans="1:2" ht="15.75">
      <c r="A56" s="70" t="s">
        <v>377</v>
      </c>
      <c r="B56" s="24"/>
    </row>
    <row r="57" spans="1:2" ht="15.75">
      <c r="A57" s="70" t="s">
        <v>378</v>
      </c>
      <c r="B57" s="24"/>
    </row>
    <row r="58" spans="1:2" ht="15.75">
      <c r="A58" s="70" t="s">
        <v>379</v>
      </c>
      <c r="B58" s="24"/>
    </row>
    <row r="59" spans="1:2" ht="16.5" thickBot="1">
      <c r="A59" s="69" t="s">
        <v>11</v>
      </c>
      <c r="B59" s="24"/>
    </row>
    <row r="60" spans="1:2" ht="16.5" thickBot="1">
      <c r="A60" s="68"/>
      <c r="B60" s="24"/>
    </row>
    <row r="61" spans="1:2" ht="15.75">
      <c r="A61" s="63" t="s">
        <v>429</v>
      </c>
      <c r="B61" s="24"/>
    </row>
    <row r="62" spans="1:2" ht="15.75">
      <c r="A62" s="62" t="s">
        <v>32</v>
      </c>
      <c r="B62" s="24"/>
    </row>
    <row r="63" spans="1:2" ht="15.75">
      <c r="A63" s="62" t="s">
        <v>381</v>
      </c>
      <c r="B63" s="24"/>
    </row>
    <row r="64" spans="1:2" ht="15.75">
      <c r="A64" s="62" t="s">
        <v>384</v>
      </c>
      <c r="B64" s="24"/>
    </row>
    <row r="65" spans="1:2" ht="15.75">
      <c r="A65" s="62" t="s">
        <v>398</v>
      </c>
      <c r="B65" s="24"/>
    </row>
    <row r="66" spans="1:2" ht="15.75">
      <c r="A66" s="66" t="s">
        <v>104</v>
      </c>
      <c r="B66" s="24"/>
    </row>
    <row r="67" spans="1:2" ht="15.75">
      <c r="A67" s="67" t="s">
        <v>113</v>
      </c>
      <c r="B67" s="24" t="s">
        <v>460</v>
      </c>
    </row>
    <row r="68" spans="1:2" ht="15.75">
      <c r="A68" s="65" t="s">
        <v>131</v>
      </c>
      <c r="B68" s="24"/>
    </row>
    <row r="69" spans="1:2" ht="15.75">
      <c r="A69" s="66" t="s">
        <v>382</v>
      </c>
      <c r="B69" s="24"/>
    </row>
    <row r="70" spans="1:2" ht="15.75">
      <c r="A70" s="62" t="s">
        <v>383</v>
      </c>
      <c r="B70" s="24"/>
    </row>
    <row r="71" spans="1:2" ht="15.75">
      <c r="A71" s="62" t="s">
        <v>208</v>
      </c>
      <c r="B71" s="24"/>
    </row>
    <row r="72" spans="1:2" ht="15.75">
      <c r="A72" s="62" t="s">
        <v>219</v>
      </c>
      <c r="B72" s="24"/>
    </row>
    <row r="73" spans="1:2" ht="15.75">
      <c r="A73" s="65" t="s">
        <v>428</v>
      </c>
      <c r="B73" s="24"/>
    </row>
    <row r="74" spans="1:2" ht="16.5" thickBot="1">
      <c r="A74" s="61" t="s">
        <v>401</v>
      </c>
      <c r="B74" s="24"/>
    </row>
    <row r="75" spans="1:2" ht="16.5" thickBot="1">
      <c r="A75" s="64" t="s">
        <v>359</v>
      </c>
      <c r="B75" s="24"/>
    </row>
    <row r="76" spans="1:2" ht="15.75">
      <c r="A76" s="63" t="s">
        <v>427</v>
      </c>
      <c r="B76" s="24"/>
    </row>
    <row r="77" spans="1:2" ht="15.75">
      <c r="A77" s="62" t="s">
        <v>12</v>
      </c>
      <c r="B77" s="24"/>
    </row>
    <row r="78" spans="1:2" ht="15.75">
      <c r="A78" s="62" t="s">
        <v>13</v>
      </c>
      <c r="B78" s="24"/>
    </row>
    <row r="79" spans="1:2" ht="15.75">
      <c r="A79" s="62" t="s">
        <v>14</v>
      </c>
      <c r="B79" s="24"/>
    </row>
    <row r="80" spans="1:2" ht="15.75">
      <c r="A80" s="62" t="s">
        <v>15</v>
      </c>
      <c r="B80" s="24"/>
    </row>
    <row r="81" spans="1:2" ht="15.75">
      <c r="A81" s="62" t="s">
        <v>16</v>
      </c>
      <c r="B81" s="24"/>
    </row>
    <row r="82" spans="1:2" ht="15.75">
      <c r="A82" s="62" t="s">
        <v>17</v>
      </c>
      <c r="B82" s="24"/>
    </row>
    <row r="83" spans="1:2" ht="15.75">
      <c r="A83" s="62" t="s">
        <v>18</v>
      </c>
      <c r="B83" s="24"/>
    </row>
    <row r="84" spans="1:2" ht="15.75">
      <c r="A84" s="62" t="s">
        <v>19</v>
      </c>
      <c r="B84" s="24"/>
    </row>
    <row r="85" spans="1:2" ht="15.75">
      <c r="A85" s="62" t="s">
        <v>20</v>
      </c>
      <c r="B85" s="24"/>
    </row>
    <row r="86" spans="1:2" ht="15.75">
      <c r="A86" s="62" t="s">
        <v>21</v>
      </c>
      <c r="B86" s="24"/>
    </row>
    <row r="87" spans="1:2" ht="15.75">
      <c r="A87" s="62" t="s">
        <v>22</v>
      </c>
      <c r="B87" s="24"/>
    </row>
    <row r="88" spans="1:2" ht="15.75">
      <c r="A88" s="62" t="s">
        <v>23</v>
      </c>
      <c r="B88" s="24"/>
    </row>
    <row r="89" spans="1:2" ht="15.75">
      <c r="A89" s="62" t="s">
        <v>24</v>
      </c>
      <c r="B89" s="24"/>
    </row>
    <row r="90" spans="1:2" ht="15.75">
      <c r="A90" s="62" t="s">
        <v>25</v>
      </c>
      <c r="B90" s="24"/>
    </row>
    <row r="91" spans="1:2" ht="15.75">
      <c r="A91" s="62" t="s">
        <v>26</v>
      </c>
      <c r="B91" s="24"/>
    </row>
    <row r="92" spans="1:2" ht="15.75">
      <c r="A92" s="62" t="s">
        <v>27</v>
      </c>
      <c r="B92" s="24"/>
    </row>
    <row r="93" spans="1:2" ht="15.75">
      <c r="A93" s="62" t="s">
        <v>28</v>
      </c>
      <c r="B93" s="24"/>
    </row>
    <row r="94" spans="1:2" ht="15.75">
      <c r="A94" s="62" t="s">
        <v>29</v>
      </c>
      <c r="B94" s="24"/>
    </row>
    <row r="95" spans="1:2" ht="15.75">
      <c r="A95" s="62" t="s">
        <v>30</v>
      </c>
      <c r="B95" s="24"/>
    </row>
    <row r="96" spans="1:2" ht="15.75">
      <c r="A96" s="62" t="s">
        <v>31</v>
      </c>
      <c r="B96" s="24"/>
    </row>
    <row r="97" spans="1:2" ht="15.75">
      <c r="A97" s="62" t="s">
        <v>32</v>
      </c>
      <c r="B97" s="24"/>
    </row>
    <row r="98" spans="1:2" ht="15.75">
      <c r="A98" s="62" t="s">
        <v>33</v>
      </c>
      <c r="B98" s="24"/>
    </row>
    <row r="99" spans="1:2" ht="15.75">
      <c r="A99" s="62" t="s">
        <v>34</v>
      </c>
      <c r="B99" s="24"/>
    </row>
    <row r="100" spans="1:2" ht="15.75">
      <c r="A100" s="62" t="s">
        <v>35</v>
      </c>
      <c r="B100" s="24"/>
    </row>
    <row r="101" spans="1:2" ht="15.75">
      <c r="A101" s="62" t="s">
        <v>36</v>
      </c>
      <c r="B101" s="24"/>
    </row>
    <row r="102" spans="1:2" ht="15.75">
      <c r="A102" s="62" t="s">
        <v>37</v>
      </c>
      <c r="B102" s="24"/>
    </row>
    <row r="103" spans="1:2" ht="15.75">
      <c r="A103" s="62" t="s">
        <v>38</v>
      </c>
      <c r="B103" s="24"/>
    </row>
    <row r="104" spans="1:2" ht="15.75">
      <c r="A104" s="62" t="s">
        <v>39</v>
      </c>
      <c r="B104" s="24"/>
    </row>
    <row r="105" spans="1:2" ht="15.75">
      <c r="A105" s="62" t="s">
        <v>40</v>
      </c>
      <c r="B105" s="24"/>
    </row>
    <row r="106" spans="1:2" ht="15.75">
      <c r="A106" s="62" t="s">
        <v>41</v>
      </c>
      <c r="B106" s="24"/>
    </row>
    <row r="107" spans="1:2" ht="15.75">
      <c r="A107" s="62" t="s">
        <v>42</v>
      </c>
      <c r="B107" s="24"/>
    </row>
    <row r="108" spans="1:2" ht="15.75">
      <c r="A108" s="62" t="s">
        <v>43</v>
      </c>
      <c r="B108" s="24"/>
    </row>
    <row r="109" spans="1:2" ht="15.75">
      <c r="A109" s="62" t="s">
        <v>44</v>
      </c>
      <c r="B109" s="24"/>
    </row>
    <row r="110" spans="1:2" ht="15.75">
      <c r="A110" s="62" t="s">
        <v>45</v>
      </c>
      <c r="B110" s="24"/>
    </row>
    <row r="111" spans="1:2" ht="15.75">
      <c r="A111" s="62" t="s">
        <v>46</v>
      </c>
      <c r="B111" s="24"/>
    </row>
    <row r="112" spans="1:2" ht="15.75">
      <c r="A112" s="62" t="s">
        <v>47</v>
      </c>
      <c r="B112" s="24"/>
    </row>
    <row r="113" spans="1:2" ht="15.75">
      <c r="A113" s="62" t="s">
        <v>48</v>
      </c>
      <c r="B113" s="24"/>
    </row>
    <row r="114" spans="1:2" ht="15.75">
      <c r="A114" s="62" t="s">
        <v>49</v>
      </c>
      <c r="B114" s="24"/>
    </row>
    <row r="115" spans="1:2" ht="15.75">
      <c r="A115" s="62" t="s">
        <v>50</v>
      </c>
      <c r="B115" s="24"/>
    </row>
    <row r="116" spans="1:2" ht="15.75">
      <c r="A116" s="62" t="s">
        <v>51</v>
      </c>
      <c r="B116" s="24"/>
    </row>
    <row r="117" spans="1:2" ht="15.75">
      <c r="A117" s="62" t="s">
        <v>52</v>
      </c>
      <c r="B117" s="24"/>
    </row>
    <row r="118" spans="1:2" ht="15.75">
      <c r="A118" s="62" t="s">
        <v>53</v>
      </c>
      <c r="B118" s="24"/>
    </row>
    <row r="119" spans="1:2" ht="15.75">
      <c r="A119" s="62" t="s">
        <v>54</v>
      </c>
      <c r="B119" s="24"/>
    </row>
    <row r="120" spans="1:2" ht="15.75">
      <c r="A120" s="62" t="s">
        <v>55</v>
      </c>
      <c r="B120" s="24"/>
    </row>
    <row r="121" spans="1:2" ht="15.75">
      <c r="A121" s="62" t="s">
        <v>56</v>
      </c>
      <c r="B121" s="24"/>
    </row>
    <row r="122" spans="1:2" ht="15.75">
      <c r="A122" s="62" t="s">
        <v>57</v>
      </c>
      <c r="B122" s="24"/>
    </row>
    <row r="123" spans="1:2" ht="15.75">
      <c r="A123" s="62" t="s">
        <v>58</v>
      </c>
      <c r="B123" s="24"/>
    </row>
    <row r="124" spans="1:2" ht="15.75">
      <c r="A124" s="62" t="s">
        <v>59</v>
      </c>
      <c r="B124" s="24"/>
    </row>
    <row r="125" spans="1:2" ht="15.75">
      <c r="A125" s="62" t="s">
        <v>60</v>
      </c>
      <c r="B125" s="24"/>
    </row>
    <row r="126" spans="1:2" ht="15.75">
      <c r="A126" s="62" t="s">
        <v>61</v>
      </c>
      <c r="B126" s="24"/>
    </row>
    <row r="127" spans="1:2" ht="15.75">
      <c r="A127" s="62" t="s">
        <v>62</v>
      </c>
      <c r="B127" s="24"/>
    </row>
    <row r="128" spans="1:2" ht="15.75">
      <c r="A128" s="62" t="s">
        <v>63</v>
      </c>
      <c r="B128" s="24"/>
    </row>
    <row r="129" spans="1:2" ht="15.75">
      <c r="A129" s="62" t="s">
        <v>64</v>
      </c>
      <c r="B129" s="24"/>
    </row>
    <row r="130" spans="1:2" ht="15.75">
      <c r="A130" s="62" t="s">
        <v>65</v>
      </c>
      <c r="B130" s="24"/>
    </row>
    <row r="131" spans="1:2" ht="15.75">
      <c r="A131" s="62" t="s">
        <v>66</v>
      </c>
      <c r="B131" s="24"/>
    </row>
    <row r="132" spans="1:2" ht="15.75">
      <c r="A132" s="62" t="s">
        <v>67</v>
      </c>
      <c r="B132" s="24"/>
    </row>
    <row r="133" spans="1:2" ht="15.75">
      <c r="A133" s="62" t="s">
        <v>68</v>
      </c>
      <c r="B133" s="24"/>
    </row>
    <row r="134" spans="1:2" ht="15.75">
      <c r="A134" s="62" t="s">
        <v>69</v>
      </c>
      <c r="B134" s="24"/>
    </row>
    <row r="135" spans="1:2" ht="15.75">
      <c r="A135" s="62" t="s">
        <v>70</v>
      </c>
      <c r="B135" s="24"/>
    </row>
    <row r="136" spans="1:2" ht="15.75">
      <c r="A136" s="62" t="s">
        <v>71</v>
      </c>
      <c r="B136" s="24"/>
    </row>
    <row r="137" spans="1:2" ht="15.75">
      <c r="A137" s="62" t="s">
        <v>72</v>
      </c>
      <c r="B137" s="24"/>
    </row>
    <row r="138" spans="1:2" ht="15.75">
      <c r="A138" s="62" t="s">
        <v>73</v>
      </c>
      <c r="B138" s="24"/>
    </row>
    <row r="139" spans="1:2" ht="15.75">
      <c r="A139" s="62" t="s">
        <v>74</v>
      </c>
      <c r="B139" s="24"/>
    </row>
    <row r="140" spans="1:2" ht="15.75">
      <c r="A140" s="62" t="s">
        <v>75</v>
      </c>
      <c r="B140" s="24"/>
    </row>
    <row r="141" spans="1:2" ht="15.75">
      <c r="A141" s="62" t="s">
        <v>76</v>
      </c>
      <c r="B141" s="24"/>
    </row>
    <row r="142" spans="1:2" ht="15.75">
      <c r="A142" s="62" t="s">
        <v>77</v>
      </c>
      <c r="B142" s="24"/>
    </row>
    <row r="143" spans="1:2" ht="15.75">
      <c r="A143" s="62" t="s">
        <v>78</v>
      </c>
      <c r="B143" s="24"/>
    </row>
    <row r="144" spans="1:2" ht="15.75">
      <c r="A144" s="62" t="s">
        <v>79</v>
      </c>
      <c r="B144" s="24"/>
    </row>
    <row r="145" spans="1:2" ht="15.75">
      <c r="A145" s="62" t="s">
        <v>80</v>
      </c>
      <c r="B145" s="24"/>
    </row>
    <row r="146" spans="1:2" ht="15.75">
      <c r="A146" s="62" t="s">
        <v>81</v>
      </c>
      <c r="B146" s="24"/>
    </row>
    <row r="147" spans="1:2" ht="15.75">
      <c r="A147" s="62" t="s">
        <v>82</v>
      </c>
      <c r="B147" s="24"/>
    </row>
    <row r="148" spans="1:2" ht="15.75">
      <c r="A148" s="62" t="s">
        <v>83</v>
      </c>
      <c r="B148" s="24"/>
    </row>
    <row r="149" spans="1:2" ht="15.75">
      <c r="A149" s="62" t="s">
        <v>84</v>
      </c>
      <c r="B149" s="24"/>
    </row>
    <row r="150" spans="1:2" ht="15.75">
      <c r="A150" s="62" t="s">
        <v>85</v>
      </c>
      <c r="B150" s="24"/>
    </row>
    <row r="151" spans="1:2" ht="15.75">
      <c r="A151" s="62" t="s">
        <v>86</v>
      </c>
      <c r="B151" s="24"/>
    </row>
    <row r="152" spans="1:2" ht="15.75">
      <c r="A152" s="62" t="s">
        <v>87</v>
      </c>
      <c r="B152" s="24"/>
    </row>
    <row r="153" spans="1:2" ht="15.75">
      <c r="A153" s="62" t="s">
        <v>88</v>
      </c>
      <c r="B153" s="24"/>
    </row>
    <row r="154" spans="1:2" ht="15.75">
      <c r="A154" s="62" t="s">
        <v>89</v>
      </c>
      <c r="B154" s="24"/>
    </row>
    <row r="155" spans="1:2" ht="15.75">
      <c r="A155" s="62" t="s">
        <v>90</v>
      </c>
      <c r="B155" s="24"/>
    </row>
    <row r="156" spans="1:2" ht="15.75">
      <c r="A156" s="62" t="s">
        <v>91</v>
      </c>
      <c r="B156" s="24"/>
    </row>
    <row r="157" spans="1:2" ht="15.75">
      <c r="A157" s="62" t="s">
        <v>92</v>
      </c>
      <c r="B157" s="24"/>
    </row>
    <row r="158" spans="1:2" ht="15.75">
      <c r="A158" s="62" t="s">
        <v>93</v>
      </c>
      <c r="B158" s="24"/>
    </row>
    <row r="159" spans="1:2" ht="15.75">
      <c r="A159" s="62" t="s">
        <v>94</v>
      </c>
      <c r="B159" s="24"/>
    </row>
    <row r="160" spans="1:2" ht="15.75">
      <c r="A160" s="62" t="s">
        <v>95</v>
      </c>
      <c r="B160" s="24"/>
    </row>
    <row r="161" spans="1:2" ht="15.75">
      <c r="A161" s="62" t="s">
        <v>96</v>
      </c>
      <c r="B161" s="24"/>
    </row>
    <row r="162" spans="1:2" ht="15.75">
      <c r="A162" s="62" t="s">
        <v>97</v>
      </c>
      <c r="B162" s="24"/>
    </row>
    <row r="163" spans="1:2" ht="15.75">
      <c r="A163" s="62" t="s">
        <v>98</v>
      </c>
      <c r="B163" s="24"/>
    </row>
    <row r="164" spans="1:2" ht="15.75">
      <c r="A164" s="62" t="s">
        <v>99</v>
      </c>
      <c r="B164" s="24"/>
    </row>
    <row r="165" spans="1:2" ht="15.75">
      <c r="A165" s="62" t="s">
        <v>100</v>
      </c>
      <c r="B165" s="24"/>
    </row>
    <row r="166" spans="1:2" ht="15.75">
      <c r="A166" s="62" t="s">
        <v>101</v>
      </c>
      <c r="B166" s="24"/>
    </row>
    <row r="167" spans="1:2" ht="15.75">
      <c r="A167" s="62" t="s">
        <v>102</v>
      </c>
      <c r="B167" s="24"/>
    </row>
    <row r="168" spans="1:2" ht="15.75">
      <c r="A168" s="62" t="s">
        <v>103</v>
      </c>
      <c r="B168" s="24"/>
    </row>
    <row r="169" spans="1:2" ht="15.75">
      <c r="A169" s="62" t="s">
        <v>104</v>
      </c>
      <c r="B169" s="24"/>
    </row>
    <row r="170" spans="1:2" ht="15.75">
      <c r="A170" s="62" t="s">
        <v>105</v>
      </c>
      <c r="B170" s="24"/>
    </row>
    <row r="171" spans="1:2" ht="15.75">
      <c r="A171" s="62" t="s">
        <v>106</v>
      </c>
      <c r="B171" s="24"/>
    </row>
    <row r="172" spans="1:2" ht="15.75">
      <c r="A172" s="62" t="s">
        <v>107</v>
      </c>
      <c r="B172" s="24"/>
    </row>
    <row r="173" spans="1:2" ht="15.75">
      <c r="A173" s="62" t="s">
        <v>108</v>
      </c>
      <c r="B173" s="24"/>
    </row>
    <row r="174" spans="1:2" ht="15.75">
      <c r="A174" s="62" t="s">
        <v>109</v>
      </c>
      <c r="B174" s="24"/>
    </row>
    <row r="175" spans="1:2" ht="15.75">
      <c r="A175" s="62" t="s">
        <v>110</v>
      </c>
      <c r="B175" s="24"/>
    </row>
    <row r="176" spans="1:2" ht="15.75">
      <c r="A176" s="62" t="s">
        <v>111</v>
      </c>
      <c r="B176" s="24"/>
    </row>
    <row r="177" spans="1:2" ht="15.75">
      <c r="A177" s="62" t="s">
        <v>112</v>
      </c>
      <c r="B177" s="24"/>
    </row>
    <row r="178" spans="1:2" ht="15.75">
      <c r="A178" s="62" t="s">
        <v>113</v>
      </c>
      <c r="B178" s="24"/>
    </row>
    <row r="179" spans="1:2" ht="15.75">
      <c r="A179" s="62" t="s">
        <v>114</v>
      </c>
      <c r="B179" s="24"/>
    </row>
    <row r="180" spans="1:2" ht="15.75">
      <c r="A180" s="62" t="s">
        <v>115</v>
      </c>
      <c r="B180" s="24"/>
    </row>
    <row r="181" spans="1:2" ht="15.75">
      <c r="A181" s="62" t="s">
        <v>116</v>
      </c>
      <c r="B181" s="24"/>
    </row>
    <row r="182" spans="1:2" ht="15.75">
      <c r="A182" s="62" t="s">
        <v>117</v>
      </c>
      <c r="B182" s="24"/>
    </row>
    <row r="183" spans="1:2" ht="15.75">
      <c r="A183" s="62" t="s">
        <v>118</v>
      </c>
      <c r="B183" s="24"/>
    </row>
    <row r="184" spans="1:2" ht="15.75">
      <c r="A184" s="62" t="s">
        <v>119</v>
      </c>
      <c r="B184" s="24"/>
    </row>
    <row r="185" spans="1:2" ht="15.75">
      <c r="A185" s="62" t="s">
        <v>120</v>
      </c>
      <c r="B185" s="24"/>
    </row>
    <row r="186" spans="1:2" ht="15.75">
      <c r="A186" s="62" t="s">
        <v>121</v>
      </c>
      <c r="B186" s="24"/>
    </row>
    <row r="187" spans="1:2" ht="15.75">
      <c r="A187" s="62" t="s">
        <v>122</v>
      </c>
      <c r="B187" s="24"/>
    </row>
    <row r="188" spans="1:2" ht="15.75">
      <c r="A188" s="62" t="s">
        <v>123</v>
      </c>
      <c r="B188" s="24"/>
    </row>
    <row r="189" spans="1:2" ht="15.75">
      <c r="A189" s="62" t="s">
        <v>124</v>
      </c>
      <c r="B189" s="24"/>
    </row>
    <row r="190" spans="1:2" ht="15.75">
      <c r="A190" s="62" t="s">
        <v>125</v>
      </c>
      <c r="B190" s="24" t="s">
        <v>460</v>
      </c>
    </row>
    <row r="191" spans="1:2" ht="15.75">
      <c r="A191" s="62" t="s">
        <v>126</v>
      </c>
      <c r="B191" s="24"/>
    </row>
    <row r="192" spans="1:2" ht="15.75">
      <c r="A192" s="62" t="s">
        <v>127</v>
      </c>
      <c r="B192" s="24"/>
    </row>
    <row r="193" spans="1:2" ht="15.75">
      <c r="A193" s="62" t="s">
        <v>128</v>
      </c>
      <c r="B193" s="24"/>
    </row>
    <row r="194" spans="1:2" ht="15.75">
      <c r="A194" s="62" t="s">
        <v>129</v>
      </c>
      <c r="B194" s="24"/>
    </row>
    <row r="195" spans="1:2" ht="15.75">
      <c r="A195" s="62" t="s">
        <v>130</v>
      </c>
      <c r="B195" s="24"/>
    </row>
    <row r="196" spans="1:2" ht="15.75">
      <c r="A196" s="62" t="s">
        <v>131</v>
      </c>
      <c r="B196" s="24"/>
    </row>
    <row r="197" spans="1:2" ht="15.75">
      <c r="A197" s="62" t="s">
        <v>132</v>
      </c>
      <c r="B197" s="24"/>
    </row>
    <row r="198" spans="1:2" ht="15.75">
      <c r="A198" s="62" t="s">
        <v>133</v>
      </c>
      <c r="B198" s="24"/>
    </row>
    <row r="199" spans="1:2" ht="15.75">
      <c r="A199" s="62" t="s">
        <v>134</v>
      </c>
      <c r="B199" s="24"/>
    </row>
    <row r="200" spans="1:2" ht="15.75">
      <c r="A200" s="62" t="s">
        <v>135</v>
      </c>
      <c r="B200" s="24"/>
    </row>
    <row r="201" spans="1:2" ht="15.75">
      <c r="A201" s="62" t="s">
        <v>136</v>
      </c>
      <c r="B201" s="24"/>
    </row>
    <row r="202" spans="1:2" ht="15.75">
      <c r="A202" s="62" t="s">
        <v>137</v>
      </c>
      <c r="B202" s="24"/>
    </row>
    <row r="203" spans="1:2" ht="15.75">
      <c r="A203" s="62" t="s">
        <v>138</v>
      </c>
      <c r="B203" s="24"/>
    </row>
    <row r="204" spans="1:2" ht="15.75">
      <c r="A204" s="62" t="s">
        <v>139</v>
      </c>
      <c r="B204" s="24"/>
    </row>
    <row r="205" spans="1:2" ht="15.75">
      <c r="A205" s="62" t="s">
        <v>140</v>
      </c>
      <c r="B205" s="24"/>
    </row>
    <row r="206" spans="1:2" ht="15.75">
      <c r="A206" s="62" t="s">
        <v>141</v>
      </c>
      <c r="B206" s="24"/>
    </row>
    <row r="207" spans="1:2" ht="15.75">
      <c r="A207" s="62" t="s">
        <v>142</v>
      </c>
      <c r="B207" s="24"/>
    </row>
    <row r="208" spans="1:2" ht="15.75">
      <c r="A208" s="62" t="s">
        <v>143</v>
      </c>
      <c r="B208" s="24"/>
    </row>
    <row r="209" spans="1:2" ht="15.75">
      <c r="A209" s="62" t="s">
        <v>144</v>
      </c>
      <c r="B209" s="24"/>
    </row>
    <row r="210" spans="1:2" ht="15.75">
      <c r="A210" s="62" t="s">
        <v>145</v>
      </c>
      <c r="B210" s="24"/>
    </row>
    <row r="211" spans="1:2" ht="15.75">
      <c r="A211" s="62" t="s">
        <v>146</v>
      </c>
      <c r="B211" s="24"/>
    </row>
    <row r="212" spans="1:2" ht="15.75">
      <c r="A212" s="62" t="s">
        <v>147</v>
      </c>
      <c r="B212" s="24"/>
    </row>
    <row r="213" spans="1:2" ht="15.75">
      <c r="A213" s="62" t="s">
        <v>148</v>
      </c>
      <c r="B213" s="24"/>
    </row>
    <row r="214" spans="1:2" ht="15.75">
      <c r="A214" s="62" t="s">
        <v>149</v>
      </c>
      <c r="B214" s="24"/>
    </row>
    <row r="215" spans="1:2" ht="15.75">
      <c r="A215" s="62" t="s">
        <v>150</v>
      </c>
      <c r="B215" s="24"/>
    </row>
    <row r="216" spans="1:2" ht="15.75">
      <c r="A216" s="62" t="s">
        <v>151</v>
      </c>
      <c r="B216" s="24"/>
    </row>
    <row r="217" spans="1:2" ht="15.75">
      <c r="A217" s="62" t="s">
        <v>152</v>
      </c>
      <c r="B217" s="24"/>
    </row>
    <row r="218" spans="1:2" ht="15.75">
      <c r="A218" s="62" t="s">
        <v>153</v>
      </c>
      <c r="B218" s="24"/>
    </row>
    <row r="219" spans="1:2" ht="15.75">
      <c r="A219" s="62" t="s">
        <v>154</v>
      </c>
      <c r="B219" s="24"/>
    </row>
    <row r="220" spans="1:2" ht="15.75">
      <c r="A220" s="62" t="s">
        <v>155</v>
      </c>
      <c r="B220" s="24"/>
    </row>
    <row r="221" spans="1:2" ht="15.75">
      <c r="A221" s="62" t="s">
        <v>156</v>
      </c>
      <c r="B221" s="24"/>
    </row>
    <row r="222" spans="1:2" ht="15.75">
      <c r="A222" s="62" t="s">
        <v>157</v>
      </c>
      <c r="B222" s="24"/>
    </row>
    <row r="223" spans="1:2" ht="15.75">
      <c r="A223" s="62" t="s">
        <v>158</v>
      </c>
      <c r="B223" s="24"/>
    </row>
    <row r="224" spans="1:2" ht="15.75">
      <c r="A224" s="62" t="s">
        <v>159</v>
      </c>
      <c r="B224" s="24"/>
    </row>
    <row r="225" spans="1:2" ht="15.75">
      <c r="A225" s="62" t="s">
        <v>160</v>
      </c>
      <c r="B225" s="24"/>
    </row>
    <row r="226" spans="1:2" ht="15.75">
      <c r="A226" s="62" t="s">
        <v>161</v>
      </c>
      <c r="B226" s="24"/>
    </row>
    <row r="227" spans="1:2" ht="15.75">
      <c r="A227" s="62" t="s">
        <v>162</v>
      </c>
      <c r="B227" s="24"/>
    </row>
    <row r="228" spans="1:2" ht="15.75">
      <c r="A228" s="62" t="s">
        <v>163</v>
      </c>
      <c r="B228" s="24"/>
    </row>
    <row r="229" spans="1:2" ht="15.75">
      <c r="A229" s="62" t="s">
        <v>164</v>
      </c>
      <c r="B229" s="24"/>
    </row>
    <row r="230" spans="1:2" ht="15.75">
      <c r="A230" s="62" t="s">
        <v>165</v>
      </c>
      <c r="B230" s="24"/>
    </row>
    <row r="231" spans="1:2" ht="15.75">
      <c r="A231" s="62" t="s">
        <v>166</v>
      </c>
      <c r="B231" s="24"/>
    </row>
    <row r="232" spans="1:2" ht="15.75">
      <c r="A232" s="62" t="s">
        <v>167</v>
      </c>
      <c r="B232" s="24"/>
    </row>
    <row r="233" spans="1:2" ht="15.75">
      <c r="A233" s="62" t="s">
        <v>168</v>
      </c>
      <c r="B233" s="24"/>
    </row>
    <row r="234" spans="1:2" ht="15.75">
      <c r="A234" s="62" t="s">
        <v>169</v>
      </c>
      <c r="B234" s="24"/>
    </row>
    <row r="235" spans="1:2" ht="15.75">
      <c r="A235" s="62" t="s">
        <v>170</v>
      </c>
      <c r="B235" s="24"/>
    </row>
    <row r="236" spans="1:2" ht="15.75">
      <c r="A236" s="62" t="s">
        <v>171</v>
      </c>
      <c r="B236" s="24"/>
    </row>
    <row r="237" spans="1:2" ht="15.75">
      <c r="A237" s="62" t="s">
        <v>172</v>
      </c>
      <c r="B237" s="24"/>
    </row>
    <row r="238" spans="1:2" ht="15.75">
      <c r="A238" s="62" t="s">
        <v>173</v>
      </c>
      <c r="B238" s="24"/>
    </row>
    <row r="239" spans="1:2" ht="15.75">
      <c r="A239" s="62" t="s">
        <v>174</v>
      </c>
      <c r="B239" s="24"/>
    </row>
    <row r="240" spans="1:2" ht="15.75">
      <c r="A240" s="62" t="s">
        <v>175</v>
      </c>
      <c r="B240" s="24"/>
    </row>
    <row r="241" spans="1:2" ht="15.75">
      <c r="A241" s="62" t="s">
        <v>176</v>
      </c>
      <c r="B241" s="24"/>
    </row>
    <row r="242" spans="1:2" ht="15.75">
      <c r="A242" s="62" t="s">
        <v>177</v>
      </c>
      <c r="B242" s="24"/>
    </row>
    <row r="243" spans="1:2" ht="15.75">
      <c r="A243" s="62" t="s">
        <v>178</v>
      </c>
      <c r="B243" s="24"/>
    </row>
    <row r="244" spans="1:2" ht="15.75">
      <c r="A244" s="62" t="s">
        <v>179</v>
      </c>
      <c r="B244" s="24"/>
    </row>
    <row r="245" spans="1:2" ht="15.75">
      <c r="A245" s="62" t="s">
        <v>180</v>
      </c>
      <c r="B245" s="24"/>
    </row>
    <row r="246" spans="1:2" ht="15.75">
      <c r="A246" s="62" t="s">
        <v>181</v>
      </c>
      <c r="B246" s="24"/>
    </row>
    <row r="247" spans="1:2" ht="15.75">
      <c r="A247" s="62" t="s">
        <v>182</v>
      </c>
      <c r="B247" s="24"/>
    </row>
    <row r="248" spans="1:2" ht="15.75">
      <c r="A248" s="62" t="s">
        <v>183</v>
      </c>
      <c r="B248" s="24"/>
    </row>
    <row r="249" spans="1:2" ht="15.75">
      <c r="A249" s="62" t="s">
        <v>184</v>
      </c>
      <c r="B249" s="24"/>
    </row>
    <row r="250" spans="1:2" ht="15.75">
      <c r="A250" s="62" t="s">
        <v>185</v>
      </c>
      <c r="B250" s="24"/>
    </row>
    <row r="251" spans="1:2" ht="15.75">
      <c r="A251" s="62" t="s">
        <v>186</v>
      </c>
      <c r="B251" s="24"/>
    </row>
    <row r="252" spans="1:2" ht="15.75">
      <c r="A252" s="62" t="s">
        <v>187</v>
      </c>
      <c r="B252" s="24"/>
    </row>
    <row r="253" spans="1:2" ht="15.75">
      <c r="A253" s="62" t="s">
        <v>188</v>
      </c>
      <c r="B253" s="24"/>
    </row>
    <row r="254" spans="1:2" ht="15.75">
      <c r="A254" s="62" t="s">
        <v>189</v>
      </c>
      <c r="B254" s="24"/>
    </row>
    <row r="255" spans="1:2" ht="15.75">
      <c r="A255" s="62" t="s">
        <v>190</v>
      </c>
      <c r="B255" s="24"/>
    </row>
    <row r="256" spans="1:2" ht="15.75">
      <c r="A256" s="62" t="s">
        <v>191</v>
      </c>
      <c r="B256" s="24"/>
    </row>
    <row r="257" spans="1:2" ht="15.75">
      <c r="A257" s="62" t="s">
        <v>192</v>
      </c>
      <c r="B257" s="24"/>
    </row>
    <row r="258" spans="1:2" ht="15.75">
      <c r="A258" s="62" t="s">
        <v>193</v>
      </c>
      <c r="B258" s="24"/>
    </row>
    <row r="259" spans="1:2" ht="15.75">
      <c r="A259" s="62" t="s">
        <v>194</v>
      </c>
      <c r="B259" s="24"/>
    </row>
    <row r="260" spans="1:2" ht="15.75">
      <c r="A260" s="62" t="s">
        <v>195</v>
      </c>
      <c r="B260" s="24"/>
    </row>
    <row r="261" spans="1:2" ht="15.75">
      <c r="A261" s="62" t="s">
        <v>196</v>
      </c>
      <c r="B261" s="24"/>
    </row>
    <row r="262" spans="1:2" ht="15.75">
      <c r="A262" s="62" t="s">
        <v>197</v>
      </c>
      <c r="B262" s="24"/>
    </row>
    <row r="263" spans="1:2" ht="15.75">
      <c r="A263" s="62" t="s">
        <v>198</v>
      </c>
      <c r="B263" s="24"/>
    </row>
    <row r="264" spans="1:2" ht="15.75">
      <c r="A264" s="62" t="s">
        <v>199</v>
      </c>
      <c r="B264" s="24"/>
    </row>
    <row r="265" spans="1:2" ht="15.75">
      <c r="A265" s="62" t="s">
        <v>200</v>
      </c>
      <c r="B265" s="24"/>
    </row>
    <row r="266" spans="1:2" ht="15.75">
      <c r="A266" s="62" t="s">
        <v>201</v>
      </c>
      <c r="B266" s="24"/>
    </row>
    <row r="267" spans="1:2" ht="15.75">
      <c r="A267" s="62" t="s">
        <v>202</v>
      </c>
      <c r="B267" s="24"/>
    </row>
    <row r="268" spans="1:2" ht="15.75">
      <c r="A268" s="62" t="s">
        <v>203</v>
      </c>
      <c r="B268" s="24"/>
    </row>
    <row r="269" spans="1:2" ht="15.75">
      <c r="A269" s="62" t="s">
        <v>204</v>
      </c>
      <c r="B269" s="24"/>
    </row>
    <row r="270" spans="1:2" ht="15.75">
      <c r="A270" s="62" t="s">
        <v>205</v>
      </c>
      <c r="B270" s="24"/>
    </row>
    <row r="271" spans="1:2" ht="15.75">
      <c r="A271" s="62" t="s">
        <v>206</v>
      </c>
      <c r="B271" s="24"/>
    </row>
    <row r="272" spans="1:2" ht="15.75">
      <c r="A272" s="62" t="s">
        <v>207</v>
      </c>
      <c r="B272" s="24"/>
    </row>
    <row r="273" spans="1:2" ht="15.75">
      <c r="A273" s="62" t="s">
        <v>208</v>
      </c>
      <c r="B273" s="24"/>
    </row>
    <row r="274" spans="1:2" ht="15.75">
      <c r="A274" s="62" t="s">
        <v>209</v>
      </c>
      <c r="B274" s="24"/>
    </row>
    <row r="275" spans="1:2" ht="15.75">
      <c r="A275" s="62" t="s">
        <v>210</v>
      </c>
      <c r="B275" s="24"/>
    </row>
    <row r="276" spans="1:2" ht="15.75">
      <c r="A276" s="62" t="s">
        <v>211</v>
      </c>
      <c r="B276" s="24"/>
    </row>
    <row r="277" spans="1:2" ht="15.75">
      <c r="A277" s="62" t="s">
        <v>212</v>
      </c>
      <c r="B277" s="24"/>
    </row>
    <row r="278" spans="1:2" ht="15.75">
      <c r="A278" s="62" t="s">
        <v>213</v>
      </c>
      <c r="B278" s="24"/>
    </row>
    <row r="279" spans="1:2" ht="15.75">
      <c r="A279" s="62" t="s">
        <v>214</v>
      </c>
      <c r="B279" s="24"/>
    </row>
    <row r="280" spans="1:2" ht="15.75">
      <c r="A280" s="62" t="s">
        <v>215</v>
      </c>
      <c r="B280" s="24"/>
    </row>
    <row r="281" spans="1:2" ht="15.75">
      <c r="A281" s="62" t="s">
        <v>216</v>
      </c>
      <c r="B281" s="24"/>
    </row>
    <row r="282" spans="1:2" ht="15.75">
      <c r="A282" s="62" t="s">
        <v>217</v>
      </c>
      <c r="B282" s="24"/>
    </row>
    <row r="283" spans="1:2" ht="15.75">
      <c r="A283" s="62" t="s">
        <v>218</v>
      </c>
      <c r="B283" s="24"/>
    </row>
    <row r="284" spans="1:2" ht="15.75">
      <c r="A284" s="62" t="s">
        <v>219</v>
      </c>
      <c r="B284" s="24"/>
    </row>
    <row r="285" spans="1:2" ht="15.75">
      <c r="A285" s="62" t="s">
        <v>220</v>
      </c>
      <c r="B285" s="24"/>
    </row>
    <row r="286" spans="1:2" ht="15.75">
      <c r="A286" s="62" t="s">
        <v>221</v>
      </c>
      <c r="B286" s="24"/>
    </row>
    <row r="287" spans="1:2" ht="15.75">
      <c r="A287" s="62" t="s">
        <v>222</v>
      </c>
      <c r="B287" s="24"/>
    </row>
    <row r="288" spans="1:2" ht="15.75">
      <c r="A288" s="62" t="s">
        <v>223</v>
      </c>
      <c r="B288" s="24"/>
    </row>
    <row r="289" spans="1:2" ht="15.75">
      <c r="A289" s="62" t="s">
        <v>224</v>
      </c>
      <c r="B289" s="24"/>
    </row>
    <row r="290" spans="1:2" ht="15.75">
      <c r="A290" s="62" t="s">
        <v>225</v>
      </c>
      <c r="B290" s="24"/>
    </row>
    <row r="291" spans="1:2" ht="15.75">
      <c r="A291" s="62" t="s">
        <v>226</v>
      </c>
      <c r="B291" s="24"/>
    </row>
    <row r="292" spans="1:2" ht="15.75">
      <c r="A292" s="62" t="s">
        <v>227</v>
      </c>
      <c r="B292" s="24"/>
    </row>
    <row r="293" spans="1:2" ht="15.75">
      <c r="A293" s="62" t="s">
        <v>228</v>
      </c>
      <c r="B293" s="24"/>
    </row>
    <row r="294" spans="1:2" ht="15.75">
      <c r="A294" s="62" t="s">
        <v>229</v>
      </c>
      <c r="B294" s="24"/>
    </row>
    <row r="295" spans="1:2" ht="15.75">
      <c r="A295" s="62" t="s">
        <v>230</v>
      </c>
      <c r="B295" s="24"/>
    </row>
    <row r="296" spans="1:2" ht="15.75">
      <c r="A296" s="62" t="s">
        <v>231</v>
      </c>
      <c r="B296" s="24"/>
    </row>
    <row r="297" spans="1:2" ht="15.75">
      <c r="A297" s="62" t="s">
        <v>232</v>
      </c>
      <c r="B297" s="24"/>
    </row>
    <row r="298" spans="1:2" ht="15.75">
      <c r="A298" s="62" t="s">
        <v>233</v>
      </c>
      <c r="B298" s="24"/>
    </row>
    <row r="299" spans="1:2" ht="15.75">
      <c r="A299" s="62" t="s">
        <v>234</v>
      </c>
      <c r="B299" s="24"/>
    </row>
    <row r="300" spans="1:2" ht="15.75">
      <c r="A300" s="62" t="s">
        <v>235</v>
      </c>
      <c r="B300" s="24"/>
    </row>
    <row r="301" spans="1:2" ht="15.75">
      <c r="A301" s="62" t="s">
        <v>236</v>
      </c>
      <c r="B301" s="24"/>
    </row>
    <row r="302" spans="1:2" ht="15.75">
      <c r="A302" s="62" t="s">
        <v>237</v>
      </c>
      <c r="B302" s="24"/>
    </row>
    <row r="303" spans="1:2" ht="15.75">
      <c r="A303" s="62" t="s">
        <v>238</v>
      </c>
      <c r="B303" s="24"/>
    </row>
    <row r="304" spans="1:2" ht="15.75">
      <c r="A304" s="62" t="s">
        <v>239</v>
      </c>
      <c r="B304" s="24"/>
    </row>
    <row r="305" spans="1:2" ht="15.75">
      <c r="A305" s="62" t="s">
        <v>240</v>
      </c>
      <c r="B305" s="24"/>
    </row>
    <row r="306" spans="1:2" ht="15.75">
      <c r="A306" s="62" t="s">
        <v>241</v>
      </c>
      <c r="B306" s="24"/>
    </row>
    <row r="307" spans="1:2" ht="15.75">
      <c r="A307" s="62" t="s">
        <v>242</v>
      </c>
      <c r="B307" s="24"/>
    </row>
    <row r="308" spans="1:2" ht="15.75">
      <c r="A308" s="62" t="s">
        <v>243</v>
      </c>
      <c r="B308" s="24"/>
    </row>
    <row r="309" spans="1:2" ht="15.75">
      <c r="A309" s="62" t="s">
        <v>244</v>
      </c>
      <c r="B309" s="24"/>
    </row>
    <row r="310" spans="1:2" ht="15.75">
      <c r="A310" s="62" t="s">
        <v>245</v>
      </c>
      <c r="B310" s="24"/>
    </row>
    <row r="311" spans="1:2" ht="15.75">
      <c r="A311" s="62" t="s">
        <v>246</v>
      </c>
      <c r="B311" s="24"/>
    </row>
    <row r="312" spans="1:2" ht="15.75">
      <c r="A312" s="62" t="s">
        <v>247</v>
      </c>
      <c r="B312" s="24"/>
    </row>
    <row r="313" spans="1:2" ht="15.75">
      <c r="A313" s="62" t="s">
        <v>248</v>
      </c>
      <c r="B313" s="24"/>
    </row>
    <row r="314" spans="1:2" ht="15.75">
      <c r="A314" s="62" t="s">
        <v>249</v>
      </c>
      <c r="B314" s="24"/>
    </row>
    <row r="315" spans="1:2" ht="15.75">
      <c r="A315" s="62" t="s">
        <v>250</v>
      </c>
      <c r="B315" s="24"/>
    </row>
    <row r="316" spans="1:2" ht="15.75">
      <c r="A316" s="62" t="s">
        <v>251</v>
      </c>
      <c r="B316" s="24"/>
    </row>
    <row r="317" spans="1:2" ht="15.75">
      <c r="A317" s="62" t="s">
        <v>252</v>
      </c>
      <c r="B317" s="24"/>
    </row>
    <row r="318" spans="1:2" ht="15.75">
      <c r="A318" s="62" t="s">
        <v>253</v>
      </c>
      <c r="B318" s="24"/>
    </row>
    <row r="319" spans="1:2" ht="15.75">
      <c r="A319" s="62" t="s">
        <v>254</v>
      </c>
      <c r="B319" s="24"/>
    </row>
    <row r="320" spans="1:2" ht="15.75">
      <c r="A320" s="62" t="s">
        <v>255</v>
      </c>
      <c r="B320" s="24"/>
    </row>
    <row r="321" spans="1:2" ht="15.75">
      <c r="A321" s="62" t="s">
        <v>256</v>
      </c>
      <c r="B321" s="24"/>
    </row>
    <row r="322" spans="1:2" ht="15.75">
      <c r="A322" s="62" t="s">
        <v>257</v>
      </c>
      <c r="B322" s="24"/>
    </row>
    <row r="323" spans="1:2" ht="15.75">
      <c r="A323" s="62" t="s">
        <v>258</v>
      </c>
      <c r="B323" s="24"/>
    </row>
    <row r="324" spans="1:2" ht="15.75">
      <c r="A324" s="62" t="s">
        <v>259</v>
      </c>
      <c r="B324" s="24"/>
    </row>
    <row r="325" spans="1:2" ht="15.75">
      <c r="A325" s="62" t="s">
        <v>260</v>
      </c>
      <c r="B325" s="24"/>
    </row>
    <row r="326" spans="1:2" ht="15.75">
      <c r="A326" s="62" t="s">
        <v>261</v>
      </c>
      <c r="B326" s="24"/>
    </row>
    <row r="327" spans="1:2" ht="15.75">
      <c r="A327" s="62" t="s">
        <v>262</v>
      </c>
      <c r="B327" s="24"/>
    </row>
    <row r="328" spans="1:2" ht="15.75">
      <c r="A328" s="62" t="s">
        <v>263</v>
      </c>
      <c r="B328" s="24"/>
    </row>
    <row r="329" spans="1:2" ht="15.75">
      <c r="A329" s="62" t="s">
        <v>264</v>
      </c>
      <c r="B329" s="24"/>
    </row>
    <row r="330" spans="1:2" ht="15.75">
      <c r="A330" s="62" t="s">
        <v>265</v>
      </c>
      <c r="B330" s="24"/>
    </row>
    <row r="331" spans="1:2" ht="15.75">
      <c r="A331" s="62" t="s">
        <v>266</v>
      </c>
      <c r="B331" s="24"/>
    </row>
    <row r="332" spans="1:2" ht="15.75">
      <c r="A332" s="62" t="s">
        <v>267</v>
      </c>
      <c r="B332" s="24"/>
    </row>
    <row r="333" spans="1:2" ht="15.75">
      <c r="A333" s="62" t="s">
        <v>268</v>
      </c>
      <c r="B333" s="24"/>
    </row>
    <row r="334" spans="1:2" ht="15.75">
      <c r="A334" s="62" t="s">
        <v>269</v>
      </c>
      <c r="B334" s="24"/>
    </row>
    <row r="335" spans="1:2" ht="15.75">
      <c r="A335" s="62" t="s">
        <v>270</v>
      </c>
      <c r="B335" s="24"/>
    </row>
    <row r="336" spans="1:2" ht="15.75">
      <c r="A336" s="62" t="s">
        <v>271</v>
      </c>
      <c r="B336" s="24"/>
    </row>
    <row r="337" spans="1:2" ht="15.75">
      <c r="A337" s="62" t="s">
        <v>272</v>
      </c>
      <c r="B337" s="24"/>
    </row>
    <row r="338" spans="1:2" ht="15.75">
      <c r="A338" s="62" t="s">
        <v>273</v>
      </c>
      <c r="B338" s="24"/>
    </row>
    <row r="339" spans="1:2" ht="15.75">
      <c r="A339" s="62" t="s">
        <v>274</v>
      </c>
      <c r="B339" s="24"/>
    </row>
    <row r="340" spans="1:2" ht="15.75">
      <c r="A340" s="62" t="s">
        <v>275</v>
      </c>
      <c r="B340" s="24"/>
    </row>
    <row r="341" spans="1:2" ht="15.75">
      <c r="A341" s="62" t="s">
        <v>276</v>
      </c>
      <c r="B341" s="24"/>
    </row>
    <row r="342" spans="1:2" ht="15.75">
      <c r="A342" s="62" t="s">
        <v>277</v>
      </c>
      <c r="B342" s="24"/>
    </row>
    <row r="343" spans="1:2" ht="15.75">
      <c r="A343" s="62" t="s">
        <v>278</v>
      </c>
      <c r="B343" s="24"/>
    </row>
    <row r="344" spans="1:2" ht="15.75">
      <c r="A344" s="62" t="s">
        <v>279</v>
      </c>
      <c r="B344" s="24"/>
    </row>
    <row r="345" spans="1:2" ht="15.75">
      <c r="A345" s="62" t="s">
        <v>280</v>
      </c>
      <c r="B345" s="24"/>
    </row>
    <row r="346" spans="1:2" ht="15.75">
      <c r="A346" s="62" t="s">
        <v>281</v>
      </c>
      <c r="B346" s="24"/>
    </row>
    <row r="347" spans="1:2" ht="15.75">
      <c r="A347" s="62" t="s">
        <v>282</v>
      </c>
      <c r="B347" s="24"/>
    </row>
    <row r="348" spans="1:2" ht="15.75">
      <c r="A348" s="62" t="s">
        <v>283</v>
      </c>
      <c r="B348" s="24"/>
    </row>
    <row r="349" spans="1:2" ht="15.75">
      <c r="A349" s="62" t="s">
        <v>284</v>
      </c>
      <c r="B349" s="24"/>
    </row>
    <row r="350" spans="1:2" ht="15.75">
      <c r="A350" s="62" t="s">
        <v>285</v>
      </c>
      <c r="B350" s="24"/>
    </row>
    <row r="351" spans="1:2" ht="15.75">
      <c r="A351" s="62" t="s">
        <v>286</v>
      </c>
      <c r="B351" s="24"/>
    </row>
    <row r="352" spans="1:2" ht="15.75">
      <c r="A352" s="62" t="s">
        <v>287</v>
      </c>
      <c r="B352" s="24"/>
    </row>
    <row r="353" spans="1:2" ht="15.75">
      <c r="A353" s="62" t="s">
        <v>288</v>
      </c>
      <c r="B353" s="24"/>
    </row>
    <row r="354" spans="1:2" ht="15.75">
      <c r="A354" s="62" t="s">
        <v>289</v>
      </c>
      <c r="B354" s="24"/>
    </row>
    <row r="355" spans="1:2" ht="15.75">
      <c r="A355" s="62" t="s">
        <v>290</v>
      </c>
      <c r="B355" s="24"/>
    </row>
    <row r="356" spans="1:2" ht="15.75">
      <c r="A356" s="62" t="s">
        <v>291</v>
      </c>
      <c r="B356" s="24"/>
    </row>
    <row r="357" spans="1:2" ht="15.75">
      <c r="A357" s="62" t="s">
        <v>292</v>
      </c>
      <c r="B357" s="24"/>
    </row>
    <row r="358" spans="1:2" ht="15.75">
      <c r="A358" s="62" t="s">
        <v>293</v>
      </c>
      <c r="B358" s="24"/>
    </row>
    <row r="359" spans="1:2" ht="15.75">
      <c r="A359" s="62" t="s">
        <v>294</v>
      </c>
      <c r="B359" s="24"/>
    </row>
    <row r="360" spans="1:2" ht="15.75">
      <c r="A360" s="62" t="s">
        <v>295</v>
      </c>
      <c r="B360" s="24"/>
    </row>
    <row r="361" spans="1:2" ht="15.75">
      <c r="A361" s="62" t="s">
        <v>296</v>
      </c>
      <c r="B361" s="24"/>
    </row>
    <row r="362" spans="1:2" ht="15.75">
      <c r="A362" s="62" t="s">
        <v>297</v>
      </c>
      <c r="B362" s="24"/>
    </row>
    <row r="363" spans="1:2" ht="15.75">
      <c r="A363" s="62" t="s">
        <v>298</v>
      </c>
      <c r="B363" s="24"/>
    </row>
    <row r="364" spans="1:2" ht="15.75">
      <c r="A364" s="62" t="s">
        <v>299</v>
      </c>
      <c r="B364" s="24"/>
    </row>
    <row r="365" spans="1:2" ht="15.75">
      <c r="A365" s="62" t="s">
        <v>300</v>
      </c>
      <c r="B365" s="24"/>
    </row>
    <row r="366" spans="1:2" ht="15.75">
      <c r="A366" s="62" t="s">
        <v>301</v>
      </c>
      <c r="B366" s="24"/>
    </row>
    <row r="367" spans="1:2" ht="15.75">
      <c r="A367" s="62" t="s">
        <v>302</v>
      </c>
      <c r="B367" s="24"/>
    </row>
    <row r="368" spans="1:2" ht="15.75">
      <c r="A368" s="62" t="s">
        <v>303</v>
      </c>
      <c r="B368" s="24"/>
    </row>
    <row r="369" spans="1:2" ht="15.75">
      <c r="A369" s="62" t="s">
        <v>304</v>
      </c>
      <c r="B369" s="24"/>
    </row>
    <row r="370" spans="1:2" ht="15.75">
      <c r="A370" s="62" t="s">
        <v>305</v>
      </c>
      <c r="B370" s="24"/>
    </row>
    <row r="371" spans="1:2" ht="15.75">
      <c r="A371" s="62" t="s">
        <v>306</v>
      </c>
      <c r="B371" s="24"/>
    </row>
    <row r="372" spans="1:2" ht="15.75">
      <c r="A372" s="62" t="s">
        <v>307</v>
      </c>
      <c r="B372" s="24"/>
    </row>
    <row r="373" spans="1:2" ht="15.75">
      <c r="A373" s="62" t="s">
        <v>308</v>
      </c>
      <c r="B373" s="24"/>
    </row>
    <row r="374" spans="1:2" ht="15.75">
      <c r="A374" s="62" t="s">
        <v>309</v>
      </c>
      <c r="B374" s="24"/>
    </row>
    <row r="375" spans="1:2" ht="15.75">
      <c r="A375" s="62" t="s">
        <v>310</v>
      </c>
      <c r="B375" s="24"/>
    </row>
    <row r="376" spans="1:2" ht="15.75">
      <c r="A376" s="62" t="s">
        <v>311</v>
      </c>
      <c r="B376" s="24"/>
    </row>
    <row r="377" spans="1:2" ht="15.75">
      <c r="A377" s="62" t="s">
        <v>312</v>
      </c>
      <c r="B377" s="24"/>
    </row>
    <row r="378" spans="1:2" ht="15.75">
      <c r="A378" s="62" t="s">
        <v>313</v>
      </c>
      <c r="B378" s="24"/>
    </row>
    <row r="379" spans="1:2" ht="15.75">
      <c r="A379" s="62" t="s">
        <v>314</v>
      </c>
      <c r="B379" s="24"/>
    </row>
    <row r="380" spans="1:2" ht="15.75">
      <c r="A380" s="62" t="s">
        <v>315</v>
      </c>
      <c r="B380" s="24"/>
    </row>
    <row r="381" spans="1:2" ht="15.75">
      <c r="A381" s="62" t="s">
        <v>316</v>
      </c>
      <c r="B381" s="24"/>
    </row>
    <row r="382" spans="1:2" ht="15.75">
      <c r="A382" s="62" t="s">
        <v>317</v>
      </c>
      <c r="B382" s="24"/>
    </row>
    <row r="383" spans="1:2" ht="15.75">
      <c r="A383" s="62" t="s">
        <v>318</v>
      </c>
      <c r="B383" s="24"/>
    </row>
    <row r="384" spans="1:2" ht="15.75">
      <c r="A384" s="62" t="s">
        <v>319</v>
      </c>
      <c r="B384" s="24"/>
    </row>
    <row r="385" spans="1:2" ht="15.75">
      <c r="A385" s="62" t="s">
        <v>320</v>
      </c>
      <c r="B385" s="24"/>
    </row>
    <row r="386" spans="1:2" ht="15.75">
      <c r="A386" s="62" t="s">
        <v>321</v>
      </c>
      <c r="B386" s="24"/>
    </row>
    <row r="387" spans="1:2" ht="15.75">
      <c r="A387" s="62" t="s">
        <v>322</v>
      </c>
      <c r="B387" s="24"/>
    </row>
    <row r="388" spans="1:2" ht="15.75">
      <c r="A388" s="62" t="s">
        <v>323</v>
      </c>
      <c r="B388" s="24"/>
    </row>
    <row r="389" spans="1:2" ht="15.75">
      <c r="A389" s="62" t="s">
        <v>324</v>
      </c>
      <c r="B389" s="24"/>
    </row>
    <row r="390" spans="1:2" ht="15.75">
      <c r="A390" s="62" t="s">
        <v>325</v>
      </c>
      <c r="B390" s="24"/>
    </row>
    <row r="391" spans="1:2" ht="15.75">
      <c r="A391" s="62" t="s">
        <v>326</v>
      </c>
      <c r="B391" s="24"/>
    </row>
    <row r="392" spans="1:2" ht="15.75">
      <c r="A392" s="62" t="s">
        <v>327</v>
      </c>
      <c r="B392" s="24"/>
    </row>
    <row r="393" spans="1:2" ht="15.75">
      <c r="A393" s="62" t="s">
        <v>328</v>
      </c>
      <c r="B393" s="24"/>
    </row>
    <row r="394" spans="1:2" ht="15.75">
      <c r="A394" s="62" t="s">
        <v>329</v>
      </c>
      <c r="B394" s="24"/>
    </row>
    <row r="395" spans="1:2" ht="15.75">
      <c r="A395" s="62" t="s">
        <v>330</v>
      </c>
      <c r="B395" s="24"/>
    </row>
    <row r="396" spans="1:2" ht="15.75">
      <c r="A396" s="62" t="s">
        <v>331</v>
      </c>
      <c r="B396" s="24"/>
    </row>
    <row r="397" spans="1:2" ht="15.75">
      <c r="A397" s="62" t="s">
        <v>332</v>
      </c>
      <c r="B397" s="24"/>
    </row>
    <row r="398" spans="1:2" ht="15.75">
      <c r="A398" s="62" t="s">
        <v>333</v>
      </c>
      <c r="B398" s="24"/>
    </row>
    <row r="399" spans="1:2" ht="15.75">
      <c r="A399" s="62" t="s">
        <v>334</v>
      </c>
      <c r="B399" s="24"/>
    </row>
    <row r="400" spans="1:2" ht="15.75">
      <c r="A400" s="62" t="s">
        <v>335</v>
      </c>
      <c r="B400" s="24"/>
    </row>
    <row r="401" spans="1:2" ht="15.75">
      <c r="A401" s="62" t="s">
        <v>336</v>
      </c>
      <c r="B401" s="24"/>
    </row>
    <row r="402" spans="1:2" ht="15.75">
      <c r="A402" s="62" t="s">
        <v>337</v>
      </c>
      <c r="B402" s="24"/>
    </row>
    <row r="403" spans="1:2" ht="15.75">
      <c r="A403" s="62" t="s">
        <v>338</v>
      </c>
      <c r="B403" s="24"/>
    </row>
    <row r="404" spans="1:2" ht="15.75">
      <c r="A404" s="62" t="s">
        <v>339</v>
      </c>
      <c r="B404" s="24"/>
    </row>
    <row r="405" spans="1:2" ht="15.75">
      <c r="A405" s="62" t="s">
        <v>340</v>
      </c>
      <c r="B405" s="24"/>
    </row>
    <row r="406" spans="1:2" ht="15.75">
      <c r="A406" s="62" t="s">
        <v>341</v>
      </c>
      <c r="B406" s="24"/>
    </row>
    <row r="407" spans="1:2" ht="15.75">
      <c r="A407" s="62" t="s">
        <v>342</v>
      </c>
      <c r="B407" s="24"/>
    </row>
    <row r="408" spans="1:2" ht="15.75">
      <c r="A408" s="62" t="s">
        <v>343</v>
      </c>
      <c r="B408" s="24"/>
    </row>
    <row r="409" spans="1:2" ht="15.75">
      <c r="A409" s="62" t="s">
        <v>344</v>
      </c>
      <c r="B409" s="24"/>
    </row>
    <row r="410" spans="1:2" ht="15.75">
      <c r="A410" s="62" t="s">
        <v>345</v>
      </c>
      <c r="B410" s="24"/>
    </row>
    <row r="411" spans="1:2" ht="15.75">
      <c r="A411" s="62" t="s">
        <v>346</v>
      </c>
      <c r="B411" s="24"/>
    </row>
    <row r="412" spans="1:2" ht="15.75">
      <c r="A412" s="62" t="s">
        <v>347</v>
      </c>
      <c r="B412" s="24"/>
    </row>
    <row r="413" spans="1:2" ht="15.75">
      <c r="A413" s="62" t="s">
        <v>348</v>
      </c>
      <c r="B413" s="24"/>
    </row>
    <row r="414" spans="1:2" ht="15.75">
      <c r="A414" s="62" t="s">
        <v>349</v>
      </c>
      <c r="B414" s="24"/>
    </row>
    <row r="415" spans="1:2" ht="15.75">
      <c r="A415" s="62" t="s">
        <v>350</v>
      </c>
      <c r="B415" s="24"/>
    </row>
    <row r="416" spans="1:2" ht="15.75">
      <c r="A416" s="62" t="s">
        <v>351</v>
      </c>
      <c r="B416" s="24"/>
    </row>
    <row r="417" spans="1:2" ht="15.75">
      <c r="A417" s="62" t="s">
        <v>352</v>
      </c>
      <c r="B417" s="24"/>
    </row>
    <row r="418" spans="1:2" ht="15.75">
      <c r="A418" s="62" t="s">
        <v>353</v>
      </c>
      <c r="B418" s="24"/>
    </row>
    <row r="419" spans="1:2" ht="15.75">
      <c r="A419" s="62" t="s">
        <v>354</v>
      </c>
      <c r="B419" s="24"/>
    </row>
    <row r="420" spans="1:2" ht="15.75">
      <c r="A420" s="62" t="s">
        <v>355</v>
      </c>
      <c r="B420" s="24"/>
    </row>
    <row r="421" spans="1:2" ht="15.75">
      <c r="A421" s="62" t="s">
        <v>356</v>
      </c>
      <c r="B421" s="24"/>
    </row>
    <row r="422" spans="1:2" ht="15.75">
      <c r="A422" s="62" t="s">
        <v>357</v>
      </c>
      <c r="B422" s="24"/>
    </row>
    <row r="423" spans="1:2" ht="15.75">
      <c r="A423" s="62" t="s">
        <v>358</v>
      </c>
      <c r="B423" s="24"/>
    </row>
    <row r="424" spans="1:2" ht="15.75">
      <c r="A424" s="62" t="s">
        <v>359</v>
      </c>
      <c r="B424" s="24"/>
    </row>
    <row r="425" spans="1:2" ht="15.75">
      <c r="A425" s="62" t="s">
        <v>360</v>
      </c>
      <c r="B425" s="24"/>
    </row>
    <row r="426" spans="1:2" ht="15.75">
      <c r="A426" s="62" t="s">
        <v>361</v>
      </c>
      <c r="B426" s="24"/>
    </row>
    <row r="427" spans="1:2" ht="15.75">
      <c r="A427" s="62" t="s">
        <v>362</v>
      </c>
      <c r="B427" s="24"/>
    </row>
    <row r="428" spans="1:2" ht="15.75">
      <c r="A428" s="62" t="s">
        <v>3</v>
      </c>
      <c r="B428" s="24"/>
    </row>
    <row r="429" spans="1:2" ht="16.5" thickBot="1">
      <c r="A429" s="61" t="s">
        <v>373</v>
      </c>
      <c r="B429" s="24"/>
    </row>
    <row r="430" spans="1:2" ht="16.5" thickBot="1">
      <c r="A430" s="60"/>
      <c r="B430" s="24"/>
    </row>
    <row r="431" spans="1:2" ht="15.75">
      <c r="A431" s="59" t="s">
        <v>391</v>
      </c>
      <c r="B431" s="24"/>
    </row>
    <row r="432" spans="1:2" ht="15.75">
      <c r="A432" s="58" t="s">
        <v>399</v>
      </c>
      <c r="B432" s="24"/>
    </row>
    <row r="433" spans="1:2" ht="15.75">
      <c r="A433" s="58" t="s">
        <v>400</v>
      </c>
      <c r="B433" s="24"/>
    </row>
    <row r="434" spans="1:2" ht="15.75">
      <c r="A434" s="58" t="s">
        <v>373</v>
      </c>
      <c r="B434" s="24"/>
    </row>
    <row r="435" spans="1:2" ht="15.75">
      <c r="A435" s="58"/>
      <c r="B435" s="24"/>
    </row>
    <row r="436" spans="1:2" ht="15.75">
      <c r="A436" s="58"/>
      <c r="B436" s="24"/>
    </row>
    <row r="437" spans="1:2" ht="15.75">
      <c r="A437" s="58"/>
      <c r="B437" s="24"/>
    </row>
    <row r="438" spans="1:2" ht="15.75">
      <c r="A438" s="58"/>
    </row>
    <row r="439" spans="1:2" ht="15.75">
      <c r="A439" s="58"/>
    </row>
    <row r="440" spans="1:2" ht="15.75">
      <c r="A440" s="58"/>
    </row>
    <row r="441" spans="1:2" ht="15.75">
      <c r="A441" s="58"/>
    </row>
    <row r="442" spans="1:2" ht="15.75">
      <c r="A442" s="58"/>
    </row>
    <row r="443" spans="1:2" ht="15.75">
      <c r="A443" s="58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743F-0B4F-4F7C-91D1-54ADC0C75C1E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25" t="s">
        <v>417</v>
      </c>
    </row>
    <row r="2" spans="1:2" ht="15.75" thickBot="1">
      <c r="A2" s="57">
        <v>44922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84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434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1" t="s">
        <v>250</v>
      </c>
      <c r="B73" s="24"/>
    </row>
    <row r="74" spans="1:2">
      <c r="A74" s="1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433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460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  <c r="B443" s="24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80787-D3EE-41F8-A2DF-362699AA0298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28" t="s">
        <v>406</v>
      </c>
    </row>
    <row r="2" spans="1:2">
      <c r="A2" s="57">
        <v>44922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  <c r="B24" s="24"/>
    </row>
    <row r="25" spans="1:2">
      <c r="A25" s="1" t="s">
        <v>394</v>
      </c>
      <c r="B25" s="24"/>
    </row>
    <row r="26" spans="1:2">
      <c r="A26" s="1" t="s">
        <v>3</v>
      </c>
      <c r="B26" s="24"/>
    </row>
    <row r="27" spans="1:2">
      <c r="A27" s="1" t="s">
        <v>372</v>
      </c>
      <c r="B27" s="24"/>
    </row>
    <row r="28" spans="1:2" ht="15.75" thickBot="1">
      <c r="A28" s="2" t="s">
        <v>373</v>
      </c>
      <c r="B28" s="24"/>
    </row>
    <row r="29" spans="1:2" ht="15.75" thickBot="1">
      <c r="B29" s="24"/>
    </row>
    <row r="30" spans="1:2">
      <c r="A30" s="31" t="s">
        <v>363</v>
      </c>
      <c r="B30" s="24"/>
    </row>
    <row r="31" spans="1:2">
      <c r="A31" s="8" t="s">
        <v>364</v>
      </c>
      <c r="B31" s="24"/>
    </row>
    <row r="32" spans="1:2">
      <c r="A32" s="8" t="s">
        <v>365</v>
      </c>
      <c r="B32" s="24"/>
    </row>
    <row r="33" spans="1:2">
      <c r="A33" s="8" t="s">
        <v>366</v>
      </c>
      <c r="B33" s="24"/>
    </row>
    <row r="34" spans="1:2">
      <c r="A34" s="8" t="s">
        <v>367</v>
      </c>
      <c r="B34" s="24"/>
    </row>
    <row r="35" spans="1:2">
      <c r="A35" s="8" t="s">
        <v>368</v>
      </c>
      <c r="B35" s="24"/>
    </row>
    <row r="36" spans="1:2">
      <c r="A36" s="8" t="s">
        <v>369</v>
      </c>
      <c r="B36" s="24"/>
    </row>
    <row r="37" spans="1:2">
      <c r="A37" s="8" t="s">
        <v>370</v>
      </c>
      <c r="B37" s="24"/>
    </row>
    <row r="38" spans="1:2">
      <c r="A38" s="16" t="s">
        <v>371</v>
      </c>
      <c r="B38" s="24"/>
    </row>
    <row r="39" spans="1:2">
      <c r="A39" s="17" t="s">
        <v>372</v>
      </c>
      <c r="B39" s="24"/>
    </row>
    <row r="40" spans="1:2" ht="15.75" thickBot="1">
      <c r="A40" s="14" t="s">
        <v>373</v>
      </c>
      <c r="B40" s="24"/>
    </row>
    <row r="41" spans="1:2" ht="15.75" thickBot="1"/>
    <row r="42" spans="1:2" ht="14.45" customHeight="1">
      <c r="A42" s="32" t="s">
        <v>441</v>
      </c>
    </row>
    <row r="43" spans="1:2" ht="270">
      <c r="A43" s="18" t="s">
        <v>395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926B-06D5-4C85-BDB3-6293352E2F60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28" t="s">
        <v>413</v>
      </c>
    </row>
    <row r="2" spans="1:2">
      <c r="A2" s="26" t="s">
        <v>462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87"/>
    </row>
    <row r="30" spans="1:2">
      <c r="A30" s="86" t="s">
        <v>363</v>
      </c>
      <c r="B30" s="85"/>
    </row>
    <row r="31" spans="1:2">
      <c r="A31" s="8" t="s">
        <v>364</v>
      </c>
    </row>
    <row r="32" spans="1:2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81F6E-5865-4EC4-BBC7-122564111010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D89B5-0610-443D-ACCD-F2B4D1990886}">
  <dimension ref="A1:B457"/>
  <sheetViews>
    <sheetView topLeftCell="A412"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469</v>
      </c>
      <c r="B1" s="25" t="s">
        <v>417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t="s">
        <v>473</v>
      </c>
    </row>
    <row r="4" spans="1:2">
      <c r="A4" t="s">
        <v>472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  <c r="B7" t="s">
        <v>473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473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t="s">
        <v>473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473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t="s">
        <v>473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t="s">
        <v>473</v>
      </c>
    </row>
    <row r="30" spans="1:2" ht="15.75" thickBot="1"/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t="s">
        <v>473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t="s">
        <v>473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56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t="s">
        <v>473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t="s">
        <v>473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401</v>
      </c>
    </row>
    <row r="75" spans="1:2">
      <c r="A75" s="7" t="s">
        <v>359</v>
      </c>
    </row>
    <row r="76" spans="1:2" ht="15.75" thickBot="1">
      <c r="A76" s="2" t="s">
        <v>373</v>
      </c>
      <c r="B76" t="s">
        <v>473</v>
      </c>
    </row>
    <row r="77" spans="1:2" ht="15.75" thickBot="1"/>
    <row r="78" spans="1:2">
      <c r="A78" s="21" t="s">
        <v>433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473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t="s">
        <v>473</v>
      </c>
    </row>
    <row r="432" spans="1:2" ht="15.75" thickBot="1">
      <c r="B432" t="s">
        <v>421</v>
      </c>
    </row>
    <row r="433" spans="1:2">
      <c r="A433" s="23" t="s">
        <v>391</v>
      </c>
    </row>
    <row r="434" spans="1:2">
      <c r="A434" s="13" t="s">
        <v>402</v>
      </c>
    </row>
    <row r="435" spans="1:2">
      <c r="A435" s="13" t="s">
        <v>409</v>
      </c>
    </row>
    <row r="436" spans="1:2">
      <c r="A436" s="13" t="s">
        <v>471</v>
      </c>
      <c r="B436" t="s">
        <v>473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F285-C7C6-4D80-874C-F2212FF73AA2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6" t="s">
        <v>407</v>
      </c>
    </row>
    <row r="2" spans="1:2" ht="15.75" thickBot="1">
      <c r="A2" s="55">
        <v>44918</v>
      </c>
      <c r="B2" s="37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84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A434-6618-4531-8B2B-B5C715614FF5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5" customWidth="1"/>
  </cols>
  <sheetData>
    <row r="1" spans="1:2">
      <c r="A1" s="24" t="s">
        <v>455</v>
      </c>
      <c r="B1" s="36" t="s">
        <v>424</v>
      </c>
    </row>
    <row r="2" spans="1:2">
      <c r="A2" s="34" t="s">
        <v>454</v>
      </c>
      <c r="B2" s="30" t="s">
        <v>405</v>
      </c>
    </row>
    <row r="3" spans="1:2">
      <c r="A3" s="52" t="s">
        <v>10</v>
      </c>
      <c r="B3" s="35">
        <v>6</v>
      </c>
    </row>
    <row r="5" spans="1:2" ht="15.75" thickBot="1">
      <c r="A5" s="20" t="s">
        <v>0</v>
      </c>
    </row>
    <row r="6" spans="1:2">
      <c r="A6" s="3" t="s">
        <v>1</v>
      </c>
      <c r="B6" s="35">
        <v>5</v>
      </c>
    </row>
    <row r="7" spans="1:2">
      <c r="A7" s="1" t="s">
        <v>2</v>
      </c>
      <c r="B7" s="35" t="s">
        <v>473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6</v>
      </c>
    </row>
    <row r="13" spans="1:2">
      <c r="A13" s="34" t="s">
        <v>4</v>
      </c>
    </row>
    <row r="14" spans="1:2">
      <c r="A14" s="45" t="s">
        <v>5</v>
      </c>
      <c r="B14" s="35">
        <v>6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6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  <c r="B26" s="35">
        <v>6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6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  <c r="B34" s="35" t="s">
        <v>473</v>
      </c>
    </row>
    <row r="35" spans="1:2" ht="14.45" customHeight="1">
      <c r="A35" s="45" t="s">
        <v>367</v>
      </c>
      <c r="B35" s="35" t="s">
        <v>473</v>
      </c>
    </row>
    <row r="36" spans="1:2">
      <c r="A36" s="45" t="s">
        <v>368</v>
      </c>
      <c r="B36" s="35" t="s">
        <v>473</v>
      </c>
    </row>
    <row r="37" spans="1:2">
      <c r="A37" s="45" t="s">
        <v>369</v>
      </c>
      <c r="B37" s="35" t="s">
        <v>473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6</v>
      </c>
    </row>
    <row r="42" spans="1:2" ht="15" customHeight="1"/>
    <row r="43" spans="1:2" ht="174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6" spans="1:2" ht="15" customHeight="1"/>
    <row r="47" spans="1:2" ht="60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</row>
    <row r="51" spans="1:2">
      <c r="A51" s="48" t="s">
        <v>385</v>
      </c>
      <c r="B51" s="35">
        <v>6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</row>
    <row r="56" spans="1:2">
      <c r="A56" s="48" t="s">
        <v>377</v>
      </c>
    </row>
    <row r="57" spans="1:2">
      <c r="A57" s="48" t="s">
        <v>378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  <c r="B60" s="35">
        <v>6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  <c r="B69" s="35">
        <v>6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6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5" t="s">
        <v>473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5">
        <v>5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421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5">
        <v>6</v>
      </c>
    </row>
    <row r="434" spans="1:2">
      <c r="A434" s="46" t="s">
        <v>391</v>
      </c>
    </row>
    <row r="435" spans="1:2">
      <c r="A435" s="45" t="s">
        <v>399</v>
      </c>
      <c r="B435" s="35">
        <v>6</v>
      </c>
    </row>
    <row r="436" spans="1:2">
      <c r="A436" s="45" t="s">
        <v>400</v>
      </c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4964-3488-48B4-9645-AD411D835BE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5" customWidth="1"/>
  </cols>
  <sheetData>
    <row r="1" spans="1:2">
      <c r="A1" s="53" t="s">
        <v>455</v>
      </c>
      <c r="B1" s="36" t="s">
        <v>426</v>
      </c>
    </row>
    <row r="2" spans="1:2">
      <c r="A2" s="34" t="s">
        <v>454</v>
      </c>
      <c r="B2" s="30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18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66BA-97D8-490A-A316-144FDD09E9E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5" customWidth="1"/>
  </cols>
  <sheetData>
    <row r="1" spans="1:2">
      <c r="A1" s="24" t="s">
        <v>455</v>
      </c>
      <c r="B1" s="36" t="s">
        <v>431</v>
      </c>
    </row>
    <row r="2" spans="1:2">
      <c r="A2" s="34" t="s">
        <v>454</v>
      </c>
      <c r="B2" s="30" t="s">
        <v>430</v>
      </c>
    </row>
    <row r="3" spans="1:2" ht="15.75" thickBot="1">
      <c r="A3" s="54" t="s">
        <v>10</v>
      </c>
      <c r="B3" s="35" t="s">
        <v>473</v>
      </c>
    </row>
    <row r="5" spans="1:2" ht="15.75" thickBot="1">
      <c r="A5" s="20" t="s">
        <v>0</v>
      </c>
    </row>
    <row r="6" spans="1:2">
      <c r="A6" s="3" t="s">
        <v>1</v>
      </c>
      <c r="B6" s="35" t="s">
        <v>473</v>
      </c>
    </row>
    <row r="7" spans="1:2">
      <c r="A7" s="1" t="s">
        <v>2</v>
      </c>
      <c r="B7" s="35" t="s">
        <v>473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473</v>
      </c>
    </row>
    <row r="13" spans="1:2">
      <c r="A13" s="34" t="s">
        <v>4</v>
      </c>
    </row>
    <row r="14" spans="1:2">
      <c r="A14" s="45" t="s">
        <v>5</v>
      </c>
      <c r="B14" s="35" t="s">
        <v>473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 t="s">
        <v>473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  <c r="B26" s="35" t="s">
        <v>473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 t="s">
        <v>473</v>
      </c>
    </row>
    <row r="30" spans="1:2">
      <c r="B30" s="35" t="s">
        <v>421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  <c r="B34" s="35" t="s">
        <v>473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 t="s">
        <v>473</v>
      </c>
    </row>
    <row r="43" spans="1:2" ht="14.25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  <c r="B50" s="35" t="s">
        <v>421</v>
      </c>
    </row>
    <row r="51" spans="1:2">
      <c r="A51" s="48" t="s">
        <v>385</v>
      </c>
      <c r="B51" s="35" t="s">
        <v>473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</row>
    <row r="56" spans="1:2">
      <c r="A56" s="48" t="s">
        <v>377</v>
      </c>
    </row>
    <row r="57" spans="1:2">
      <c r="A57" s="48" t="s">
        <v>378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  <c r="B60" s="35" t="s">
        <v>473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  <c r="B69" s="35" t="s">
        <v>473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 t="s">
        <v>473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5" t="s">
        <v>473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5" t="s">
        <v>473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 t="s">
        <v>473</v>
      </c>
    </row>
    <row r="434" spans="1:2">
      <c r="A434" s="46" t="s">
        <v>391</v>
      </c>
    </row>
    <row r="435" spans="1:2">
      <c r="A435" s="45" t="s">
        <v>399</v>
      </c>
      <c r="B435" s="35" t="s">
        <v>473</v>
      </c>
    </row>
    <row r="436" spans="1:2">
      <c r="A436" s="45" t="s">
        <v>400</v>
      </c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589F-8AA2-4DA2-8972-2F163EBD0FE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5" customWidth="1"/>
  </cols>
  <sheetData>
    <row r="1" spans="1:2">
      <c r="A1" s="53" t="s">
        <v>455</v>
      </c>
      <c r="B1" s="36" t="s">
        <v>436</v>
      </c>
    </row>
    <row r="2" spans="1:2">
      <c r="A2" s="34" t="s">
        <v>454</v>
      </c>
      <c r="B2" s="30" t="s">
        <v>435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805D-1C7E-4145-B831-D28B74C6286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455</v>
      </c>
      <c r="B1" s="38" t="s">
        <v>406</v>
      </c>
    </row>
    <row r="2" spans="1:2">
      <c r="A2" s="34" t="s">
        <v>454</v>
      </c>
      <c r="B2" s="37" t="s">
        <v>405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2" spans="1:2" ht="14.25" customHeight="1"/>
    <row r="43" spans="1:2" ht="60">
      <c r="A43" s="49" t="s">
        <v>411</v>
      </c>
      <c r="B43" s="44" t="s">
        <v>422</v>
      </c>
    </row>
    <row r="44" spans="1:2" ht="270">
      <c r="A44" s="50" t="s">
        <v>395</v>
      </c>
    </row>
    <row r="45" spans="1:2">
      <c r="A45" s="11"/>
    </row>
    <row r="46" spans="1:2" ht="14.25" customHeight="1"/>
    <row r="47" spans="1:2" ht="9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9ABB-3DF6-4534-9772-4DA34327DB6E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5" customWidth="1"/>
  </cols>
  <sheetData>
    <row r="1" spans="1:2" ht="39" customHeight="1">
      <c r="A1" s="53" t="s">
        <v>455</v>
      </c>
      <c r="B1" s="38" t="s">
        <v>413</v>
      </c>
    </row>
    <row r="2" spans="1:2">
      <c r="A2" s="34" t="s">
        <v>454</v>
      </c>
      <c r="B2" s="37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4.25" customHeight="1" thickBot="1"/>
    <row r="43" spans="1:2" ht="75">
      <c r="A43" s="32" t="s">
        <v>390</v>
      </c>
      <c r="B43" s="37" t="s">
        <v>422</v>
      </c>
    </row>
    <row r="44" spans="1:2" ht="300">
      <c r="A44" s="18" t="s">
        <v>395</v>
      </c>
    </row>
    <row r="45" spans="1:2">
      <c r="A45" s="11"/>
    </row>
    <row r="46" spans="1:2" ht="14.25" customHeight="1"/>
    <row r="47" spans="1:2" ht="12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3711-08AA-427A-AA9D-122F9AA7EB7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5" customWidth="1"/>
  </cols>
  <sheetData>
    <row r="1" spans="1:2" ht="30">
      <c r="A1" s="24" t="s">
        <v>455</v>
      </c>
      <c r="B1" s="40" t="s">
        <v>449</v>
      </c>
    </row>
    <row r="2" spans="1:2">
      <c r="A2" s="34" t="s">
        <v>454</v>
      </c>
      <c r="B2" s="37" t="s">
        <v>448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3" spans="1:2" ht="14.25" customHeight="1">
      <c r="A43" s="49" t="s">
        <v>411</v>
      </c>
    </row>
    <row r="44" spans="1:2" ht="210">
      <c r="A44" s="50" t="s">
        <v>395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97DC-F112-40D6-A3AD-59191FED045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1" customWidth="1"/>
    <col min="3" max="3" width="0.140625" hidden="1" customWidth="1"/>
  </cols>
  <sheetData>
    <row r="1" spans="1:2" ht="60" customHeight="1">
      <c r="A1" s="53" t="s">
        <v>455</v>
      </c>
      <c r="B1" s="38" t="s">
        <v>407</v>
      </c>
    </row>
    <row r="2" spans="1:2">
      <c r="A2" s="34" t="s">
        <v>454</v>
      </c>
      <c r="B2" s="42" t="s">
        <v>405</v>
      </c>
    </row>
    <row r="3" spans="1:2">
      <c r="A3" s="34" t="s">
        <v>10</v>
      </c>
      <c r="B3" s="41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 ht="13.5" customHeight="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D434-F418-4F6F-A3D5-85DA3BB2C139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382</v>
      </c>
      <c r="B1" s="36" t="s">
        <v>424</v>
      </c>
    </row>
    <row r="2" spans="1:2" ht="15.75" thickBot="1">
      <c r="A2" s="43" t="s">
        <v>452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421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421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s="35" t="s">
        <v>421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  <c r="B50" s="35" t="s">
        <v>421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  <c r="B52" s="35" t="s">
        <v>421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 t="s">
        <v>373</v>
      </c>
    </row>
    <row r="61" spans="1:2">
      <c r="A61" s="21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421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 t="s">
        <v>421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421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C9432-D5D4-4E62-A303-50674A74475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469</v>
      </c>
      <c r="B1" s="2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1">
      <c r="A33" s="8" t="s">
        <v>366</v>
      </c>
    </row>
    <row r="34" spans="1:1">
      <c r="A34" s="8" t="s">
        <v>367</v>
      </c>
    </row>
    <row r="35" spans="1:1">
      <c r="A35" s="8" t="s">
        <v>368</v>
      </c>
    </row>
    <row r="36" spans="1:1">
      <c r="A36" s="8" t="s">
        <v>369</v>
      </c>
    </row>
    <row r="37" spans="1:1">
      <c r="A37" s="8" t="s">
        <v>370</v>
      </c>
    </row>
    <row r="38" spans="1:1">
      <c r="A38" s="16" t="s">
        <v>371</v>
      </c>
    </row>
    <row r="39" spans="1:1">
      <c r="A39" s="17" t="s">
        <v>372</v>
      </c>
    </row>
    <row r="40" spans="1:1" ht="15.75" thickBot="1">
      <c r="A40" s="14" t="s">
        <v>373</v>
      </c>
    </row>
    <row r="41" spans="1:1" ht="15.75" thickBot="1"/>
    <row r="42" spans="1:1" ht="14.45" customHeight="1">
      <c r="A42" s="32" t="s">
        <v>441</v>
      </c>
    </row>
    <row r="43" spans="1:1" ht="270">
      <c r="A43" s="18" t="s">
        <v>395</v>
      </c>
    </row>
    <row r="44" spans="1:1">
      <c r="A44" s="11"/>
    </row>
    <row r="45" spans="1:1" ht="15.75" thickBot="1"/>
    <row r="46" spans="1:1" ht="14.45" customHeight="1">
      <c r="A46" s="32" t="s">
        <v>389</v>
      </c>
    </row>
    <row r="47" spans="1:1">
      <c r="A47" s="12" t="s">
        <v>374</v>
      </c>
    </row>
    <row r="48" spans="1:1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E9FD9-1F12-47DA-85D5-36499CD2110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453</v>
      </c>
      <c r="B1" s="36" t="s">
        <v>426</v>
      </c>
    </row>
    <row r="2" spans="1:2" ht="15.75" thickBot="1">
      <c r="A2" s="26" t="str">
        <f>'HAMPSHIRE Tested Inmates'!A2</f>
        <v>12.27.2022</v>
      </c>
      <c r="B2" s="30" t="s">
        <v>405</v>
      </c>
    </row>
    <row r="3" spans="1:2" ht="15.75" thickBot="1">
      <c r="A3" s="19" t="s">
        <v>10</v>
      </c>
      <c r="B3" s="35" t="s">
        <v>473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9B12-73B3-4611-A5D2-64E239981F0F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453</v>
      </c>
      <c r="B1" s="36" t="s">
        <v>431</v>
      </c>
    </row>
    <row r="2" spans="1:2" ht="15.75" thickBot="1">
      <c r="A2" s="26" t="str">
        <f>'HAMPSHIRE Tested Inmates'!A2</f>
        <v>12.27.2022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421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421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421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421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6C89-E80F-4F00-8A44-EF68C1B2EED7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453</v>
      </c>
      <c r="B1" s="36" t="s">
        <v>436</v>
      </c>
    </row>
    <row r="2" spans="1:2" ht="15.75" thickBot="1">
      <c r="A2" s="26" t="str">
        <f>'HAMPSHIRE Tested Inmates'!A2</f>
        <v>12.27.2022</v>
      </c>
      <c r="B2" s="30" t="s">
        <v>435</v>
      </c>
    </row>
    <row r="3" spans="1:2" ht="15.75" thickBot="1">
      <c r="A3" s="19" t="s">
        <v>10</v>
      </c>
      <c r="B3" s="35" t="s">
        <v>473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7F5D-95E0-4E9E-967B-59B47517EF58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453</v>
      </c>
      <c r="B1" s="38" t="s">
        <v>406</v>
      </c>
    </row>
    <row r="2" spans="1:2">
      <c r="A2" s="26" t="str">
        <f>'HAMPSHIRE Tested Inmates'!A2</f>
        <v>12.27.2022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9BB7-D22A-4786-9025-5A97773FE37C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453</v>
      </c>
      <c r="B1" s="38" t="s">
        <v>413</v>
      </c>
    </row>
    <row r="2" spans="1:2">
      <c r="A2" s="26" t="str">
        <f>'HAMPSHIRE Tested Inmates'!A2</f>
        <v>12.27.2022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D1B6-3C25-4B6C-A86D-F2A884B64F7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453</v>
      </c>
      <c r="B1" s="40" t="s">
        <v>449</v>
      </c>
    </row>
    <row r="2" spans="1:2" ht="15.75" thickBot="1">
      <c r="A2" s="26" t="str">
        <f>'HAMPSHIRE Tested Inmates'!A2</f>
        <v>12.27.2022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5F482-C6E8-4F46-A857-29C44AA40414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453</v>
      </c>
      <c r="B1" s="38" t="s">
        <v>407</v>
      </c>
    </row>
    <row r="2" spans="1:2" ht="15.75" thickBot="1">
      <c r="A2" s="26" t="str">
        <f>'HAMPSHIRE Tested Inmates'!A2</f>
        <v>12.27.2022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F7B9-52E9-4C8D-975F-631CF9B5F56C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383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6</v>
      </c>
    </row>
    <row r="5" spans="1:2" ht="15.75" thickBot="1">
      <c r="A5" s="20" t="s">
        <v>0</v>
      </c>
    </row>
    <row r="6" spans="1:2">
      <c r="A6" s="3" t="s">
        <v>1</v>
      </c>
      <c r="B6" s="35">
        <v>6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6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473</v>
      </c>
    </row>
    <row r="15" spans="1:2">
      <c r="A15" s="1" t="s">
        <v>6</v>
      </c>
      <c r="B15" s="35" t="s">
        <v>473</v>
      </c>
    </row>
    <row r="16" spans="1:2">
      <c r="A16" s="1" t="s">
        <v>7</v>
      </c>
      <c r="B16" s="35" t="s">
        <v>473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 t="s">
        <v>473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473</v>
      </c>
    </row>
    <row r="26" spans="1:2">
      <c r="A26" s="1" t="s">
        <v>394</v>
      </c>
      <c r="B26" s="35">
        <v>5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5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 t="s">
        <v>473</v>
      </c>
    </row>
    <row r="34" spans="1:2">
      <c r="A34" s="8" t="s">
        <v>366</v>
      </c>
      <c r="B34" s="35" t="s">
        <v>473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 t="s">
        <v>473</v>
      </c>
    </row>
    <row r="37" spans="1:2">
      <c r="A37" s="8" t="s">
        <v>369</v>
      </c>
      <c r="B37" s="35" t="s">
        <v>473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6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f>SUM(B48:B59)</f>
        <v>6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6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f>SUM(B62:B75)</f>
        <v>6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6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f>SUM(B78:B429)</f>
        <v>6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5</v>
      </c>
    </row>
    <row r="434" spans="1:2">
      <c r="A434" s="13" t="s">
        <v>400</v>
      </c>
      <c r="B434" s="35" t="s">
        <v>473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CD17-6D29-41D3-80F1-C3B89AB8AD58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383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SUM(B78:B430)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60E0-560B-4C32-80BA-4EB41585266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383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>
        <v>6</v>
      </c>
    </row>
    <row r="5" spans="1:2" ht="15.75" thickBot="1">
      <c r="A5" s="20" t="s">
        <v>0</v>
      </c>
    </row>
    <row r="6" spans="1:2">
      <c r="A6" s="3" t="s">
        <v>1</v>
      </c>
      <c r="B6" s="35">
        <v>6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6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473</v>
      </c>
    </row>
    <row r="15" spans="1:2">
      <c r="A15" s="1" t="s">
        <v>6</v>
      </c>
      <c r="B15" s="35" t="s">
        <v>473</v>
      </c>
    </row>
    <row r="16" spans="1:2">
      <c r="A16" s="1" t="s">
        <v>7</v>
      </c>
      <c r="B16" s="35" t="s">
        <v>473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 t="s">
        <v>473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473</v>
      </c>
    </row>
    <row r="26" spans="1:2">
      <c r="A26" s="1" t="s">
        <v>394</v>
      </c>
      <c r="B26" s="35">
        <v>5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5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 t="s">
        <v>473</v>
      </c>
    </row>
    <row r="34" spans="1:2">
      <c r="A34" s="8" t="s">
        <v>366</v>
      </c>
      <c r="B34" s="35" t="s">
        <v>473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 t="s">
        <v>473</v>
      </c>
    </row>
    <row r="37" spans="1:2">
      <c r="A37" s="8" t="s">
        <v>369</v>
      </c>
      <c r="B37" s="35" t="s">
        <v>473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 t="s">
        <v>473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6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 ht="15.75" thickBot="1">
      <c r="A74" s="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>
      <c r="A76" s="22" t="s">
        <v>373</v>
      </c>
      <c r="B76" s="35">
        <f>SUM(B62:B75)</f>
        <v>6</v>
      </c>
    </row>
    <row r="77" spans="1:2" ht="15.75" thickBot="1">
      <c r="A77" s="22"/>
    </row>
    <row r="78" spans="1:2">
      <c r="A78" s="21" t="s">
        <v>427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6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6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 s="35">
        <v>5</v>
      </c>
    </row>
    <row r="435" spans="1:2">
      <c r="A435" s="13" t="s">
        <v>400</v>
      </c>
      <c r="B435" s="35" t="s">
        <v>473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6DBD-814D-4131-B765-AA2A007B4A9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469</v>
      </c>
      <c r="B1" s="2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CAD1-7EDC-4BCF-9B47-75BFF079FC4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5" customWidth="1"/>
  </cols>
  <sheetData>
    <row r="1" spans="1:2">
      <c r="A1" s="24" t="s">
        <v>383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 t="s">
        <v>473</v>
      </c>
    </row>
    <row r="5" spans="1:2" ht="15.75" thickBot="1">
      <c r="A5" s="20" t="s">
        <v>0</v>
      </c>
    </row>
    <row r="6" spans="1:2">
      <c r="A6" s="3" t="s">
        <v>1</v>
      </c>
      <c r="B6" s="35" t="s">
        <v>473</v>
      </c>
    </row>
    <row r="7" spans="1:2">
      <c r="A7" s="1" t="s">
        <v>2</v>
      </c>
      <c r="B7" s="35" t="s">
        <v>473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473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473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 t="s">
        <v>473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 t="s">
        <v>473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 t="s">
        <v>473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 t="s">
        <v>473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 t="s">
        <v>473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 t="s">
        <v>473</v>
      </c>
    </row>
    <row r="435" spans="1:2">
      <c r="A435" s="13" t="s">
        <v>409</v>
      </c>
      <c r="B435" s="35" t="s">
        <v>473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2D086-4EE3-49CC-AED3-DAD5CF4B93A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383</v>
      </c>
      <c r="B1" s="38" t="s">
        <v>406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/>
    <row r="30" spans="1:2">
      <c r="A30" s="31" t="s">
        <v>363</v>
      </c>
      <c r="B30" s="35" t="s">
        <v>421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440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/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5634-58A5-4E27-96E4-390779D9890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383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>
      <c r="B11" s="35">
        <v>0</v>
      </c>
    </row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  <c r="B22" s="35">
        <v>0</v>
      </c>
    </row>
    <row r="23" spans="1:2">
      <c r="A23" s="21" t="s">
        <v>392</v>
      </c>
    </row>
    <row r="24" spans="1:2">
      <c r="A24" s="1" t="s">
        <v>393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>
      <c r="B29" s="35">
        <v>0</v>
      </c>
    </row>
    <row r="30" spans="1:2">
      <c r="A30" s="31" t="s">
        <v>363</v>
      </c>
      <c r="B30" s="35" t="s">
        <v>421</v>
      </c>
    </row>
    <row r="31" spans="1:2">
      <c r="A31" s="8" t="s">
        <v>364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>
      <c r="B41" s="35" t="s">
        <v>421</v>
      </c>
    </row>
    <row r="42" spans="1:2" ht="14.25" customHeight="1">
      <c r="A42" s="32" t="s">
        <v>390</v>
      </c>
    </row>
    <row r="43" spans="1:2" ht="30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445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>
      <c r="B76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</row>
    <row r="436" spans="1:2">
      <c r="A436" t="s">
        <v>404</v>
      </c>
    </row>
    <row r="437" spans="1:2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0ADB-2774-4487-B620-6C164E32D7C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383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/>
    <row r="78" spans="1:2">
      <c r="A78" s="21" t="s">
        <v>446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</row>
    <row r="432" spans="1:2" ht="15.75" thickBot="1"/>
    <row r="433" spans="1:2">
      <c r="A433" s="23" t="s">
        <v>391</v>
      </c>
      <c r="B433" s="35">
        <v>0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78565-6710-4F9F-8A28-B2C723B1E6F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383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35">
        <v>0</v>
      </c>
    </row>
    <row r="4" spans="1:2">
      <c r="B4" s="35"/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/>
    </row>
    <row r="13" spans="1:2">
      <c r="A13" s="21" t="s">
        <v>4</v>
      </c>
      <c r="B13" s="35"/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/>
    </row>
    <row r="24" spans="1:2">
      <c r="A24" s="21" t="s">
        <v>392</v>
      </c>
      <c r="B24" s="35"/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/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/>
    </row>
    <row r="39" spans="1:2">
      <c r="A39" s="16" t="s">
        <v>371</v>
      </c>
      <c r="B39" s="35"/>
    </row>
    <row r="40" spans="1:2">
      <c r="A40" s="17" t="s">
        <v>372</v>
      </c>
      <c r="B40" s="35"/>
    </row>
    <row r="41" spans="1:2" ht="15.75" thickBot="1">
      <c r="A41" s="14" t="s">
        <v>373</v>
      </c>
      <c r="B41" s="35" t="s">
        <v>421</v>
      </c>
    </row>
    <row r="42" spans="1:2" ht="15.75" thickBot="1">
      <c r="B42" s="35"/>
    </row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  <c r="B45" s="35"/>
    </row>
    <row r="46" spans="1:2" ht="15.75" thickBot="1">
      <c r="B46" s="35"/>
    </row>
    <row r="47" spans="1:2" ht="14.25" customHeight="1">
      <c r="A47" s="32" t="s">
        <v>389</v>
      </c>
      <c r="B47" s="35"/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  <c r="B60" s="35"/>
    </row>
    <row r="61" spans="1:2">
      <c r="A61" s="21" t="s">
        <v>434</v>
      </c>
      <c r="B61" s="35"/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>
      <c r="B77" s="35"/>
    </row>
    <row r="78" spans="1:2">
      <c r="A78" s="21" t="s">
        <v>451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/>
    </row>
    <row r="432" spans="1:2" ht="15.75" thickBot="1">
      <c r="B432" s="35"/>
    </row>
    <row r="433" spans="1:2">
      <c r="A433" s="23" t="s">
        <v>391</v>
      </c>
      <c r="B433" s="35">
        <v>0</v>
      </c>
    </row>
    <row r="434" spans="1:2">
      <c r="A434" s="13" t="s">
        <v>402</v>
      </c>
      <c r="B434" s="35">
        <v>0</v>
      </c>
    </row>
    <row r="435" spans="1:2">
      <c r="A435" s="13" t="s">
        <v>443</v>
      </c>
    </row>
    <row r="436" spans="1:2">
      <c r="A436" s="13" t="s">
        <v>450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 ht="14.45" customHeight="1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174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419</v>
      </c>
      <c r="B1" s="24" t="s">
        <v>415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 ht="15.75" thickBot="1">
      <c r="A453" s="14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419</v>
      </c>
      <c r="B1" s="25" t="s">
        <v>417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6" t="s">
        <v>419</v>
      </c>
      <c r="B1" s="28" t="s">
        <v>406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45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2292-4FE5-4692-9D0C-DB4215BE4C1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469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4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4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419</v>
      </c>
      <c r="B1" s="28" t="s">
        <v>413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" customHeight="1" thickBot="1"/>
    <row r="43" spans="1:2" ht="75">
      <c r="A43" s="32" t="s">
        <v>390</v>
      </c>
      <c r="B43">
        <v>0</v>
      </c>
    </row>
    <row r="44" spans="1:2" ht="300.75" thickBot="1">
      <c r="A44" s="18" t="s">
        <v>395</v>
      </c>
      <c r="B44" s="5">
        <v>0</v>
      </c>
    </row>
    <row r="45" spans="1:2">
      <c r="A45" s="11"/>
    </row>
    <row r="46" spans="1:2" ht="15" customHeight="1" thickBot="1"/>
    <row r="47" spans="1:2" ht="120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419</v>
      </c>
      <c r="B1" s="29" t="s">
        <v>418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4" t="s">
        <v>419</v>
      </c>
      <c r="B1" s="33" t="s">
        <v>407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8340-6820-4929-BFDA-74EB9E510F3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1" customWidth="1"/>
  </cols>
  <sheetData>
    <row r="1" spans="1:9" ht="60" customHeight="1">
      <c r="A1" t="s">
        <v>469</v>
      </c>
      <c r="C1" s="38" t="s">
        <v>407</v>
      </c>
    </row>
    <row r="2" spans="1:9" ht="15.75" thickBot="1">
      <c r="A2" s="26" t="s">
        <v>454</v>
      </c>
      <c r="C2" s="42" t="s">
        <v>405</v>
      </c>
    </row>
    <row r="3" spans="1:9" ht="15.75" thickBot="1">
      <c r="A3" s="19" t="s">
        <v>10</v>
      </c>
      <c r="C3" s="11">
        <v>0</v>
      </c>
    </row>
    <row r="5" spans="1:9" ht="15.75" thickBot="1">
      <c r="A5" s="20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421</v>
      </c>
    </row>
    <row r="12" spans="1:9" ht="15.75" thickBot="1"/>
    <row r="13" spans="1:9">
      <c r="A13" s="21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98" t="s">
        <v>363</v>
      </c>
    </row>
    <row r="32" spans="1:1">
      <c r="A32" s="8" t="s">
        <v>364</v>
      </c>
    </row>
    <row r="33" spans="1:3">
      <c r="A33" s="8" t="s">
        <v>365</v>
      </c>
    </row>
    <row r="34" spans="1:3">
      <c r="A34" s="8" t="s">
        <v>366</v>
      </c>
    </row>
    <row r="35" spans="1:3">
      <c r="A35" s="8" t="s">
        <v>367</v>
      </c>
    </row>
    <row r="36" spans="1:3">
      <c r="A36" s="8" t="s">
        <v>368</v>
      </c>
    </row>
    <row r="37" spans="1:3">
      <c r="A37" s="8" t="s">
        <v>369</v>
      </c>
    </row>
    <row r="38" spans="1:3">
      <c r="A38" s="8" t="s">
        <v>370</v>
      </c>
    </row>
    <row r="39" spans="1:3">
      <c r="A39" s="16" t="s">
        <v>371</v>
      </c>
    </row>
    <row r="40" spans="1:3">
      <c r="A40" s="17" t="s">
        <v>372</v>
      </c>
    </row>
    <row r="41" spans="1:3" ht="15.75" thickBot="1">
      <c r="A41" s="14" t="s">
        <v>373</v>
      </c>
    </row>
    <row r="42" spans="1:3" ht="15.75" thickBot="1"/>
    <row r="43" spans="1:3" ht="14.45" customHeight="1">
      <c r="A43" s="32" t="s">
        <v>390</v>
      </c>
    </row>
    <row r="44" spans="1:3" ht="210">
      <c r="A44" s="18" t="s">
        <v>395</v>
      </c>
      <c r="C44" s="97" t="s">
        <v>422</v>
      </c>
    </row>
    <row r="45" spans="1:3">
      <c r="A45" s="11"/>
    </row>
    <row r="46" spans="1:3" ht="15.75" thickBot="1"/>
    <row r="47" spans="1:3" ht="14.45" customHeight="1">
      <c r="A47" s="32" t="s">
        <v>389</v>
      </c>
    </row>
    <row r="48" spans="1:3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12D9-D5CE-444F-A627-485F85C619CB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466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v>0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v>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0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72</vt:i4>
      </vt:variant>
    </vt:vector>
  </HeadingPairs>
  <TitlesOfParts>
    <vt:vector size="7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2022-11-14T13:10:19Z</cp:lastPrinted>
  <dcterms:created xsi:type="dcterms:W3CDTF">2020-06-21T14:58:17Z</dcterms:created>
  <dcterms:modified xsi:type="dcterms:W3CDTF">2022-12-28T18:00:06Z</dcterms:modified>
</cp:coreProperties>
</file>