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2.21\"/>
    </mc:Choice>
  </mc:AlternateContent>
  <xr:revisionPtr revIDLastSave="0" documentId="13_ncr:1_{F88AFBBD-67A5-4733-B342-CFAC15015A64}" xr6:coauthVersionLast="45" xr6:coauthVersionMax="45" xr10:uidLastSave="{00000000-0000-0000-0000-000000000000}"/>
  <bookViews>
    <workbookView xWindow="-28920" yWindow="-345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41" i="7" l="1"/>
</calcChain>
</file>

<file path=xl/sharedStrings.xml><?xml version="1.0" encoding="utf-8"?>
<sst xmlns="http://schemas.openxmlformats.org/spreadsheetml/2006/main" count="42139" uniqueCount="483">
  <si>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</si>
  <si>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</si>
  <si>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</si>
  <si>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</si>
  <si>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</si>
  <si>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</si>
  <si>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</si>
  <si>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</si>
  <si>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</si>
  <si>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</si>
  <si>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</si>
  <si>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</si>
  <si>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</si>
  <si>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</si>
  <si>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</si>
  <si>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</si>
  <si>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</si>
  <si>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</si>
  <si>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</si>
  <si>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</si>
  <si>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</si>
  <si>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</si>
  <si>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</si>
  <si>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</si>
  <si>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</si>
  <si>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</si>
  <si>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</si>
  <si>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</si>
  <si>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</si>
  <si>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</si>
  <si>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</si>
  <si>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</si>
  <si>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</si>
  <si>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</si>
  <si>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</si>
  <si>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</si>
  <si>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</si>
  <si>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</si>
  <si>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</si>
  <si>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</si>
  <si>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</si>
  <si>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</si>
  <si>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</si>
  <si>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</si>
  <si>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</si>
  <si>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</si>
  <si>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</si>
  <si>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</si>
  <si>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</si>
  <si>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</si>
  <si>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</si>
  <si>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</si>
  <si>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</si>
  <si>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</si>
  <si>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</si>
  <si>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</si>
  <si>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</si>
  <si>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</si>
  <si>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</si>
  <si>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</si>
  <si>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</si>
  <si>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</si>
  <si>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</si>
  <si>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</si>
  <si>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</si>
  <si>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</si>
  <si>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</si>
  <si>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</si>
  <si>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</si>
  <si>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</si>
  <si>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</si>
  <si>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</si>
  <si>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</si>
  <si>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</si>
  <si>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</si>
  <si>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</si>
  <si>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</si>
  <si>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</si>
  <si>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</si>
  <si>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</si>
  <si>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</si>
  <si>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</si>
  <si>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</si>
  <si>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</si>
  <si>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</si>
  <si>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</si>
  <si>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</si>
  <si>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2/22/2021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</si>
  <si>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</si>
  <si>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</si>
  <si>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</si>
  <si>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</si>
  <si>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</si>
  <si>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</si>
  <si>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</si>
  <si>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</si>
  <si>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</si>
  <si>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</si>
  <si>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</si>
  <si>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</si>
  <si>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</si>
  <si>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</si>
  <si>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</si>
  <si>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</si>
  <si>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</si>
  <si>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</si>
  <si>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</si>
  <si>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</si>
  <si>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</si>
  <si>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</si>
  <si>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</si>
  <si>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</si>
  <si>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</si>
  <si>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</si>
  <si>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</si>
  <si>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</si>
  <si>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</si>
  <si>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</si>
  <si>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</si>
  <si>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</si>
  <si>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</si>
  <si>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</si>
  <si>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</si>
  <si>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</si>
  <si>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</si>
  <si>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</si>
  <si>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</si>
  <si>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</si>
  <si>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</si>
  <si>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</si>
  <si>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</si>
  <si>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</si>
  <si>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</si>
  <si>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</si>
  <si>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</si>
  <si>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</si>
  <si>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</si>
  <si>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</si>
  <si>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</si>
  <si>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</si>
  <si>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</si>
  <si>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</si>
  <si>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</si>
  <si>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</si>
  <si>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</si>
  <si>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</si>
  <si>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</si>
  <si>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</si>
  <si>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</si>
  <si>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</si>
  <si>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</si>
  <si>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</si>
  <si>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</si>
  <si>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</si>
  <si>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</si>
  <si>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</si>
  <si>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</si>
  <si>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</si>
  <si>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</si>
  <si>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</si>
  <si>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</si>
  <si>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</si>
  <si>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</si>
  <si>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</si>
  <si>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</si>
  <si>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</si>
  <si>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</si>
  <si>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</si>
  <si>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</si>
  <si>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</si>
  <si>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</si>
  <si>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</si>
  <si>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</si>
  <si>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</si>
  <si>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</si>
  <si>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</si>
  <si>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</si>
  <si>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</si>
  <si>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</si>
  <si>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</si>
  <si>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</si>
  <si>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</si>
  <si>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</si>
  <si>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</si>
  <si>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</si>
  <si>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</si>
  <si>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</si>
  <si>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</si>
  <si>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</si>
  <si>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</si>
  <si>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</si>
  <si>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</si>
  <si>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</si>
  <si>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</si>
  <si>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</si>
  <si>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</si>
  <si>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</si>
  <si>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</si>
  <si>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</si>
  <si>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</si>
  <si>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</si>
  <si>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</si>
  <si>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</si>
  <si>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</si>
  <si>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</si>
  <si>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</si>
  <si>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</si>
  <si>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</si>
  <si>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</si>
  <si>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</si>
  <si>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</si>
  <si>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</si>
  <si>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</si>
  <si>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</si>
  <si>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</si>
  <si>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</si>
  <si>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</si>
  <si>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</si>
  <si>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</si>
  <si>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</si>
  <si>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</si>
  <si>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</si>
  <si>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</si>
  <si>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</si>
  <si>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</si>
  <si>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</si>
  <si>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</si>
  <si>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</si>
  <si>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</si>
  <si>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</si>
  <si>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</si>
  <si>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</si>
  <si>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</si>
  <si>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</si>
  <si>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</si>
  <si>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</si>
  <si>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</si>
  <si>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</si>
  <si>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</si>
  <si>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</si>
  <si>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</si>
  <si>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</si>
  <si>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</si>
  <si>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</si>
  <si>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</si>
  <si>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</si>
  <si>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</si>
  <si>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</si>
  <si>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</si>
  <si>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</si>
  <si>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</si>
  <si>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</si>
  <si>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</si>
  <si>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</si>
  <si>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</si>
  <si>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</si>
  <si>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</si>
  <si>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</si>
  <si>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</si>
  <si>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</si>
  <si>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</si>
  <si>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</si>
  <si>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</si>
  <si>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</si>
  <si>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</si>
  <si>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</si>
  <si>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</si>
  <si>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</si>
  <si>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</si>
  <si>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</si>
  <si>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</si>
  <si>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</si>
  <si>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</si>
  <si>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</si>
  <si>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</si>
  <si>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</si>
  <si>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</si>
  <si>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</si>
  <si>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</si>
  <si>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</si>
  <si>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</si>
  <si>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</si>
  <si>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</si>
  <si>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</si>
  <si>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</si>
  <si>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</si>
  <si>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</si>
  <si>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</si>
  <si>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</si>
  <si>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</si>
  <si>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</si>
  <si>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</si>
  <si>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</si>
  <si>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</si>
  <si>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</si>
  <si>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</si>
  <si>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</si>
  <si>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</si>
  <si>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</si>
  <si>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</si>
  <si>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</si>
  <si>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</si>
  <si>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</si>
  <si>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</si>
  <si>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</si>
  <si>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</si>
  <si>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</si>
  <si>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</si>
  <si>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</si>
  <si>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</si>
  <si>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</si>
  <si>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</si>
  <si>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</si>
  <si>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</si>
  <si>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</si>
  <si>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</si>
  <si>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</si>
  <si>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</si>
  <si>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</si>
  <si>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</si>
  <si>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</si>
  <si>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</si>
  <si>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</si>
  <si>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</si>
  <si>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</si>
  <si>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</si>
  <si>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</si>
  <si>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</si>
  <si>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</si>
  <si>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</si>
  <si>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</si>
  <si>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</si>
  <si>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</si>
  <si>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</si>
  <si>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</si>
  <si>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</si>
  <si>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</si>
  <si>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</si>
  <si>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</si>
  <si>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</si>
  <si>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</si>
  <si>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</si>
  <si>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</si>
  <si>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</si>
  <si>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</si>
  <si>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</si>
  <si>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</si>
  <si>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</si>
  <si>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</si>
  <si>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</si>
  <si>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</si>
  <si>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</si>
  <si>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</si>
  <si>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</si>
  <si>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</si>
  <si>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</si>
  <si>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</si>
  <si>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</si>
  <si>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</si>
  <si>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</si>
  <si>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</si>
  <si>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</si>
  <si>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</si>
  <si>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</si>
  <si>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</si>
  <si>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</si>
  <si>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</si>
  <si>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</si>
  <si>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</si>
  <si>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</si>
  <si>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</si>
  <si>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</si>
  <si>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</si>
  <si>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</si>
  <si>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</si>
  <si>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</si>
  <si>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</si>
  <si>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</si>
  <si>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</si>
  <si>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</si>
  <si>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</si>
  <si>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</si>
  <si>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</si>
  <si>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</si>
  <si>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</si>
  <si>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</si>
  <si>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</si>
  <si>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</si>
  <si>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</si>
  <si>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</si>
  <si>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</si>
  <si>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</si>
  <si>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</si>
  <si>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</si>
  <si>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</si>
  <si>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</si>
  <si>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</si>
  <si>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</si>
  <si>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</si>
  <si>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</si>
  <si>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</si>
  <si>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</si>
  <si>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</si>
  <si>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</si>
  <si>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</si>
  <si>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</si>
  <si>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</si>
  <si>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</si>
  <si>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</si>
  <si>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</si>
  <si>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</si>
  <si>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</si>
  <si>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</si>
  <si>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</si>
  <si>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</si>
  <si>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</si>
  <si>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</si>
  <si>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</si>
  <si>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</si>
  <si>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</si>
  <si>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</si>
  <si>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</si>
  <si>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</si>
  <si>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</si>
  <si>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</si>
  <si>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</si>
  <si>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</si>
  <si>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</si>
  <si>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</si>
  <si>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</si>
  <si>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</si>
  <si>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</si>
  <si>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</si>
  <si>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</si>
  <si>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</si>
  <si>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</si>
  <si>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</si>
  <si>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</si>
  <si>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</si>
  <si>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</si>
  <si>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</si>
  <si>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</si>
  <si>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</si>
  <si>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</si>
  <si>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02/22/2021</t>
  </si>
  <si>
    <t>SUFFOLK</t>
  </si>
  <si>
    <t>Suffolk</t>
  </si>
  <si>
    <t xml:space="preserve">Plymouth </t>
  </si>
  <si>
    <t>PLYMOUTH</t>
  </si>
  <si>
    <t>DATE:02/22/2021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</si>
  <si>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</si>
  <si>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</si>
  <si>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</si>
  <si>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</si>
  <si>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</si>
  <si>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</si>
  <si>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22, 2021</t>
  </si>
  <si>
    <t>2.22.2021</t>
  </si>
  <si>
    <t>HAMPSHIRE</t>
  </si>
  <si>
    <t>HAMPDEN COUNTY</t>
  </si>
  <si>
    <t>X</t>
  </si>
  <si>
    <t>x</t>
  </si>
  <si>
    <t>Date: 2/22/2021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</si>
  <si>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</si>
  <si>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</si>
  <si>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2/22/2021</t>
  </si>
  <si>
    <t>Essex County</t>
  </si>
  <si>
    <t>DATE:  February 22,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</si>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</sst>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6BE61-2FFA-4011-A0FD-8F74AC3291C4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B77FE-7595-44AE-8296-887926E7EB5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05894-91D7-4237-A879-CD198FE8145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7D555-9EDC-433F-97E6-47F1DC5BF59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92384-E117-4C51-A024-C25F2880601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36B03-BB34-48B5-B63E-276B3C69819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FB3B8-5778-40D6-B790-4E0D18760A2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3E780-EB63-4446-B8DE-ED00F9604BF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D10A6-3F22-4DBA-8343-938B7C1E26D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470</v>
      </c>
      <c r="B46" s="117"/>
    </row>
    <row r="47" spans="1:2" ht="210">
      <c r="A47" s="54" t="s">
        <v>469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468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293E7-0F28-4CAB-BDD4-67C58144BCE2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0E4B8-DEFA-4FCA-BE0B-BE5D0B6D250B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468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83D7-C0B7-439D-8732-CD2D13D5067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69C1-8DE3-4DDE-9744-B1478CCD6860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CCCF4-D457-4AD7-8367-D5FAECA060C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468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FC5CD-2BDE-4112-82D1-51053EF65F93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2F4C-2308-4450-9DED-41CC5D2C1E68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468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48076-E816-4D27-894A-4BB21D4A1A1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89B3-F4DB-49C6-90B5-B8EFE58A822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0D26-8691-4C51-8F8E-447AF43D04F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013D4-0D1E-4051-BEE7-ACB96902161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2DC66-9D4B-4CD0-8215-BD4A3192E62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D142-9F5D-4C81-84E8-D8FB5D61B23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3E19F-CD76-4802-97BB-F4A8F1841DA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2558-8C54-4758-8394-8E37C1C4E03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501F4-10F3-40B9-BF82-6B7E339EEF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BFA1-179F-4C97-91BE-AE84B4BB0FB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EBAE-453C-4CB7-9F8B-27D53951502E}">
  <dimension ref="A1:C452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466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C784-B80D-499D-A72C-573AFC34D4A6}">
  <dimension ref="A1:B457"/>
  <sheetViews>
    <sheetView topLeftCell="A2" workbookViewId="0">
      <selection activeCell="D25" sqref="D25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466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8ACF4-A203-4E0C-9DEA-DD9878334E3F}">
  <dimension ref="A1:B455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466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172E-2A53-4B4E-92B7-457575D22C40}">
  <dimension ref="A1:B455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466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E5C5-F15A-4E5A-94D9-56092A25644E}">
  <dimension ref="A1:B434"/>
  <sheetViews>
    <sheetView workbookViewId="0">
      <selection activeCell="D25" sqref="D25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466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18F4-ACDD-4E28-9ED0-254DA659C8F6}">
  <dimension ref="A1:B437"/>
  <sheetViews>
    <sheetView workbookViewId="0">
      <selection activeCell="D25" sqref="D25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466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C8F9-7CBA-4C8F-BB74-F3BA6D7968A0}">
  <dimension ref="A1:B457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466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A626-0A28-40A5-8C79-810F6290430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FDD88-3ED6-4E69-A6F7-FA8FB9490382}">
  <dimension ref="A1:B457"/>
  <sheetViews>
    <sheetView workbookViewId="0">
      <selection activeCell="D25" sqref="D25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466</v>
      </c>
      <c r="B1" s="33" t="s">
        <v>62</v>
      </c>
    </row>
    <row r="2" spans="1:2" ht="15.75" thickBot="1">
      <c r="A2" s="31" t="s">
        <v>456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8E1EA-D82D-4192-BE70-25FD8E960B7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44249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23E9-C816-46A3-AB26-CE4ED0EF319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482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 t="s">
        <v>482</v>
      </c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45ED6-630E-4379-A297-A07DC09BE780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8235B-A1B2-4220-87B7-085D8A1B7A5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7302-3D53-4076-BE48-3FA8716A5F8A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44249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F5412-BA6A-44BA-8594-739066E2944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CBA9-DCF6-47CA-B881-747E9487E5E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40203-B3C5-4D8C-AB30-86E0D8A1689E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0B45-62E8-4FA5-B17B-76970962E62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3" spans="1:2">
      <c r="A13" s="60" t="s">
        <v>4</v>
      </c>
    </row>
    <row r="14" spans="1:2">
      <c r="A14" s="69" t="s">
        <v>5</v>
      </c>
      <c r="B14" s="38">
        <v>9</v>
      </c>
    </row>
    <row r="15" spans="1:2">
      <c r="A15" s="69" t="s">
        <v>6</v>
      </c>
      <c r="B15" s="38" t="s">
        <v>482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10</v>
      </c>
    </row>
    <row r="24" spans="1:2">
      <c r="A24" s="60" t="s">
        <v>39</v>
      </c>
    </row>
    <row r="25" spans="1:2">
      <c r="A25" s="69" t="s">
        <v>40</v>
      </c>
      <c r="B25" s="38" t="s">
        <v>482</v>
      </c>
    </row>
    <row r="26" spans="1:2">
      <c r="A26" s="69" t="s">
        <v>41</v>
      </c>
      <c r="B26" s="38">
        <v>6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 t="s">
        <v>482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10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8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10</v>
      </c>
    </row>
    <row r="434" spans="1:2">
      <c r="A434" s="70" t="s">
        <v>38</v>
      </c>
    </row>
    <row r="435" spans="1:2">
      <c r="A435" s="69" t="s">
        <v>45</v>
      </c>
      <c r="B435" s="38">
        <v>6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8E5C-C59D-4227-9E26-B4C4C7F786E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41F4-8713-4F7C-AA5B-5CDB6007B151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AD16A-FBD0-40D9-8B8F-56B6BE3F6772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79CA-7E4F-4209-9416-17E7B158E5C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E0F3-6C73-426A-8378-4B3E12907FD1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848FD-BE8B-44F2-8924-397E4E16CE06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98A8-7C88-498E-8A7D-AC1C70C6407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27E28-BF79-440E-8C11-954E84272E1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8345C-80DA-4A03-ADD7-AE8AC590E39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5782F-E116-4D28-9946-7CAA891D84A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2.22.2021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ADC54-86BE-4A72-99A6-FCA2CE39201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2.22.2021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2996-880C-47AE-BE99-FF696767A787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D227-F92D-4AAA-A75A-E2DD0840353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2.22.2021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568-8664-4717-89BB-93281960504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2.22.2021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0864-36F5-4188-A0AC-BB956BFE76D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2.22.2021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95D66-7485-441F-9C1D-6CDB500478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2.22.2021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9F830-3294-4DC7-8A76-DB716D454C5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2.22.2021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6134-2E49-46F0-8964-BDFDDBFEEB5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6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6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6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91AAD-8C30-415B-9FA5-9BA8B23120A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7321A-80D4-4F11-85C5-04FD28ED061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4137-4080-4B22-B074-22F400F89E31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5D42F-9F42-4710-8C4E-7DFB572D61C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7C3CD-DA79-49FC-8968-0DFA61181A9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0889-86B7-4807-AE6A-7EB9603BF5EC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FB03-BDE4-4360-AC01-8E7C7D1A2EA5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D17B-032A-4349-A478-C38B88B9015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E57D-3458-4B9A-BF5E-AC0504962F5B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5454-7D47-4BB6-AA85-CC2B70FC30A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087B-BA45-4BC9-8992-53DC5C746E58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6BD2-A396-41AC-AF66-96921912BED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9EB6-9873-4671-9125-28D8998355CF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2A395-95DA-48B2-843C-DBD0AFAD800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F498-735C-4EAB-BBC1-395FAB559B8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99C13-5552-4DA4-99F3-177602CB9599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D76F-CFE0-421D-B606-BB52079455A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9E3AA-9F86-4E57-A1BB-3B36B9286A0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1E4B-1ED5-45F9-8113-6C527DE21BEA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44249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AD4F-788A-4BF5-A9C5-AD09533B7C02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44249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107B2-BEF6-4813-B593-BDED9730DFD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44249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22AB6-0DA5-4800-AAF7-087219B2C75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4363-55C4-41B9-9865-81CBBA69795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44249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7CA2A-39A8-4355-8774-7852B079AEE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44249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267C3-5307-4CDC-9203-3C5DAA2BAFE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44249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50CF3-2D65-4A4C-B081-8979E527748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2F50-2928-44C6-AD3D-AE448DF3EAE9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72489-CFF1-4DCC-9F03-3AFB1BC0252F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0A74-D3ED-4021-BFF9-5E6E141EA9B3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50D6-7D91-40C1-9C3B-DA38E6E294D7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5698-C155-46C4-8234-D7C4863DCA84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C33F-A71B-4FB5-A2FE-7947A0EC2EE9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4D37-E19D-4EFD-A1DD-04413016A83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76B1-56BB-410D-AA5B-3B40E2758E2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9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9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9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9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>
        <v>9</v>
      </c>
    </row>
    <row r="63" spans="1:2" ht="15.75" thickBot="1">
      <c r="A63" s="5" t="s">
        <v>24</v>
      </c>
      <c r="B63" s="38">
        <v>9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>
        <v>9</v>
      </c>
    </row>
    <row r="67" spans="1:2" ht="15.75" thickBot="1">
      <c r="A67" s="5" t="s">
        <v>24</v>
      </c>
      <c r="B67" s="38">
        <v>9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>
        <v>7</v>
      </c>
    </row>
    <row r="71" spans="1:2">
      <c r="A71" s="14" t="s">
        <v>66</v>
      </c>
    </row>
    <row r="72" spans="1:2">
      <c r="A72" s="14" t="s">
        <v>48</v>
      </c>
      <c r="B72" s="38" t="s">
        <v>482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2021-02-23T14:15:20Z</dcterms:modified>
</cp:coreProperties>
</file>