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3.21\"/>
    </mc:Choice>
  </mc:AlternateContent>
  <xr:revisionPtr revIDLastSave="0" documentId="13_ncr:1_{2181DC4C-C4FD-4773-A999-D6A9A2CE0BED}" xr6:coauthVersionLast="45" xr6:coauthVersionMax="45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<sst xmlns="http://schemas.openxmlformats.org/spreadsheetml/2006/main" count="42157" uniqueCount="484">
  <si>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</si>
  <si>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</si>
  <si>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</si>
  <si>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</si>
  <si>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</si>
  <si>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</si>
  <si>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</si>
  <si>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</si>
  <si>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</si>
  <si>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</si>
  <si>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</si>
  <si>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</si>
  <si>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</si>
  <si>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</si>
  <si>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</si>
  <si>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</si>
  <si>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</si>
  <si>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</si>
  <si>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</si>
  <si>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</si>
  <si>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</si>
  <si>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</si>
  <si>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</si>
  <si>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</si>
  <si>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</si>
  <si>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</si>
  <si>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</si>
  <si>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</si>
  <si>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</si>
  <si>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</si>
  <si>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</si>
  <si>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</si>
  <si>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</si>
  <si>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</si>
  <si>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</si>
  <si>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</si>
  <si>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</si>
  <si>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</si>
  <si>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</si>
  <si>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</si>
  <si>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</si>
  <si>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</si>
  <si>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</si>
  <si>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</si>
  <si>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</si>
  <si>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</si>
  <si>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</si>
  <si>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</si>
  <si>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</si>
  <si>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</si>
  <si>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</si>
  <si>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</si>
  <si>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</si>
  <si>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</si>
  <si>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</si>
  <si>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</si>
  <si>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</si>
  <si>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</si>
  <si>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</si>
  <si>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</si>
  <si>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</si>
  <si>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</si>
  <si>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</si>
  <si>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</si>
  <si>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</si>
  <si>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</si>
  <si>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</si>
  <si>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</si>
  <si>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</si>
  <si>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</si>
  <si>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</si>
  <si>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</si>
  <si>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</si>
  <si>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</si>
  <si>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</si>
  <si>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</si>
  <si>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</si>
  <si>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</si>
  <si>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</si>
  <si>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</si>
  <si>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</si>
  <si>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</si>
  <si>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</si>
  <si>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</si>
  <si>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</si>
  <si>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</si>
  <si>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</si>
  <si>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</si>
  <si>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</si>
  <si>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</si>
  <si>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</si>
  <si>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</si>
  <si>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</si>
  <si>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</si>
  <si>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</si>
  <si>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</si>
  <si>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</si>
  <si>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</si>
  <si>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</si>
  <si>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</si>
  <si>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</si>
  <si>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</si>
  <si>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</si>
  <si>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</si>
  <si>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</si>
  <si>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</si>
  <si>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</si>
  <si>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</si>
  <si>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</si>
  <si>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</si>
  <si>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</si>
  <si>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</si>
  <si>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</si>
  <si>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</si>
  <si>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</si>
  <si>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</si>
  <si>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</si>
  <si>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</si>
  <si>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</si>
  <si>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</si>
  <si>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</si>
  <si>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</si>
  <si>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</si>
  <si>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</si>
  <si>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</si>
  <si>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</si>
  <si>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</si>
  <si>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</si>
  <si>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</si>
  <si>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</si>
  <si>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</si>
  <si>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</si>
  <si>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</si>
  <si>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</si>
  <si>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</si>
  <si>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</si>
  <si>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</si>
  <si>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</si>
  <si>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</si>
  <si>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</si>
  <si>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</si>
  <si>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</si>
  <si>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</si>
  <si>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</si>
  <si>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</si>
  <si>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</si>
  <si>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</si>
  <si>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</si>
  <si>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</si>
  <si>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</si>
  <si>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</si>
  <si>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</si>
  <si>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</si>
  <si>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</si>
  <si>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</si>
  <si>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</si>
  <si>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</si>
  <si>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</si>
  <si>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</si>
  <si>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</si>
  <si>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</si>
  <si>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</si>
  <si>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</si>
  <si>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</si>
  <si>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</si>
  <si>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</si>
  <si>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</si>
  <si>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</si>
  <si>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</si>
  <si>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</si>
  <si>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</si>
  <si>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</si>
  <si>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</si>
  <si>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</si>
  <si>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</si>
  <si>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</si>
  <si>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</si>
  <si>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</si>
  <si>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</si>
  <si>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</si>
  <si>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</si>
  <si>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</si>
  <si>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</si>
  <si>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</si>
  <si>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</si>
  <si>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</si>
  <si>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</si>
  <si>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</si>
  <si>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</si>
  <si>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</si>
  <si>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</si>
  <si>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</si>
  <si>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</si>
  <si>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</si>
  <si>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</si>
  <si>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</si>
  <si>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</si>
  <si>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</si>
  <si>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</si>
  <si>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</si>
  <si>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</si>
  <si>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</si>
  <si>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</si>
  <si>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</si>
  <si>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</si>
  <si>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</si>
  <si>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</si>
  <si>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</si>
  <si>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</si>
  <si>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</si>
  <si>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</si>
  <si>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</si>
  <si>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</si>
  <si>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</si>
  <si>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</si>
  <si>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</si>
  <si>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</si>
  <si>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</si>
  <si>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</si>
  <si>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</si>
  <si>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</si>
  <si>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</si>
  <si>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</si>
  <si>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</si>
  <si>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</si>
  <si>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</si>
  <si>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</si>
  <si>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</si>
  <si>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</si>
  <si>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</si>
  <si>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</si>
  <si>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</si>
  <si>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</si>
  <si>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</si>
  <si>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</si>
  <si>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</si>
  <si>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</si>
  <si>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</si>
  <si>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</si>
  <si>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</si>
  <si>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</si>
  <si>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</si>
  <si>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</si>
  <si>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</si>
  <si>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</si>
  <si>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</si>
  <si>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</si>
  <si>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</si>
  <si>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</si>
  <si>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</si>
  <si>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</si>
  <si>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</si>
  <si>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</si>
  <si>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</si>
  <si>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</si>
  <si>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</si>
  <si>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</si>
  <si>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</si>
  <si>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</si>
  <si>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</si>
  <si>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</si>
  <si>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</si>
  <si>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</si>
  <si>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</si>
  <si>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</si>
  <si>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</si>
  <si>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</si>
  <si>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</si>
  <si>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</si>
  <si>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</si>
  <si>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</si>
  <si>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</si>
  <si>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</si>
  <si>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</si>
  <si>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</si>
  <si>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</si>
  <si>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</si>
  <si>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</si>
  <si>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</si>
  <si>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</si>
  <si>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</si>
  <si>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</si>
  <si>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</si>
  <si>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</si>
  <si>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</si>
  <si>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</si>
  <si>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</si>
  <si>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</si>
  <si>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</si>
  <si>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</si>
  <si>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</si>
  <si>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</si>
  <si>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</si>
  <si>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</si>
  <si>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</si>
  <si>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</si>
  <si>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</si>
  <si>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</si>
  <si>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</si>
  <si>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</si>
  <si>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</si>
  <si>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</si>
  <si>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</si>
  <si>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</si>
  <si>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</si>
  <si>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</si>
  <si>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</si>
  <si>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</si>
  <si>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</si>
  <si>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</si>
  <si>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</si>
  <si>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</si>
  <si>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</si>
  <si>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</si>
  <si>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</si>
  <si>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</si>
  <si>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</si>
  <si>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</si>
  <si>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</si>
  <si>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</si>
  <si>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</si>
  <si>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</si>
  <si>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</si>
  <si>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</si>
  <si>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</si>
  <si>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</si>
  <si>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</si>
  <si>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</si>
  <si>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</si>
  <si>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</si>
  <si>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</si>
  <si>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</si>
  <si>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</si>
  <si>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</si>
  <si>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</si>
  <si>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</si>
  <si>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</si>
  <si>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</si>
  <si>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</si>
  <si>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</si>
  <si>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</si>
  <si>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</si>
  <si>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</si>
  <si>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</si>
  <si>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</si>
  <si>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</si>
  <si>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</si>
  <si>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</si>
  <si>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</si>
  <si>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</si>
  <si>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</si>
  <si>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</si>
  <si>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</si>
  <si>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</si>
  <si>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</si>
  <si>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</si>
  <si>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</si>
  <si>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</si>
  <si>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</si>
  <si>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</si>
  <si>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</si>
  <si>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</si>
  <si>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</si>
  <si>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</si>
  <si>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</si>
  <si>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</si>
  <si>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</si>
  <si>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</si>
  <si>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</si>
  <si>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</si>
  <si>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</si>
  <si>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</si>
  <si>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</si>
  <si>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</si>
  <si>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</si>
  <si>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</si>
  <si>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</si>
  <si>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</si>
  <si>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</si>
  <si>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</si>
  <si>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</si>
  <si>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</si>
  <si>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</si>
  <si>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</si>
  <si>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</si>
  <si>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</si>
  <si>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</si>
  <si>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</si>
  <si>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</si>
  <si>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</si>
  <si>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</si>
  <si>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</si>
  <si>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</si>
  <si>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</si>
  <si>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</si>
  <si>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</si>
  <si>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</si>
  <si>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</si>
  <si>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</si>
  <si>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</si>
  <si>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</si>
  <si>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</si>
  <si>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</si>
  <si>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</si>
  <si>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</si>
  <si>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</si>
  <si>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</si>
  <si>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</si>
  <si>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</si>
  <si>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</si>
  <si>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</si>
  <si>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</si>
  <si>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</si>
  <si>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</si>
  <si>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</si>
  <si>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</si>
  <si>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</si>
  <si>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</si>
  <si>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</si>
  <si>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</si>
  <si>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</si>
  <si>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</si>
  <si>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</si>
  <si>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</si>
  <si>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</si>
  <si>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</si>
  <si>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</si>
  <si>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</si>
  <si>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</si>
  <si>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</si>
  <si>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</si>
  <si>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</si>
  <si>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</si>
  <si>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</si>
  <si>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</si>
  <si>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</si>
  <si>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</si>
  <si>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</si>
  <si>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</si>
  <si>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</si>
  <si>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</si>
  <si>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</si>
  <si>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</si>
  <si>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</si>
  <si>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02/23/2021</t>
  </si>
  <si>
    <t>SUFFOLK</t>
  </si>
  <si>
    <t>Suffolk</t>
  </si>
  <si>
    <t xml:space="preserve">Plymouth </t>
  </si>
  <si>
    <t>PLYMOUTH</t>
  </si>
  <si>
    <t>DATE:02/23/2021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</si>
  <si>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</si>
  <si>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</si>
  <si>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</si>
  <si>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</si>
  <si>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</si>
  <si>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</si>
  <si>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23, 2021</t>
  </si>
  <si>
    <t>2.23.2021</t>
  </si>
  <si>
    <t>HAMPSHIRE</t>
  </si>
  <si>
    <t>HAMPDEN COUNTY</t>
  </si>
  <si>
    <t>DATE: 2/23/20221</t>
  </si>
  <si>
    <t>X</t>
  </si>
  <si>
    <t>x</t>
  </si>
  <si>
    <t>Date: 2/23/2021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</si>
  <si>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</si>
  <si>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</si>
  <si>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2/23/2021</t>
  </si>
  <si>
    <t>Essex County</t>
  </si>
  <si>
    <t>DATE:  February 23,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</si>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</sst>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11A56-A320-42D9-B619-0D7BF83A2D91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FD3C-7CB6-44C4-B054-AB91E89B088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C0845-E706-4E4D-817D-83A551208F06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14AD2-DAC2-412E-8272-9ACE36972A6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DC9E8-82D4-4440-A55A-FA4291792DC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2254-B8F3-4543-AF3F-22D759AAC468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BD715-AEF0-4DC0-9983-7F1C1C3E2C6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1803-0358-4DD5-AD9B-22F546A792A9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A7059-3151-4C59-AB17-2854CCEC8667}">
  <dimension ref="A1:B438"/>
  <sheetViews>
    <sheetView workbookViewId="0">
      <selection activeCell="J22" sqref="J2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6400-AED4-4347-A970-92108F1420CE}">
  <dimension ref="A1:B446"/>
  <sheetViews>
    <sheetView workbookViewId="0">
      <selection activeCell="J22" sqref="J2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BDB2-9CF9-4822-89EF-187040E4CDF0}">
  <dimension ref="A1:D439"/>
  <sheetViews>
    <sheetView workbookViewId="0">
      <selection activeCell="J22" sqref="J2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791E-9EFA-44FA-A7A9-ECC1B5934EA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78E12-6605-440C-BECB-CA75AC32323E}">
  <dimension ref="A1:B442"/>
  <sheetViews>
    <sheetView workbookViewId="0">
      <selection activeCell="J22" sqref="J2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9CAEB-F7BF-4967-8AEB-E79856DFC657}">
  <dimension ref="A1:B436"/>
  <sheetViews>
    <sheetView workbookViewId="0">
      <selection activeCell="J22" sqref="J2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0DCB-7A80-4218-8405-DBA9D2E99D6B}">
  <dimension ref="A1:B440"/>
  <sheetViews>
    <sheetView workbookViewId="0">
      <selection activeCell="J22" sqref="J2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BEC2-887F-4A47-823F-4B131BCAC7A7}">
  <dimension ref="A1:B440"/>
  <sheetViews>
    <sheetView workbookViewId="0">
      <selection activeCell="J22" sqref="J2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86EF-6512-45C9-9866-440346AB9260}">
  <dimension ref="A1:B441"/>
  <sheetViews>
    <sheetView workbookViewId="0">
      <selection activeCell="J22" sqref="J2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D0913-14C1-4D4D-B0A7-EFB8C840E98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1C13A-7F3C-402A-B937-183E26BA423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32266-2D71-4563-8C76-2C8EF47EA02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C92B-8615-4853-8AC7-9D956137901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39811-76D7-4792-BF4B-C20782B7773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3A0E9-FBDD-40CC-841A-C08DDD08850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5794D-CA95-4686-890A-9C2EEC9E013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C572-A18F-4100-919E-8083563C0CE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B823E-8506-43B0-8E8D-7392A7B8500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86F28-CD1E-4F84-BEA6-0D19526A041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D5514-E987-483A-A9BF-C2F1F1A305D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0729E-80C6-4EE6-9B75-73969238266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83851-D6C1-4A26-B4BB-2DACF45F024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A8CD1-7132-449E-AA67-1E0A081187B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059B-A0F9-439F-80CE-AAD3820DF50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5EC1C-BA50-40D3-AD24-0780BEAA051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36578-5DD4-42C0-8317-23E989427D0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69A7D-3633-41F9-BFF7-3C9F5871A57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222A1-1D16-491B-97E1-DBC86DB22689}">
  <dimension ref="A1:B456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44250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7B7B-F0DA-453D-A9D7-E306DB7301EB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D899-A22B-4A76-8857-22FA2139E165}">
  <dimension ref="A1:B455"/>
  <sheetViews>
    <sheetView zoomScale="80" zoomScaleNormal="80" workbookViewId="0">
      <selection activeCell="B435" sqref="B435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5119-950B-4A21-91D8-40231D4E1361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F3A2E-E4FF-4B7A-AEF4-AE91BE58307E}">
  <dimension ref="A1:B435"/>
  <sheetViews>
    <sheetView workbookViewId="0">
      <selection activeCell="B435" sqref="B435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44250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4E1B-93DA-446C-A7D6-0068A1B6B4C1}">
  <dimension ref="A1:B437"/>
  <sheetViews>
    <sheetView workbookViewId="0">
      <selection activeCell="B435" sqref="B435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6F7FA-B40F-47EA-8A25-FE6A8BC134CE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8245F-2C54-4852-98FE-A0841B1B6A11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2C67B-1CFF-47D9-8975-73A036272165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3" spans="1:2">
      <c r="A13" s="60" t="s">
        <v>4</v>
      </c>
    </row>
    <row r="14" spans="1:2">
      <c r="A14" s="69" t="s">
        <v>5</v>
      </c>
      <c r="B14" s="38">
        <v>17</v>
      </c>
    </row>
    <row r="15" spans="1:2">
      <c r="A15" s="69" t="s">
        <v>6</v>
      </c>
      <c r="B15" s="38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23</v>
      </c>
    </row>
    <row r="24" spans="1:2">
      <c r="A24" s="60" t="s">
        <v>39</v>
      </c>
    </row>
    <row r="25" spans="1:2">
      <c r="A25" s="69" t="s">
        <v>40</v>
      </c>
      <c r="B25" s="38">
        <v>10</v>
      </c>
    </row>
    <row r="26" spans="1:2">
      <c r="A26" s="69" t="s">
        <v>41</v>
      </c>
      <c r="B26" s="38">
        <v>13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23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5</v>
      </c>
    </row>
    <row r="34" spans="1:2">
      <c r="A34" s="69" t="s">
        <v>17</v>
      </c>
      <c r="B34" s="38">
        <v>8</v>
      </c>
    </row>
    <row r="35" spans="1:2" ht="14.5" customHeight="1">
      <c r="A35" s="69" t="s">
        <v>18</v>
      </c>
      <c r="B35" s="38">
        <v>6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  <c r="B37" s="38" t="s">
        <v>483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20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483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23</v>
      </c>
    </row>
    <row r="434" spans="1:2">
      <c r="A434" s="70" t="s">
        <v>38</v>
      </c>
    </row>
    <row r="435" spans="1:2">
      <c r="A435" s="69" t="s">
        <v>45</v>
      </c>
      <c r="B435" s="38">
        <v>20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3CE3-FE23-4A0E-90D2-D1333D18868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C925-53D7-42C6-8875-69806859BD2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28975-931C-4358-9495-0175ABB7A2B2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483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A229-E3A1-461B-B534-69682A7CC88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EE1E3-1879-4843-9CA0-CF3E8010FC5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6C503-160C-4143-9959-E6E28439C7C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460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8F87-BAF2-4B94-AE27-0CF770AC244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3348-D2C3-4945-80C2-FAB73AE8739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751CF-60A2-4B51-8F24-7134988CDC6D}">
  <dimension ref="A1:C452"/>
  <sheetViews>
    <sheetView workbookViewId="0">
      <selection activeCell="A4" sqref="A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1BF8F-6D89-4216-9F92-311D757E9F1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2.23.2021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919C2-08AB-405A-BFA8-C61D6F828DE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2.23.2021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6E07-A63F-49C8-9929-A434BCFC1352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D25E6-51F7-495D-99BD-0E95979AAD9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2.23.2021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38BE-8029-494E-862E-7C710567E12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2.23.2021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ADCE3-5F4B-4C77-9B9C-34A3C914B8C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2.23.2021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7CFE6-107E-47CE-9E83-A7F42B9DA6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2.23.2021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605D-E17B-4E38-A646-421A24AC69C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2.23.2021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CD6F-FA71-401B-B2A9-CDAC730C2F4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C25B-D3D4-4AD2-8B68-845F6398B1F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270F-2A8E-45CA-9389-EB6AB879A7A6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A8AE-AD06-428C-B7BB-16AF7C11295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F527-9F1C-4332-B001-85EEDAF9D09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CFD25-F1C7-40A0-928D-2F5B6B9F00F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52D8-2499-4195-B7C3-3EF21813132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10BB-B2C4-4442-8FC9-0348DDA2580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72483-FD41-4209-AA18-2EFE5DA899CD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72A7-BC9E-4AAB-95CC-7CA8C2B02CED}">
  <dimension ref="A1:B4848"/>
  <sheetViews>
    <sheetView topLeftCell="A408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 t="s">
        <v>483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D9777-CEE9-4A19-9637-3F2722AB51CF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4B221-086C-4F95-ABC7-99CCE34CE0A7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5A84-5976-4440-907C-847234698E6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D78DB-CBF9-419B-A212-5CE575153EC7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F920F-736E-4358-B855-90F6DE1B5C4D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256E-AD83-4F25-BBEF-7E1AB3FE8256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6B54C-B185-4FCA-9A10-A50B3462BFCD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B48FD-AB2A-44AB-A412-E6AD8FEBA2A7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140B4-FEF7-42D6-8732-7D174C45470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44250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>
        <v>11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11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11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34EBA-9D13-4E0B-A8C6-EEB5CF5A7CDF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44250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4AC66-AA01-4A31-940D-CFCC2CA5AF5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44250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A8F71-C047-40CD-AC45-8496446B77D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44250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C61E-C2EC-482F-B6C0-633132480BB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44250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F088-D60F-491E-A910-B947C6AB4EF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44250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9B05F-733C-4C7F-B479-AF6E80BA993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44250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8F0F4-80E3-4DE2-A086-F6AE9894CC2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44250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C167-4C47-42BF-8D40-4CCB4E8683D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2FB4-2D77-4BE0-BA87-BD5C23D62AE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C94E-903E-4141-95F9-E523332834A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776F4-0D94-456E-ACD9-E39F8222CF3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505D-C34B-4C5F-87B2-625C3F25F15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3CD8E-80AB-41C1-85B4-6198983336B9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8830-CFC9-47B7-8D2E-6DF6492B24D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1CC0D-166A-42EE-A72B-D983F766812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E1B75-F1EB-4E84-88A3-60CA438491B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2021-02-09T14:42:16Z</cp:lastPrinted>
  <dcterms:created xsi:type="dcterms:W3CDTF">2020-06-21T14:58:17Z</dcterms:created>
  <dcterms:modified xsi:type="dcterms:W3CDTF">2021-02-24T16:16:04Z</dcterms:modified>
</cp:coreProperties>
</file>