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5.21\"/>
    </mc:Choice>
  </mc:AlternateContent>
  <xr:revisionPtr revIDLastSave="0" documentId="13_ncr:1_{054F8607-FA69-4512-B74A-9A419085C6E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11" i="36"/>
  <c r="B22" i="36"/>
  <c r="B29" i="36"/>
  <c r="B41" i="36"/>
  <c r="B76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<sst xmlns="http://schemas.openxmlformats.org/spreadsheetml/2006/main" count="42220" uniqueCount="485">
  <si>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</si>
  <si>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</si>
  <si>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</si>
  <si>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</si>
  <si>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</si>
  <si>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</si>
  <si>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</si>
  <si>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</si>
  <si>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</si>
  <si>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</si>
  <si>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</si>
  <si>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</si>
  <si>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</si>
  <si>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</si>
  <si>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</si>
  <si>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</si>
  <si>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</si>
  <si>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</si>
  <si>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</si>
  <si>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</si>
  <si>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</si>
  <si>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</si>
  <si>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</si>
  <si>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</si>
  <si>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</si>
  <si>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</si>
  <si>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</si>
  <si>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</si>
  <si>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</si>
  <si>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</si>
  <si>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</si>
  <si>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</si>
  <si>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</si>
  <si>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</si>
  <si>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</si>
  <si>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</si>
  <si>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</si>
  <si>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</si>
  <si>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</si>
  <si>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</si>
  <si>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</si>
  <si>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</si>
  <si>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</si>
  <si>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</si>
  <si>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</si>
  <si>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</si>
  <si>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</si>
  <si>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</si>
  <si>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</si>
  <si>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</si>
  <si>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</si>
  <si>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</si>
  <si>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</si>
  <si>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</si>
  <si>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</si>
  <si>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</si>
  <si>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</si>
  <si>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</si>
  <si>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</si>
  <si>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</si>
  <si>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</si>
  <si>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</si>
  <si>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</si>
  <si>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</si>
  <si>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</si>
  <si>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</si>
  <si>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</si>
  <si>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</si>
  <si>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</si>
  <si>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</si>
  <si>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</si>
  <si>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</si>
  <si>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</si>
  <si>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</si>
  <si>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</si>
  <si>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</si>
  <si>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</si>
  <si>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</si>
  <si>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</si>
  <si>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</si>
  <si>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</si>
  <si>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</si>
  <si>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</si>
  <si>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</si>
  <si>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</si>
  <si>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</si>
  <si>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</si>
  <si>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</si>
  <si>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</si>
  <si>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</si>
  <si>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</si>
  <si>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</si>
  <si>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</si>
  <si>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</si>
  <si>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</si>
  <si>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</si>
  <si>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</si>
  <si>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</si>
  <si>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</si>
  <si>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</si>
  <si>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</si>
  <si>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</si>
  <si>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</si>
  <si>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</si>
  <si>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</si>
  <si>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</si>
  <si>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</si>
  <si>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</si>
  <si>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</si>
  <si>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</si>
  <si>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</si>
  <si>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</si>
  <si>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</si>
  <si>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</si>
  <si>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</si>
  <si>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</si>
  <si>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</si>
  <si>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</si>
  <si>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</si>
  <si>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</si>
  <si>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</si>
  <si>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</si>
  <si>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</si>
  <si>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</si>
  <si>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</si>
  <si>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</si>
  <si>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</si>
  <si>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</si>
  <si>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</si>
  <si>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</si>
  <si>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</si>
  <si>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</si>
  <si>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</si>
  <si>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</si>
  <si>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</si>
  <si>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</si>
  <si>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</si>
  <si>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</si>
  <si>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</si>
  <si>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</si>
  <si>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</si>
  <si>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</si>
  <si>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</si>
  <si>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</si>
  <si>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</si>
  <si>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</si>
  <si>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</si>
  <si>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</si>
  <si>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</si>
  <si>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</si>
  <si>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</si>
  <si>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</si>
  <si>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</si>
  <si>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</si>
  <si>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</si>
  <si>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</si>
  <si>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</si>
  <si>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</si>
  <si>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</si>
  <si>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</si>
  <si>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</si>
  <si>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</si>
  <si>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</si>
  <si>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</si>
  <si>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</si>
  <si>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</si>
  <si>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</si>
  <si>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</si>
  <si>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</si>
  <si>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</si>
  <si>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</si>
  <si>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</si>
  <si>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</si>
  <si>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</si>
  <si>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</si>
  <si>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</si>
  <si>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</si>
  <si>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</si>
  <si>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</si>
  <si>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</si>
  <si>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</si>
  <si>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</si>
  <si>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</si>
  <si>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</si>
  <si>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</si>
  <si>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</si>
  <si>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</si>
  <si>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</si>
  <si>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</si>
  <si>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</si>
  <si>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</si>
  <si>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</si>
  <si>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</si>
  <si>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</si>
  <si>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</si>
  <si>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</si>
  <si>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</si>
  <si>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</si>
  <si>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</si>
  <si>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</si>
  <si>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</si>
  <si>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</si>
  <si>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</si>
  <si>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</si>
  <si>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</si>
  <si>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</si>
  <si>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</si>
  <si>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</si>
  <si>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</si>
  <si>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</si>
  <si>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</si>
  <si>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</si>
  <si>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</si>
  <si>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</si>
  <si>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</si>
  <si>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</si>
  <si>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</si>
  <si>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</si>
  <si>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</si>
  <si>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</si>
  <si>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</si>
  <si>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</si>
  <si>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</si>
  <si>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</si>
  <si>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</si>
  <si>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</si>
  <si>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</si>
  <si>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</si>
  <si>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</si>
  <si>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</si>
  <si>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</si>
  <si>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</si>
  <si>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</si>
  <si>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</si>
  <si>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</si>
  <si>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</si>
  <si>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</si>
  <si>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</si>
  <si>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</si>
  <si>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</si>
  <si>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</si>
  <si>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</si>
  <si>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</si>
  <si>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</si>
  <si>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</si>
  <si>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</si>
  <si>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</si>
  <si>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</si>
  <si>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</si>
  <si>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</si>
  <si>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</si>
  <si>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</si>
  <si>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</si>
  <si>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</si>
  <si>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</si>
  <si>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</si>
  <si>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</si>
  <si>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</si>
  <si>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</si>
  <si>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</si>
  <si>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</si>
  <si>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</si>
  <si>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</si>
  <si>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</si>
  <si>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</si>
  <si>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</si>
  <si>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</si>
  <si>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</si>
  <si>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</si>
  <si>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</si>
  <si>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</si>
  <si>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</si>
  <si>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</si>
  <si>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</si>
  <si>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</si>
  <si>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</si>
  <si>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</si>
  <si>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</si>
  <si>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</si>
  <si>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</si>
  <si>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</si>
  <si>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</si>
  <si>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</si>
  <si>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</si>
  <si>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</si>
  <si>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</si>
  <si>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</si>
  <si>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</si>
  <si>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</si>
  <si>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</si>
  <si>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</si>
  <si>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</si>
  <si>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</si>
  <si>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</si>
  <si>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</si>
  <si>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</si>
  <si>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</si>
  <si>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</si>
  <si>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</si>
  <si>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</si>
  <si>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</si>
  <si>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</si>
  <si>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</si>
  <si>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</si>
  <si>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</si>
  <si>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</si>
  <si>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</si>
  <si>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</si>
  <si>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</si>
  <si>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</si>
  <si>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</si>
  <si>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</si>
  <si>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</si>
  <si>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</si>
  <si>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</si>
  <si>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</si>
  <si>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</si>
  <si>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</si>
  <si>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</si>
  <si>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</si>
  <si>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</si>
  <si>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</si>
  <si>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</si>
  <si>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</si>
  <si>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</si>
  <si>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</si>
  <si>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</si>
  <si>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</si>
  <si>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</si>
  <si>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</si>
  <si>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</si>
  <si>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</si>
  <si>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</si>
  <si>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</si>
  <si>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</si>
  <si>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</si>
  <si>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</si>
  <si>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</si>
  <si>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</si>
  <si>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</si>
  <si>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</si>
  <si>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</si>
  <si>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</si>
  <si>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</si>
  <si>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</si>
  <si>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</si>
  <si>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</si>
  <si>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</si>
  <si>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</si>
  <si>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</si>
  <si>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</si>
  <si>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</si>
  <si>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</si>
  <si>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</si>
  <si>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</si>
  <si>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</si>
  <si>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</si>
  <si>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</si>
  <si>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</si>
  <si>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</si>
  <si>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</si>
  <si>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</si>
  <si>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</si>
  <si>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</si>
  <si>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</si>
  <si>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</si>
  <si>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</si>
  <si>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</si>
  <si>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</si>
  <si>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</si>
  <si>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</si>
  <si>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</si>
  <si>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</si>
  <si>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</si>
  <si>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</si>
  <si>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</si>
  <si>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</si>
  <si>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</si>
  <si>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</si>
  <si>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</si>
  <si>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</si>
  <si>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</si>
  <si>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</si>
  <si>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</si>
  <si>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</si>
  <si>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</si>
  <si>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</si>
  <si>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</si>
  <si>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</si>
  <si>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</si>
  <si>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</si>
  <si>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</si>
  <si>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</si>
  <si>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</si>
  <si>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</si>
  <si>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</si>
  <si>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</si>
  <si>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</si>
  <si>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</si>
  <si>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</si>
  <si>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</si>
  <si>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</si>
  <si>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</si>
  <si>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</si>
  <si>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</si>
  <si>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</si>
  <si>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</si>
  <si>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</si>
  <si>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</si>
  <si>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</si>
  <si>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</si>
  <si>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</si>
  <si>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</si>
  <si>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</si>
  <si>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</si>
  <si>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</si>
  <si>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</si>
  <si>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</si>
  <si>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</si>
  <si>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</si>
  <si>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</si>
  <si>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</si>
  <si>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</si>
  <si>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</si>
  <si>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</si>
  <si>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</si>
  <si>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</si>
  <si>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</si>
  <si>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</si>
  <si>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</si>
  <si>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</si>
  <si>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</si>
  <si>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</si>
  <si>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</si>
  <si>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</si>
  <si>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</si>
  <si>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</si>
  <si>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</si>
  <si>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</si>
  <si>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</si>
  <si>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</si>
  <si>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</si>
  <si>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</si>
  <si>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</si>
  <si>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02/05/2021</t>
  </si>
  <si>
    <t>SUFFOLK</t>
  </si>
  <si>
    <t>Suffolk</t>
  </si>
  <si>
    <t xml:space="preserve">Plymouth </t>
  </si>
  <si>
    <t>PLYMOUTH</t>
  </si>
  <si>
    <t>DATE:02/05/2021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</si>
  <si>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</si>
  <si>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</si>
  <si>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</si>
  <si>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</si>
  <si>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</si>
  <si>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</si>
  <si>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05, 2021</t>
  </si>
  <si>
    <t>2.5.2021</t>
  </si>
  <si>
    <t>HAMPSHIRE</t>
  </si>
  <si>
    <t>HAMPDEN COUNTY</t>
  </si>
  <si>
    <t>X</t>
  </si>
  <si>
    <t>x</t>
  </si>
  <si>
    <t>Date: 2/05/2021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</si>
  <si>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</si>
  <si>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2/05/2021</t>
  </si>
  <si>
    <t>Maintenance Worker</t>
  </si>
  <si>
    <t>DATE : 2/05/2021</t>
  </si>
  <si>
    <t>DATE: February 5, 2021</t>
  </si>
  <si>
    <t>Essex County</t>
  </si>
  <si>
    <t>DATE:  February 5,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</si>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</sst>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B5D5-424A-4263-B6F0-176C16DDF08C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47C6D-5997-478A-9476-04D769A119A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 t="s">
        <v>484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D122-A647-41E9-BEFA-F11A31CFD3BC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4644C-8097-4A68-A788-D19A5F8277A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0312-F01B-4E65-8EF9-EB3DBC264FB6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D8F3-1DA5-476D-9904-DFE59F8BB354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2EF55-BA23-4383-A5D0-12CB8BDBD61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C9F6-F534-45B9-A104-5C25F57FEFD9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2B81-DBE3-4752-AD26-E504198CCA33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484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484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484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 t="s">
        <v>484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472</v>
      </c>
      <c r="B46" s="117"/>
    </row>
    <row r="47" spans="1:2" ht="203">
      <c r="A47" s="54" t="s">
        <v>471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484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484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484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484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45EDA-E442-47B8-ACB2-552F9E50FC2C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473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A743-92C8-4C23-A9F0-0A422FAC448F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473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C3D04-741D-4AF9-9DF4-D7A10443A45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4D22-D666-42B0-8A1B-D2C828A8F4DA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473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63D2C-0497-4602-B20C-7CAABC7069B0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473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B54B-B016-4400-ABAB-D5F6CDC4BD99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473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E458-0A26-427D-BB67-4FA8E3B387AF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473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C1DA-EBD3-49C2-93FB-A87BF68AFB3E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2660-664E-4976-BB5D-25B78A7EA83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6601B-A8A9-496E-8538-A2D50DFFB10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672F-998D-4C0A-AA23-CCAD5FAE15E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B446-036E-4370-BB92-ECC885C38AD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35DA-EA41-45CC-B0F6-3FD3043FD31B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02C-9CD0-4261-81CC-F71DCE7ECEDF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83E1-69A5-42E2-8808-38D3337DE37D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F1E3-7623-429C-9B15-8EADCE9C2FF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E4B7-A369-4785-BD92-485B2E0F61D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8.984375E-2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BFCB5-971A-459F-8332-78E929B04ECD}">
  <dimension ref="A1:C452"/>
  <sheetViews>
    <sheetView topLeftCell="A411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24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24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24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12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12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24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11</v>
      </c>
    </row>
    <row r="34" spans="1:2">
      <c r="A34" s="2" t="s">
        <v>17</v>
      </c>
      <c r="B34" s="38" t="s">
        <v>484</v>
      </c>
    </row>
    <row r="35" spans="1:2" ht="14.5" customHeight="1">
      <c r="A35" s="2" t="s">
        <v>18</v>
      </c>
      <c r="B35" s="38">
        <v>7</v>
      </c>
    </row>
    <row r="36" spans="1:2">
      <c r="A36" s="2" t="s">
        <v>19</v>
      </c>
      <c r="B36" s="38" t="s">
        <v>484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24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24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24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24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21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E254-FE86-4D13-96CC-05D7A52CE137}">
  <dimension ref="A1:B457"/>
  <sheetViews>
    <sheetView topLeftCell="A413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484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B7F6D-5E72-44C2-8B5F-99BB1D105548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40BD-5122-4C31-BD6E-089C1D0C7208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9D00C-BB0E-449E-AD43-F434453E32F9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0907-0828-452B-9BB0-5B2E5279F36C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2196-24C1-49F8-B132-38A57C617C19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7A25A-42D0-48E8-AA9B-3B46AB5F4D5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46EC-A6E4-437B-8824-EFBF624E8E61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50A7-6994-486E-839B-A7DE6EC51C5B}">
  <dimension ref="A1:B456"/>
  <sheetViews>
    <sheetView topLeftCell="A397"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44232</v>
      </c>
      <c r="B2" s="35" t="s">
        <v>54</v>
      </c>
    </row>
    <row r="3" spans="1:2" ht="15" thickBot="1">
      <c r="A3" s="24" t="s">
        <v>10</v>
      </c>
      <c r="B3" s="30">
        <v>7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6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7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7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7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>
        <v>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7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7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484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 t="s">
        <v>484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DA36-D48A-4619-B8C1-7DAB2C58207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484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DEA16-9A2B-4205-BFC8-5CAC017AE42D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464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F7FD-3DCC-4A41-8A9D-4372091F058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4F1F-9069-4C3C-9088-2401A9459367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44232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9D0F-2AD0-4A0C-8EDB-5B5BE97D153F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4574-22C1-4B07-95E1-1BCBA9D4473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464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ED4F-AD76-40F9-B0EA-EFB35DD951D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35E8-F3AC-4DC5-9DB6-4CC98E688CCD}">
  <dimension ref="A1:C454"/>
  <sheetViews>
    <sheetView workbookViewId="0"/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3" spans="1:2">
      <c r="A13" s="60" t="s">
        <v>4</v>
      </c>
    </row>
    <row r="14" spans="1:2">
      <c r="A14" s="69" t="s">
        <v>5</v>
      </c>
      <c r="B14" s="38">
        <v>7</v>
      </c>
    </row>
    <row r="15" spans="1:2">
      <c r="A15" s="69" t="s">
        <v>6</v>
      </c>
      <c r="B15" s="38" t="s">
        <v>484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11</v>
      </c>
    </row>
    <row r="24" spans="1:2">
      <c r="A24" s="60" t="s">
        <v>39</v>
      </c>
    </row>
    <row r="25" spans="1:2">
      <c r="A25" s="69" t="s">
        <v>40</v>
      </c>
      <c r="B25" s="38">
        <v>6</v>
      </c>
    </row>
    <row r="26" spans="1:2">
      <c r="A26" s="69" t="s">
        <v>41</v>
      </c>
      <c r="B26" s="38">
        <v>5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11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  <c r="B34" s="38" t="s">
        <v>484</v>
      </c>
    </row>
    <row r="35" spans="1:2" ht="14.5" customHeight="1">
      <c r="A35" s="69" t="s">
        <v>18</v>
      </c>
      <c r="B35" s="38" t="s">
        <v>484</v>
      </c>
    </row>
    <row r="36" spans="1:2">
      <c r="A36" s="69" t="s">
        <v>19</v>
      </c>
      <c r="B36" s="38" t="s">
        <v>484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11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8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484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11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11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11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484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11</v>
      </c>
    </row>
    <row r="434" spans="1:2">
      <c r="A434" s="70" t="s">
        <v>38</v>
      </c>
    </row>
    <row r="435" spans="1:2">
      <c r="A435" s="69" t="s">
        <v>45</v>
      </c>
      <c r="B435" s="38">
        <v>9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9AF5-B623-4C87-A05C-F82372ED948E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BBFA-3EED-43F2-A02E-D4AA78841A69}">
  <dimension ref="A1:B457"/>
  <sheetViews>
    <sheetView workbookViewId="0"/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A59-962F-4A84-B3C3-E8383D2EFF43}">
  <dimension ref="A1:B455"/>
  <sheetViews>
    <sheetView workbookViewId="0"/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  <c r="B15" s="38" t="s">
        <v>484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484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484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484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484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484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484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484</v>
      </c>
    </row>
    <row r="434" spans="1:2">
      <c r="A434" s="70" t="s">
        <v>38</v>
      </c>
    </row>
    <row r="435" spans="1:2">
      <c r="A435" s="69" t="s">
        <v>45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BACF-F906-4A44-AD30-D6BF84EFF4B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03F28-6DAF-4BA9-BC49-8B533723D8E5}">
  <dimension ref="A1:B436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BB21E-D757-421F-8E38-D9B3E6D168C9}">
  <dimension ref="A1:B438"/>
  <sheetViews>
    <sheetView workbookViewId="0"/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0EAE3-E65D-49D1-ABE1-4874058036F1}">
  <dimension ref="A1:B457"/>
  <sheetViews>
    <sheetView workbookViewId="0"/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B491A-DAAA-409D-B3BC-4830D3EC9C68}">
  <dimension ref="A1:C457"/>
  <sheetViews>
    <sheetView workbookViewId="0"/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32963-7088-4DD3-A585-4C0405FFF96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7144-7421-45EF-A711-F1FF44D9965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2.5.2021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DDD0B-5A14-47F5-9BEB-B19071070EC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2.5.2021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D14FE-E2D6-4F84-A60F-C0442EEFD695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67CB5-079F-4D0F-8E07-8D28591BFA9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2.5.2021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71FB-8B70-499F-BC79-FDB5002F0F4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2.5.2021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8881-4AF3-40D9-AA16-2D822FE0F02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707F-0020-4066-9FCA-9F5F65869A2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2.5.2021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51F4-04B0-433F-ACB3-529FE42A97E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2.5.2021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3B19-B68B-4BFE-A434-9B66A941C6B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26</v>
      </c>
    </row>
    <row r="5" spans="1:2" ht="15" thickBot="1">
      <c r="A5" s="25" t="s">
        <v>0</v>
      </c>
    </row>
    <row r="6" spans="1:2">
      <c r="A6" s="6" t="s">
        <v>1</v>
      </c>
      <c r="B6" s="38">
        <v>26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26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19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21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26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8</v>
      </c>
    </row>
    <row r="34" spans="1:2">
      <c r="A34" s="19" t="s">
        <v>17</v>
      </c>
      <c r="B34" s="38">
        <v>9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22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26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26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26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26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>
        <v>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DB87-D604-470F-A491-9048DF8BD1B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8700-5E3C-42E8-8FB6-53858B7BAAC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 t="s">
        <v>484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811A-8641-4B6D-BD82-2D7A775227B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3514-5BD2-4237-9042-99379BDC55F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15C9-CB38-4B2D-B336-7FACC0B0319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92DE-B0AF-4903-80A5-F2DCC1B8FD7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9892-2B3C-4C8F-8C9B-A55BA597B40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9D4A-FCE5-42F7-B300-20A41B0368C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3042-1AAE-4B7A-BD03-A7BC18028EE8}">
  <dimension ref="A1:B4848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C256-30DF-4413-A8CE-D0F095505B82}">
  <dimension ref="A1:B457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87D61-2512-41D1-9D22-786C095F5857}">
  <dimension ref="A1:B453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2A96-141D-4E7B-9FA4-F6449811DE0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7831-A1AB-4C01-86BE-1D51CBDC47D7}">
  <dimension ref="A1:B451"/>
  <sheetViews>
    <sheetView workbookViewId="0">
      <selection activeCell="B3" sqref="B3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484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 t="s">
        <v>484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 t="s">
        <v>484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 t="s">
        <v>484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 t="s">
        <v>484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3CE0-1A77-4459-8180-60DAC06FCB51}">
  <dimension ref="A1:B440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9C564-D326-49B4-B28C-AC10B9A2B5B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75C79-FCEC-4A86-9EC5-40CE30827C33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ECB4-6377-4DFA-964B-2945FB765D6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CC6A-9922-46C1-B4B9-91F185359F8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44232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484</v>
      </c>
    </row>
    <row r="60" spans="1:2" ht="15" thickBot="1">
      <c r="A60" s="50" t="s">
        <v>24</v>
      </c>
      <c r="B60" s="38" t="s">
        <v>484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484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484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DA77-628A-4561-AD46-60B1D93AFD9C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44232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</row>
    <row r="27" spans="1:2">
      <c r="A27" s="2" t="s">
        <v>3</v>
      </c>
      <c r="B27" s="38">
        <v>8</v>
      </c>
    </row>
    <row r="28" spans="1:2">
      <c r="A28" s="2" t="s">
        <v>23</v>
      </c>
    </row>
    <row r="29" spans="1:2" ht="15" thickBot="1">
      <c r="A29" s="48" t="s">
        <v>24</v>
      </c>
      <c r="B29" s="38">
        <v>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5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9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9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  <c r="B435" s="38" t="s">
        <v>484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EF52-F05A-4370-8871-E833E460FEF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44232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CBD8-34C3-4179-89E7-B41BE0C111A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44232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484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484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4868-D983-4229-B2FE-856502426EF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44232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512E-6998-4D61-BAB5-9FE3DCAA319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44232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3CDF-B480-4E47-A801-FAD076D1EC9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44232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0643A-59C4-420F-858F-C87BE473DD9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44232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0D09-7C6F-443E-A706-CBC0BFFD8DA6}">
  <sheetPr codeName="Sheet9"/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0ED8-9D90-42DB-A441-909405CCBD9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2055-3467-4283-89CF-ECC01DA9ECE9}">
  <sheetPr codeName="Sheet10"/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14875-4F31-47A5-BFE8-E5C0308D06D4}">
  <sheetPr codeName="Sheet11"/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484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662D-C439-4FBE-9D23-1E5371D0EFF2}">
  <sheetPr codeName="Sheet12"/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14C6-AE37-48F6-86E5-4056A1B2DDFA}">
  <sheetPr codeName="Sheet13"/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BA45-A391-4AF4-9CAA-867ABEF5C63A}">
  <sheetPr codeName="Sheet14"/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DF42-64FD-418E-87F7-614614E5A316}">
  <sheetPr codeName="Sheet15"/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D280-5EA2-4BEE-8373-5B03BD46BDE5}">
  <sheetPr codeName="Sheet16"/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842"/>
  <sheetViews>
    <sheetView workbookViewId="0">
      <selection activeCell="C69" sqref="C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484</v>
      </c>
    </row>
    <row r="21" spans="1:2">
      <c r="A21" s="4" t="s">
        <v>23</v>
      </c>
    </row>
    <row r="22" spans="1:2" ht="15" thickBot="1">
      <c r="A22" s="5" t="s">
        <v>24</v>
      </c>
      <c r="B22" s="38">
        <v>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5</v>
      </c>
    </row>
    <row r="30" spans="1:2" ht="15" thickBot="1"/>
    <row r="31" spans="1:2">
      <c r="A31" s="36" t="s">
        <v>14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5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5</v>
      </c>
    </row>
    <row r="61" spans="1:2">
      <c r="A61" s="26" t="s">
        <v>44</v>
      </c>
    </row>
    <row r="62" spans="1:2" ht="15" thickBot="1">
      <c r="A62" s="5" t="s">
        <v>13</v>
      </c>
      <c r="B62" s="38">
        <v>5</v>
      </c>
    </row>
    <row r="63" spans="1:2" ht="15" thickBot="1">
      <c r="A63" s="32" t="s">
        <v>24</v>
      </c>
      <c r="B63" s="38">
        <v>5</v>
      </c>
    </row>
    <row r="64" spans="1:2">
      <c r="A64" s="26" t="s">
        <v>68</v>
      </c>
    </row>
    <row r="65" spans="1:2">
      <c r="A65" s="2" t="s">
        <v>12</v>
      </c>
      <c r="B65" s="38">
        <v>5</v>
      </c>
    </row>
    <row r="66" spans="1:2" s="3" customFormat="1" ht="15" thickBot="1">
      <c r="A66" s="5" t="s">
        <v>24</v>
      </c>
      <c r="B66" s="38">
        <v>5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484</v>
      </c>
    </row>
    <row r="70" spans="1:2" s="3" customFormat="1">
      <c r="A70" s="14" t="s">
        <v>46</v>
      </c>
      <c r="B70" s="38" t="s">
        <v>484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2021-02-06T17:15:54Z</dcterms:modified>
</cp:coreProperties>
</file>