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09.21\"/>
    </mc:Choice>
  </mc:AlternateContent>
  <xr:revisionPtr revIDLastSave="0" documentId="13_ncr:1_{9C87102B-CCB2-41CE-99E9-272ACF893F6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<sst xmlns="http://schemas.openxmlformats.org/spreadsheetml/2006/main" count="42169" uniqueCount="485">
  <si>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</si>
  <si>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</si>
  <si>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</si>
  <si>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</si>
  <si>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</si>
  <si>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</si>
  <si>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</si>
  <si>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</si>
  <si>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</si>
  <si>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</si>
  <si>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</si>
  <si>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</si>
  <si>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</si>
  <si>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</si>
  <si>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</si>
  <si>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</si>
  <si>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</si>
  <si>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</si>
  <si>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</si>
  <si>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</si>
  <si>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</si>
  <si>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</si>
  <si>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</si>
  <si>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</si>
  <si>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</si>
  <si>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</si>
  <si>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</si>
  <si>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</si>
  <si>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</si>
  <si>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</si>
  <si>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</si>
  <si>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</si>
  <si>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</si>
  <si>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</si>
  <si>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</si>
  <si>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</si>
  <si>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</si>
  <si>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</si>
  <si>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</si>
  <si>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</si>
  <si>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</si>
  <si>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</si>
  <si>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</si>
  <si>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</si>
  <si>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</si>
  <si>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</si>
  <si>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</si>
  <si>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</si>
  <si>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</si>
  <si>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</si>
  <si>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</si>
  <si>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</si>
  <si>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</si>
  <si>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</si>
  <si>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</si>
  <si>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</si>
  <si>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</si>
  <si>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</si>
  <si>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</si>
  <si>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</si>
  <si>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</si>
  <si>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</si>
  <si>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</si>
  <si>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</si>
  <si>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</si>
  <si>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</si>
  <si>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</si>
  <si>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</si>
  <si>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</si>
  <si>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</si>
  <si>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</si>
  <si>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</si>
  <si>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</si>
  <si>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</si>
  <si>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</si>
  <si>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</si>
  <si>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</si>
  <si>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</si>
  <si>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</si>
  <si>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</si>
  <si>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</si>
  <si>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</si>
  <si>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</si>
  <si>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</si>
  <si>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</si>
  <si>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</si>
  <si>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</si>
  <si>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2/9/2021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</si>
  <si>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</si>
  <si>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</si>
  <si>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</si>
  <si>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</si>
  <si>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</si>
  <si>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</si>
  <si>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</si>
  <si>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</si>
  <si>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</si>
  <si>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</si>
  <si>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</si>
  <si>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</si>
  <si>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</si>
  <si>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</si>
  <si>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</si>
  <si>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</si>
  <si>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</si>
  <si>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</si>
  <si>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</si>
  <si>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</si>
  <si>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</si>
  <si>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</si>
  <si>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</si>
  <si>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</si>
  <si>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</si>
  <si>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</si>
  <si>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</si>
  <si>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</si>
  <si>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</si>
  <si>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</si>
  <si>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</si>
  <si>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</si>
  <si>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</si>
  <si>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</si>
  <si>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</si>
  <si>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</si>
  <si>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</si>
  <si>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</si>
  <si>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</si>
  <si>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</si>
  <si>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</si>
  <si>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</si>
  <si>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</si>
  <si>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</si>
  <si>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</si>
  <si>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</si>
  <si>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</si>
  <si>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</si>
  <si>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</si>
  <si>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</si>
  <si>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</si>
  <si>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</si>
  <si>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</si>
  <si>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</si>
  <si>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</si>
  <si>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</si>
  <si>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</si>
  <si>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</si>
  <si>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</si>
  <si>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</si>
  <si>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</si>
  <si>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</si>
  <si>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</si>
  <si>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</si>
  <si>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</si>
  <si>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</si>
  <si>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</si>
  <si>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</si>
  <si>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</si>
  <si>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</si>
  <si>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</si>
  <si>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</si>
  <si>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</si>
  <si>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</si>
  <si>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</si>
  <si>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</si>
  <si>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</si>
  <si>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</si>
  <si>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</si>
  <si>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</si>
  <si>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</si>
  <si>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</si>
  <si>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</si>
  <si>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</si>
  <si>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</si>
  <si>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</si>
  <si>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</si>
  <si>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</si>
  <si>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</si>
  <si>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</si>
  <si>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</si>
  <si>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</si>
  <si>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</si>
  <si>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</si>
  <si>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</si>
  <si>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</si>
  <si>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</si>
  <si>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</si>
  <si>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</si>
  <si>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</si>
  <si>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</si>
  <si>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</si>
  <si>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</si>
  <si>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</si>
  <si>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</si>
  <si>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</si>
  <si>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</si>
  <si>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</si>
  <si>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</si>
  <si>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</si>
  <si>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</si>
  <si>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</si>
  <si>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</si>
  <si>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</si>
  <si>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</si>
  <si>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</si>
  <si>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</si>
  <si>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</si>
  <si>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</si>
  <si>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</si>
  <si>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</si>
  <si>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</si>
  <si>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</si>
  <si>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</si>
  <si>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</si>
  <si>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</si>
  <si>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</si>
  <si>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</si>
  <si>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</si>
  <si>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</si>
  <si>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</si>
  <si>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</si>
  <si>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</si>
  <si>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</si>
  <si>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</si>
  <si>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</si>
  <si>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</si>
  <si>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</si>
  <si>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</si>
  <si>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</si>
  <si>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</si>
  <si>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</si>
  <si>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</si>
  <si>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</si>
  <si>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</si>
  <si>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</si>
  <si>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</si>
  <si>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</si>
  <si>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</si>
  <si>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</si>
  <si>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</si>
  <si>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</si>
  <si>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</si>
  <si>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</si>
  <si>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</si>
  <si>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</si>
  <si>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</si>
  <si>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</si>
  <si>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</si>
  <si>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</si>
  <si>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</si>
  <si>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</si>
  <si>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</si>
  <si>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</si>
  <si>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</si>
  <si>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</si>
  <si>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</si>
  <si>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</si>
  <si>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</si>
  <si>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</si>
  <si>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</si>
  <si>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</si>
  <si>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</si>
  <si>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</si>
  <si>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</si>
  <si>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</si>
  <si>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</si>
  <si>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</si>
  <si>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</si>
  <si>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</si>
  <si>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</si>
  <si>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</si>
  <si>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</si>
  <si>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</si>
  <si>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</si>
  <si>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</si>
  <si>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</si>
  <si>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</si>
  <si>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</si>
  <si>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</si>
  <si>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</si>
  <si>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</si>
  <si>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</si>
  <si>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</si>
  <si>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</si>
  <si>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</si>
  <si>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</si>
  <si>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</si>
  <si>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</si>
  <si>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</si>
  <si>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</si>
  <si>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</si>
  <si>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</si>
  <si>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</si>
  <si>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</si>
  <si>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</si>
  <si>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</si>
  <si>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</si>
  <si>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</si>
  <si>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</si>
  <si>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</si>
  <si>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</si>
  <si>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</si>
  <si>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</si>
  <si>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</si>
  <si>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</si>
  <si>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</si>
  <si>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</si>
  <si>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</si>
  <si>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</si>
  <si>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</si>
  <si>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</si>
  <si>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</si>
  <si>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</si>
  <si>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</si>
  <si>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</si>
  <si>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</si>
  <si>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</si>
  <si>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</si>
  <si>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</si>
  <si>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</si>
  <si>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</si>
  <si>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</si>
  <si>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</si>
  <si>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</si>
  <si>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</si>
  <si>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</si>
  <si>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</si>
  <si>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</si>
  <si>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</si>
  <si>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</si>
  <si>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</si>
  <si>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</si>
  <si>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</si>
  <si>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</si>
  <si>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</si>
  <si>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</si>
  <si>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</si>
  <si>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</si>
  <si>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</si>
  <si>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</si>
  <si>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</si>
  <si>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</si>
  <si>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</si>
  <si>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</si>
  <si>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</si>
  <si>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</si>
  <si>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</si>
  <si>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</si>
  <si>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</si>
  <si>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</si>
  <si>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</si>
  <si>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</si>
  <si>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</si>
  <si>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</si>
  <si>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</si>
  <si>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</si>
  <si>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</si>
  <si>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</si>
  <si>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</si>
  <si>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</si>
  <si>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</si>
  <si>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</si>
  <si>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</si>
  <si>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</si>
  <si>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</si>
  <si>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</si>
  <si>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</si>
  <si>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</si>
  <si>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</si>
  <si>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</si>
  <si>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</si>
  <si>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</si>
  <si>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</si>
  <si>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</si>
  <si>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</si>
  <si>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</si>
  <si>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</si>
  <si>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</si>
  <si>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</si>
  <si>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</si>
  <si>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</si>
  <si>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</si>
  <si>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</si>
  <si>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</si>
  <si>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</si>
  <si>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</si>
  <si>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</si>
  <si>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</si>
  <si>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</si>
  <si>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</si>
  <si>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</si>
  <si>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</si>
  <si>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</si>
  <si>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</si>
  <si>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</si>
  <si>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</si>
  <si>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</si>
  <si>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</si>
  <si>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</si>
  <si>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</si>
  <si>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</si>
  <si>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</si>
  <si>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</si>
  <si>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</si>
  <si>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</si>
  <si>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</si>
  <si>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</si>
  <si>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</si>
  <si>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</si>
  <si>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</si>
  <si>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</si>
  <si>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</si>
  <si>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</si>
  <si>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</si>
  <si>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</si>
  <si>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</si>
  <si>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</si>
  <si>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</si>
  <si>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</si>
  <si>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</si>
  <si>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</si>
  <si>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</si>
  <si>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</si>
  <si>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</si>
  <si>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</si>
  <si>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</si>
  <si>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</si>
  <si>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</si>
  <si>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</si>
  <si>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</si>
  <si>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</si>
  <si>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</si>
  <si>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</si>
  <si>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</si>
  <si>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</si>
  <si>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</si>
  <si>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</si>
  <si>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</si>
  <si>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</si>
  <si>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</si>
  <si>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</si>
  <si>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</si>
  <si>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</si>
  <si>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</si>
  <si>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</si>
  <si>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02/09/2021</t>
  </si>
  <si>
    <t>SUFFOLK</t>
  </si>
  <si>
    <t>Suffolk</t>
  </si>
  <si>
    <t xml:space="preserve">Plymouth </t>
  </si>
  <si>
    <t>PLYMOUTH</t>
  </si>
  <si>
    <t>DATE:02/09/2021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</si>
  <si>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</si>
  <si>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</si>
  <si>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</si>
  <si>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</si>
  <si>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</si>
  <si>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</si>
  <si>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09, 2021</t>
  </si>
  <si>
    <t>2.9.2021</t>
  </si>
  <si>
    <t>HAMPSHIRE</t>
  </si>
  <si>
    <t>HAMPDEN COUNTY</t>
  </si>
  <si>
    <t>X</t>
  </si>
  <si>
    <t>x</t>
  </si>
  <si>
    <t>Date: 2/09/2021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</si>
  <si>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</si>
  <si>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2/09/2021</t>
  </si>
  <si>
    <t>Maintenance Worker</t>
  </si>
  <si>
    <t>DATE : 2/09/2021</t>
  </si>
  <si>
    <t>DATE: February 9, 2021</t>
  </si>
  <si>
    <t>Essex County</t>
  </si>
  <si>
    <t>DATE:  February 9,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</si>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</sst>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18A4-01EC-44FD-8639-D58DE5E8D934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F41A-0CE3-4AB3-BF47-3F4CFDD85F2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45F2C-8F52-4422-BCFC-3A65FE6CDC06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C46B-62F6-4802-B0CE-37ECA92D6201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14328-AC93-443F-8A51-A935402F4EE0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E79A-8063-44DE-8CD9-AE4700A91683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66B4-3038-4E57-B7EF-1E6B99DA5E9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71021-F2E4-46B0-94C8-2EE786C5F4DC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15051-1CE5-4E7F-AEFE-1D254489FBAD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BCB4-4A81-4622-BFFC-175AF7F9F0D6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080BE-F042-405A-81E9-F1E416DA6A21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453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484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 t="s">
        <v>484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 t="s">
        <v>484</v>
      </c>
    </row>
    <row r="26" spans="1:4">
      <c r="A26" s="2" t="s">
        <v>41</v>
      </c>
      <c r="B26" s="116" t="s">
        <v>484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 t="s">
        <v>484</v>
      </c>
    </row>
    <row r="38" spans="1:2">
      <c r="A38" s="19" t="s">
        <v>18</v>
      </c>
      <c r="B38" s="116" t="s">
        <v>484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 t="s">
        <v>484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484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 t="s">
        <v>484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 t="s">
        <v>484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10AE6-2E99-499F-A401-8C7A2A0FAC6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E0A60-7B9B-46BD-B222-8D3B33479D2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454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0F74-8816-4262-B109-7ABAFF016DD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0AE3-18AF-42DE-AC8F-C9607459FD9F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0619-F2EF-4515-BA40-6ED3268199F9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1892-A5AC-4DB2-994F-6C6B113733F9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81C2-B9C4-4A37-9DBE-495C90C31BD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02A1-2512-44CF-A219-37503BD2B55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20AA-BAA5-4489-9FD7-E536F4C0AD8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C6E6-D432-4812-9F90-A395D3D8B0D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827F-23EA-4164-BCBD-1DF7F13CE747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FBF9-E259-40AC-9F87-A4AB2C67D4B4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2900-1F07-45B3-8057-32CBFE534D25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55837-D8C4-4948-B07E-4EE1A7C3846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B958-A586-4341-A406-B8E38AA17C9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8.984375E-2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6778A-BD50-44BE-8C18-5A96AB55D775}">
  <dimension ref="A1:C452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>
        <v>25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>
        <v>25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25</v>
      </c>
    </row>
    <row r="12" spans="1:2" ht="1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>
        <v>25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11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v>25</v>
      </c>
    </row>
    <row r="30" spans="1:2" ht="1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484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" thickBot="1">
      <c r="A41" s="111" t="s">
        <v>24</v>
      </c>
      <c r="B41" s="38">
        <v>25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6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25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25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25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25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24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7DD2-3458-4DD1-8186-960FB4A3FCD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467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484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F3B40-619C-4DF1-9AFA-F648CF513D30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468</v>
      </c>
      <c r="B1" s="33" t="s">
        <v>51</v>
      </c>
    </row>
    <row r="2" spans="1:2" ht="15" thickBot="1">
      <c r="A2" s="31" t="s">
        <v>467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3CA6-AD0A-4353-B351-FA4C8E167226}">
  <dimension ref="A1:B455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468</v>
      </c>
      <c r="B1" s="33" t="s">
        <v>52</v>
      </c>
    </row>
    <row r="2" spans="1:2" ht="15" thickBot="1">
      <c r="A2" s="31" t="s">
        <v>467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DDBD-1B76-40F2-9625-388500446C72}">
  <dimension ref="A1:B434"/>
  <sheetViews>
    <sheetView workbookViewId="0">
      <selection activeCell="B436" sqref="B43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2A69-22A0-4E43-B332-3B58D2FEE3DF}">
  <dimension ref="A1:B437"/>
  <sheetViews>
    <sheetView workbookViewId="0">
      <selection activeCell="B436" sqref="B43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4FCE-A901-47A1-88E4-B534CCA29B94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468</v>
      </c>
      <c r="B1" s="43" t="s">
        <v>61</v>
      </c>
    </row>
    <row r="2" spans="1:2" ht="15" thickBot="1">
      <c r="A2" s="31" t="s">
        <v>467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5374-44E2-4945-AF44-5C8E3A72F8C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EB20F-51F6-4F1F-AFDF-74F570123675}">
  <dimension ref="A1:B457"/>
  <sheetViews>
    <sheetView workbookViewId="0">
      <selection activeCell="B436" sqref="B43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467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5794-0480-4CAE-A143-385F32FA69A4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44236</v>
      </c>
      <c r="B2" s="35" t="s">
        <v>54</v>
      </c>
    </row>
    <row r="3" spans="1:2" ht="15" thickBot="1">
      <c r="A3" s="24" t="s">
        <v>10</v>
      </c>
      <c r="B3" s="30">
        <v>7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6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7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6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7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7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 t="s">
        <v>484</v>
      </c>
    </row>
    <row r="36" spans="1:2">
      <c r="A36" s="19" t="s">
        <v>19</v>
      </c>
      <c r="B36" s="30" t="s">
        <v>484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7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7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ADCF-148A-433B-AA60-F7BD2A66FE3E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1DF04-569E-4144-934F-068888AB06D3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336</v>
      </c>
      <c r="B1" s="30" t="s">
        <v>453</v>
      </c>
    </row>
    <row r="2" spans="1:2" ht="16" thickBot="1">
      <c r="A2" s="104" t="s">
        <v>464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463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417</v>
      </c>
      <c r="B62" s="30"/>
    </row>
    <row r="63" spans="1:2" ht="15.5">
      <c r="A63" s="83" t="s">
        <v>443</v>
      </c>
      <c r="B63" s="30"/>
    </row>
    <row r="64" spans="1:2" ht="15.5">
      <c r="A64" s="83" t="s">
        <v>442</v>
      </c>
      <c r="B64" s="30"/>
    </row>
    <row r="65" spans="1:2" ht="15.5">
      <c r="A65" s="83" t="s">
        <v>441</v>
      </c>
      <c r="B65" s="30"/>
    </row>
    <row r="66" spans="1:2" ht="15.5">
      <c r="A66" s="87" t="s">
        <v>345</v>
      </c>
      <c r="B66" s="30"/>
    </row>
    <row r="67" spans="1:2" ht="15.5">
      <c r="A67" s="88" t="s">
        <v>336</v>
      </c>
      <c r="B67" s="30" t="s">
        <v>461</v>
      </c>
    </row>
    <row r="68" spans="1:2" ht="15.5">
      <c r="A68" s="86" t="s">
        <v>318</v>
      </c>
      <c r="B68" s="30"/>
    </row>
    <row r="69" spans="1:2" ht="15.5">
      <c r="A69" s="87" t="s">
        <v>440</v>
      </c>
      <c r="B69" s="30"/>
    </row>
    <row r="70" spans="1:2" ht="15.5">
      <c r="A70" s="83" t="s">
        <v>439</v>
      </c>
      <c r="B70" s="30"/>
    </row>
    <row r="71" spans="1:2" ht="15.5">
      <c r="A71" s="83" t="s">
        <v>241</v>
      </c>
      <c r="B71" s="30"/>
    </row>
    <row r="72" spans="1:2" ht="15.5">
      <c r="A72" s="83" t="s">
        <v>230</v>
      </c>
      <c r="B72" s="30"/>
    </row>
    <row r="73" spans="1:2" ht="15.5">
      <c r="A73" s="86" t="s">
        <v>447</v>
      </c>
      <c r="B73" s="30"/>
    </row>
    <row r="74" spans="1:2" ht="16" thickBot="1">
      <c r="A74" s="82" t="s">
        <v>446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437</v>
      </c>
      <c r="B77" s="30"/>
    </row>
    <row r="78" spans="1:2" ht="15.5">
      <c r="A78" s="83" t="s">
        <v>436</v>
      </c>
      <c r="B78" s="30"/>
    </row>
    <row r="79" spans="1:2" ht="15.5">
      <c r="A79" s="83" t="s">
        <v>435</v>
      </c>
      <c r="B79" s="30"/>
    </row>
    <row r="80" spans="1:2" ht="15.5">
      <c r="A80" s="83" t="s">
        <v>434</v>
      </c>
      <c r="B80" s="30"/>
    </row>
    <row r="81" spans="1:2" ht="15.5">
      <c r="A81" s="83" t="s">
        <v>433</v>
      </c>
      <c r="B81" s="30"/>
    </row>
    <row r="82" spans="1:2" ht="15.5">
      <c r="A82" s="83" t="s">
        <v>432</v>
      </c>
      <c r="B82" s="30"/>
    </row>
    <row r="83" spans="1:2" ht="15.5">
      <c r="A83" s="83" t="s">
        <v>431</v>
      </c>
      <c r="B83" s="30"/>
    </row>
    <row r="84" spans="1:2" ht="15.5">
      <c r="A84" s="83" t="s">
        <v>430</v>
      </c>
      <c r="B84" s="30"/>
    </row>
    <row r="85" spans="1:2" ht="15.5">
      <c r="A85" s="83" t="s">
        <v>429</v>
      </c>
      <c r="B85" s="30"/>
    </row>
    <row r="86" spans="1:2" ht="15.5">
      <c r="A86" s="83" t="s">
        <v>428</v>
      </c>
      <c r="B86" s="30"/>
    </row>
    <row r="87" spans="1:2" ht="15.5">
      <c r="A87" s="83" t="s">
        <v>427</v>
      </c>
      <c r="B87" s="30"/>
    </row>
    <row r="88" spans="1:2" ht="15.5">
      <c r="A88" s="83" t="s">
        <v>426</v>
      </c>
      <c r="B88" s="30"/>
    </row>
    <row r="89" spans="1:2" ht="15.5">
      <c r="A89" s="83" t="s">
        <v>425</v>
      </c>
      <c r="B89" s="30"/>
    </row>
    <row r="90" spans="1:2" ht="15.5">
      <c r="A90" s="83" t="s">
        <v>424</v>
      </c>
      <c r="B90" s="30"/>
    </row>
    <row r="91" spans="1:2" ht="15.5">
      <c r="A91" s="83" t="s">
        <v>423</v>
      </c>
      <c r="B91" s="30"/>
    </row>
    <row r="92" spans="1:2" ht="15.5">
      <c r="A92" s="83" t="s">
        <v>422</v>
      </c>
      <c r="B92" s="30"/>
    </row>
    <row r="93" spans="1:2" ht="15.5">
      <c r="A93" s="83" t="s">
        <v>421</v>
      </c>
      <c r="B93" s="30"/>
    </row>
    <row r="94" spans="1:2" ht="15.5">
      <c r="A94" s="83" t="s">
        <v>420</v>
      </c>
      <c r="B94" s="30"/>
    </row>
    <row r="95" spans="1:2" ht="15.5">
      <c r="A95" s="83" t="s">
        <v>419</v>
      </c>
      <c r="B95" s="30"/>
    </row>
    <row r="96" spans="1:2" ht="15.5">
      <c r="A96" s="83" t="s">
        <v>418</v>
      </c>
      <c r="B96" s="30"/>
    </row>
    <row r="97" spans="1:2" ht="15.5">
      <c r="A97" s="83" t="s">
        <v>417</v>
      </c>
      <c r="B97" s="30"/>
    </row>
    <row r="98" spans="1:2" ht="15.5">
      <c r="A98" s="83" t="s">
        <v>416</v>
      </c>
      <c r="B98" s="30"/>
    </row>
    <row r="99" spans="1:2" ht="15.5">
      <c r="A99" s="83" t="s">
        <v>415</v>
      </c>
      <c r="B99" s="30"/>
    </row>
    <row r="100" spans="1:2" ht="15.5">
      <c r="A100" s="83" t="s">
        <v>414</v>
      </c>
      <c r="B100" s="30"/>
    </row>
    <row r="101" spans="1:2" ht="15.5">
      <c r="A101" s="83" t="s">
        <v>413</v>
      </c>
      <c r="B101" s="30"/>
    </row>
    <row r="102" spans="1:2" ht="15.5">
      <c r="A102" s="83" t="s">
        <v>412</v>
      </c>
      <c r="B102" s="30"/>
    </row>
    <row r="103" spans="1:2" ht="15.5">
      <c r="A103" s="83" t="s">
        <v>411</v>
      </c>
      <c r="B103" s="30"/>
    </row>
    <row r="104" spans="1:2" ht="15.5">
      <c r="A104" s="83" t="s">
        <v>410</v>
      </c>
      <c r="B104" s="30"/>
    </row>
    <row r="105" spans="1:2" ht="15.5">
      <c r="A105" s="83" t="s">
        <v>409</v>
      </c>
      <c r="B105" s="30"/>
    </row>
    <row r="106" spans="1:2" ht="15.5">
      <c r="A106" s="83" t="s">
        <v>408</v>
      </c>
      <c r="B106" s="30"/>
    </row>
    <row r="107" spans="1:2" ht="15.5">
      <c r="A107" s="83" t="s">
        <v>407</v>
      </c>
      <c r="B107" s="30"/>
    </row>
    <row r="108" spans="1:2" ht="15.5">
      <c r="A108" s="83" t="s">
        <v>406</v>
      </c>
      <c r="B108" s="30"/>
    </row>
    <row r="109" spans="1:2" ht="15.5">
      <c r="A109" s="83" t="s">
        <v>405</v>
      </c>
      <c r="B109" s="30"/>
    </row>
    <row r="110" spans="1:2" ht="15.5">
      <c r="A110" s="83" t="s">
        <v>404</v>
      </c>
      <c r="B110" s="30"/>
    </row>
    <row r="111" spans="1:2" ht="15.5">
      <c r="A111" s="83" t="s">
        <v>403</v>
      </c>
      <c r="B111" s="30"/>
    </row>
    <row r="112" spans="1:2" ht="15.5">
      <c r="A112" s="83" t="s">
        <v>402</v>
      </c>
      <c r="B112" s="30"/>
    </row>
    <row r="113" spans="1:2" ht="15.5">
      <c r="A113" s="83" t="s">
        <v>401</v>
      </c>
      <c r="B113" s="30"/>
    </row>
    <row r="114" spans="1:2" ht="15.5">
      <c r="A114" s="83" t="s">
        <v>400</v>
      </c>
      <c r="B114" s="30"/>
    </row>
    <row r="115" spans="1:2" ht="15.5">
      <c r="A115" s="83" t="s">
        <v>399</v>
      </c>
      <c r="B115" s="30"/>
    </row>
    <row r="116" spans="1:2" ht="15.5">
      <c r="A116" s="83" t="s">
        <v>398</v>
      </c>
      <c r="B116" s="30"/>
    </row>
    <row r="117" spans="1:2" ht="15.5">
      <c r="A117" s="83" t="s">
        <v>397</v>
      </c>
      <c r="B117" s="30"/>
    </row>
    <row r="118" spans="1:2" ht="15.5">
      <c r="A118" s="83" t="s">
        <v>396</v>
      </c>
      <c r="B118" s="30"/>
    </row>
    <row r="119" spans="1:2" ht="15.5">
      <c r="A119" s="83" t="s">
        <v>395</v>
      </c>
      <c r="B119" s="30"/>
    </row>
    <row r="120" spans="1:2" ht="15.5">
      <c r="A120" s="83" t="s">
        <v>394</v>
      </c>
      <c r="B120" s="30"/>
    </row>
    <row r="121" spans="1:2" ht="15.5">
      <c r="A121" s="83" t="s">
        <v>393</v>
      </c>
      <c r="B121" s="30"/>
    </row>
    <row r="122" spans="1:2" ht="15.5">
      <c r="A122" s="83" t="s">
        <v>392</v>
      </c>
      <c r="B122" s="30"/>
    </row>
    <row r="123" spans="1:2" ht="15.5">
      <c r="A123" s="83" t="s">
        <v>391</v>
      </c>
      <c r="B123" s="30"/>
    </row>
    <row r="124" spans="1:2" ht="15.5">
      <c r="A124" s="83" t="s">
        <v>390</v>
      </c>
      <c r="B124" s="30"/>
    </row>
    <row r="125" spans="1:2" ht="15.5">
      <c r="A125" s="83" t="s">
        <v>389</v>
      </c>
      <c r="B125" s="30"/>
    </row>
    <row r="126" spans="1:2" ht="15.5">
      <c r="A126" s="83" t="s">
        <v>388</v>
      </c>
      <c r="B126" s="30"/>
    </row>
    <row r="127" spans="1:2" ht="15.5">
      <c r="A127" s="83" t="s">
        <v>387</v>
      </c>
      <c r="B127" s="30"/>
    </row>
    <row r="128" spans="1:2" ht="15.5">
      <c r="A128" s="83" t="s">
        <v>386</v>
      </c>
      <c r="B128" s="30"/>
    </row>
    <row r="129" spans="1:2" ht="15.5">
      <c r="A129" s="83" t="s">
        <v>385</v>
      </c>
      <c r="B129" s="30"/>
    </row>
    <row r="130" spans="1:2" ht="15.5">
      <c r="A130" s="83" t="s">
        <v>384</v>
      </c>
      <c r="B130" s="30"/>
    </row>
    <row r="131" spans="1:2" ht="15.5">
      <c r="A131" s="83" t="s">
        <v>383</v>
      </c>
      <c r="B131" s="30"/>
    </row>
    <row r="132" spans="1:2" ht="15.5">
      <c r="A132" s="83" t="s">
        <v>382</v>
      </c>
      <c r="B132" s="30"/>
    </row>
    <row r="133" spans="1:2" ht="15.5">
      <c r="A133" s="83" t="s">
        <v>381</v>
      </c>
      <c r="B133" s="30"/>
    </row>
    <row r="134" spans="1:2" ht="15.5">
      <c r="A134" s="83" t="s">
        <v>380</v>
      </c>
      <c r="B134" s="30"/>
    </row>
    <row r="135" spans="1:2" ht="15.5">
      <c r="A135" s="83" t="s">
        <v>379</v>
      </c>
      <c r="B135" s="30"/>
    </row>
    <row r="136" spans="1:2" ht="15.5">
      <c r="A136" s="83" t="s">
        <v>378</v>
      </c>
      <c r="B136" s="30"/>
    </row>
    <row r="137" spans="1:2" ht="15.5">
      <c r="A137" s="83" t="s">
        <v>377</v>
      </c>
      <c r="B137" s="30"/>
    </row>
    <row r="138" spans="1:2" ht="15.5">
      <c r="A138" s="83" t="s">
        <v>376</v>
      </c>
      <c r="B138" s="30"/>
    </row>
    <row r="139" spans="1:2" ht="15.5">
      <c r="A139" s="83" t="s">
        <v>375</v>
      </c>
      <c r="B139" s="30"/>
    </row>
    <row r="140" spans="1:2" ht="15.5">
      <c r="A140" s="83" t="s">
        <v>374</v>
      </c>
      <c r="B140" s="30"/>
    </row>
    <row r="141" spans="1:2" ht="15.5">
      <c r="A141" s="83" t="s">
        <v>373</v>
      </c>
      <c r="B141" s="30"/>
    </row>
    <row r="142" spans="1:2" ht="15.5">
      <c r="A142" s="83" t="s">
        <v>372</v>
      </c>
      <c r="B142" s="30"/>
    </row>
    <row r="143" spans="1:2" ht="15.5">
      <c r="A143" s="83" t="s">
        <v>371</v>
      </c>
      <c r="B143" s="30"/>
    </row>
    <row r="144" spans="1:2" ht="15.5">
      <c r="A144" s="83" t="s">
        <v>370</v>
      </c>
      <c r="B144" s="30"/>
    </row>
    <row r="145" spans="1:2" ht="15.5">
      <c r="A145" s="83" t="s">
        <v>369</v>
      </c>
      <c r="B145" s="30"/>
    </row>
    <row r="146" spans="1:2" ht="15.5">
      <c r="A146" s="83" t="s">
        <v>368</v>
      </c>
      <c r="B146" s="30"/>
    </row>
    <row r="147" spans="1:2" ht="15.5">
      <c r="A147" s="83" t="s">
        <v>367</v>
      </c>
      <c r="B147" s="30"/>
    </row>
    <row r="148" spans="1:2" ht="15.5">
      <c r="A148" s="83" t="s">
        <v>366</v>
      </c>
      <c r="B148" s="30"/>
    </row>
    <row r="149" spans="1:2" ht="15.5">
      <c r="A149" s="83" t="s">
        <v>365</v>
      </c>
      <c r="B149" s="30"/>
    </row>
    <row r="150" spans="1:2" ht="15.5">
      <c r="A150" s="83" t="s">
        <v>364</v>
      </c>
      <c r="B150" s="30"/>
    </row>
    <row r="151" spans="1:2" ht="15.5">
      <c r="A151" s="83" t="s">
        <v>363</v>
      </c>
      <c r="B151" s="30"/>
    </row>
    <row r="152" spans="1:2" ht="15.5">
      <c r="A152" s="83" t="s">
        <v>362</v>
      </c>
      <c r="B152" s="30"/>
    </row>
    <row r="153" spans="1:2" ht="15.5">
      <c r="A153" s="83" t="s">
        <v>361</v>
      </c>
      <c r="B153" s="30"/>
    </row>
    <row r="154" spans="1:2" ht="15.5">
      <c r="A154" s="83" t="s">
        <v>360</v>
      </c>
      <c r="B154" s="30"/>
    </row>
    <row r="155" spans="1:2" ht="15.5">
      <c r="A155" s="83" t="s">
        <v>359</v>
      </c>
      <c r="B155" s="30"/>
    </row>
    <row r="156" spans="1:2" ht="15.5">
      <c r="A156" s="83" t="s">
        <v>358</v>
      </c>
      <c r="B156" s="30"/>
    </row>
    <row r="157" spans="1:2" ht="15.5">
      <c r="A157" s="83" t="s">
        <v>357</v>
      </c>
      <c r="B157" s="30"/>
    </row>
    <row r="158" spans="1:2" ht="15.5">
      <c r="A158" s="83" t="s">
        <v>356</v>
      </c>
      <c r="B158" s="30"/>
    </row>
    <row r="159" spans="1:2" ht="15.5">
      <c r="A159" s="83" t="s">
        <v>355</v>
      </c>
      <c r="B159" s="30"/>
    </row>
    <row r="160" spans="1:2" ht="15.5">
      <c r="A160" s="83" t="s">
        <v>354</v>
      </c>
      <c r="B160" s="30"/>
    </row>
    <row r="161" spans="1:2" ht="15.5">
      <c r="A161" s="83" t="s">
        <v>353</v>
      </c>
      <c r="B161" s="30"/>
    </row>
    <row r="162" spans="1:2" ht="15.5">
      <c r="A162" s="83" t="s">
        <v>352</v>
      </c>
      <c r="B162" s="30"/>
    </row>
    <row r="163" spans="1:2" ht="15.5">
      <c r="A163" s="83" t="s">
        <v>351</v>
      </c>
      <c r="B163" s="30"/>
    </row>
    <row r="164" spans="1:2" ht="15.5">
      <c r="A164" s="83" t="s">
        <v>350</v>
      </c>
      <c r="B164" s="30"/>
    </row>
    <row r="165" spans="1:2" ht="15.5">
      <c r="A165" s="83" t="s">
        <v>349</v>
      </c>
      <c r="B165" s="30"/>
    </row>
    <row r="166" spans="1:2" ht="15.5">
      <c r="A166" s="83" t="s">
        <v>348</v>
      </c>
      <c r="B166" s="30"/>
    </row>
    <row r="167" spans="1:2" ht="15.5">
      <c r="A167" s="83" t="s">
        <v>347</v>
      </c>
      <c r="B167" s="30"/>
    </row>
    <row r="168" spans="1:2" ht="15.5">
      <c r="A168" s="83" t="s">
        <v>346</v>
      </c>
      <c r="B168" s="30"/>
    </row>
    <row r="169" spans="1:2" ht="15.5">
      <c r="A169" s="83" t="s">
        <v>345</v>
      </c>
      <c r="B169" s="30"/>
    </row>
    <row r="170" spans="1:2" ht="15.5">
      <c r="A170" s="83" t="s">
        <v>344</v>
      </c>
      <c r="B170" s="30"/>
    </row>
    <row r="171" spans="1:2" ht="15.5">
      <c r="A171" s="83" t="s">
        <v>343</v>
      </c>
      <c r="B171" s="30"/>
    </row>
    <row r="172" spans="1:2" ht="15.5">
      <c r="A172" s="83" t="s">
        <v>342</v>
      </c>
      <c r="B172" s="30"/>
    </row>
    <row r="173" spans="1:2" ht="15.5">
      <c r="A173" s="83" t="s">
        <v>341</v>
      </c>
      <c r="B173" s="30"/>
    </row>
    <row r="174" spans="1:2" ht="15.5">
      <c r="A174" s="83" t="s">
        <v>340</v>
      </c>
      <c r="B174" s="30"/>
    </row>
    <row r="175" spans="1:2" ht="15.5">
      <c r="A175" s="83" t="s">
        <v>339</v>
      </c>
      <c r="B175" s="30"/>
    </row>
    <row r="176" spans="1:2" ht="15.5">
      <c r="A176" s="83" t="s">
        <v>338</v>
      </c>
      <c r="B176" s="30"/>
    </row>
    <row r="177" spans="1:2" ht="15.5">
      <c r="A177" s="83" t="s">
        <v>337</v>
      </c>
      <c r="B177" s="30"/>
    </row>
    <row r="178" spans="1:2" ht="15.5">
      <c r="A178" s="83" t="s">
        <v>336</v>
      </c>
      <c r="B178" s="30"/>
    </row>
    <row r="179" spans="1:2" ht="15.5">
      <c r="A179" s="83" t="s">
        <v>335</v>
      </c>
      <c r="B179" s="30"/>
    </row>
    <row r="180" spans="1:2" ht="15.5">
      <c r="A180" s="83" t="s">
        <v>334</v>
      </c>
      <c r="B180" s="30"/>
    </row>
    <row r="181" spans="1:2" ht="15.5">
      <c r="A181" s="83" t="s">
        <v>333</v>
      </c>
      <c r="B181" s="30"/>
    </row>
    <row r="182" spans="1:2" ht="15.5">
      <c r="A182" s="83" t="s">
        <v>332</v>
      </c>
      <c r="B182" s="30"/>
    </row>
    <row r="183" spans="1:2" ht="15.5">
      <c r="A183" s="83" t="s">
        <v>331</v>
      </c>
      <c r="B183" s="30"/>
    </row>
    <row r="184" spans="1:2" ht="15.5">
      <c r="A184" s="83" t="s">
        <v>330</v>
      </c>
      <c r="B184" s="30"/>
    </row>
    <row r="185" spans="1:2" ht="15.5">
      <c r="A185" s="83" t="s">
        <v>329</v>
      </c>
      <c r="B185" s="30"/>
    </row>
    <row r="186" spans="1:2" ht="15.5">
      <c r="A186" s="83" t="s">
        <v>328</v>
      </c>
      <c r="B186" s="30"/>
    </row>
    <row r="187" spans="1:2" ht="15.5">
      <c r="A187" s="83" t="s">
        <v>327</v>
      </c>
      <c r="B187" s="30"/>
    </row>
    <row r="188" spans="1:2" ht="15.5">
      <c r="A188" s="83" t="s">
        <v>326</v>
      </c>
      <c r="B188" s="30"/>
    </row>
    <row r="189" spans="1:2" ht="15.5">
      <c r="A189" s="83" t="s">
        <v>325</v>
      </c>
      <c r="B189" s="30"/>
    </row>
    <row r="190" spans="1:2" ht="15.5">
      <c r="A190" s="83" t="s">
        <v>324</v>
      </c>
      <c r="B190" s="30" t="s">
        <v>461</v>
      </c>
    </row>
    <row r="191" spans="1:2" ht="15.5">
      <c r="A191" s="83" t="s">
        <v>323</v>
      </c>
      <c r="B191" s="30"/>
    </row>
    <row r="192" spans="1:2" ht="15.5">
      <c r="A192" s="83" t="s">
        <v>322</v>
      </c>
      <c r="B192" s="30"/>
    </row>
    <row r="193" spans="1:2" ht="15.5">
      <c r="A193" s="83" t="s">
        <v>321</v>
      </c>
      <c r="B193" s="30"/>
    </row>
    <row r="194" spans="1:2" ht="15.5">
      <c r="A194" s="83" t="s">
        <v>320</v>
      </c>
      <c r="B194" s="30"/>
    </row>
    <row r="195" spans="1:2" ht="15.5">
      <c r="A195" s="83" t="s">
        <v>319</v>
      </c>
      <c r="B195" s="30"/>
    </row>
    <row r="196" spans="1:2" ht="15.5">
      <c r="A196" s="83" t="s">
        <v>318</v>
      </c>
      <c r="B196" s="30"/>
    </row>
    <row r="197" spans="1:2" ht="15.5">
      <c r="A197" s="83" t="s">
        <v>317</v>
      </c>
      <c r="B197" s="30"/>
    </row>
    <row r="198" spans="1:2" ht="15.5">
      <c r="A198" s="83" t="s">
        <v>316</v>
      </c>
      <c r="B198" s="30"/>
    </row>
    <row r="199" spans="1:2" ht="15.5">
      <c r="A199" s="83" t="s">
        <v>315</v>
      </c>
      <c r="B199" s="30"/>
    </row>
    <row r="200" spans="1:2" ht="15.5">
      <c r="A200" s="83" t="s">
        <v>314</v>
      </c>
      <c r="B200" s="30"/>
    </row>
    <row r="201" spans="1:2" ht="15.5">
      <c r="A201" s="83" t="s">
        <v>313</v>
      </c>
      <c r="B201" s="30"/>
    </row>
    <row r="202" spans="1:2" ht="15.5">
      <c r="A202" s="83" t="s">
        <v>312</v>
      </c>
      <c r="B202" s="30"/>
    </row>
    <row r="203" spans="1:2" ht="15.5">
      <c r="A203" s="83" t="s">
        <v>311</v>
      </c>
      <c r="B203" s="30"/>
    </row>
    <row r="204" spans="1:2" ht="15.5">
      <c r="A204" s="83" t="s">
        <v>310</v>
      </c>
      <c r="B204" s="30"/>
    </row>
    <row r="205" spans="1:2" ht="15.5">
      <c r="A205" s="83" t="s">
        <v>309</v>
      </c>
      <c r="B205" s="30"/>
    </row>
    <row r="206" spans="1:2" ht="15.5">
      <c r="A206" s="83" t="s">
        <v>308</v>
      </c>
      <c r="B206" s="30"/>
    </row>
    <row r="207" spans="1:2" ht="15.5">
      <c r="A207" s="83" t="s">
        <v>307</v>
      </c>
      <c r="B207" s="30"/>
    </row>
    <row r="208" spans="1:2" ht="15.5">
      <c r="A208" s="83" t="s">
        <v>306</v>
      </c>
      <c r="B208" s="30"/>
    </row>
    <row r="209" spans="1:2" ht="15.5">
      <c r="A209" s="83" t="s">
        <v>305</v>
      </c>
      <c r="B209" s="30"/>
    </row>
    <row r="210" spans="1:2" ht="15.5">
      <c r="A210" s="83" t="s">
        <v>304</v>
      </c>
      <c r="B210" s="30"/>
    </row>
    <row r="211" spans="1:2" ht="15.5">
      <c r="A211" s="83" t="s">
        <v>303</v>
      </c>
      <c r="B211" s="30"/>
    </row>
    <row r="212" spans="1:2" ht="15.5">
      <c r="A212" s="83" t="s">
        <v>302</v>
      </c>
      <c r="B212" s="30"/>
    </row>
    <row r="213" spans="1:2" ht="15.5">
      <c r="A213" s="83" t="s">
        <v>301</v>
      </c>
      <c r="B213" s="30"/>
    </row>
    <row r="214" spans="1:2" ht="15.5">
      <c r="A214" s="83" t="s">
        <v>300</v>
      </c>
      <c r="B214" s="30"/>
    </row>
    <row r="215" spans="1:2" ht="15.5">
      <c r="A215" s="83" t="s">
        <v>299</v>
      </c>
      <c r="B215" s="30"/>
    </row>
    <row r="216" spans="1:2" ht="15.5">
      <c r="A216" s="83" t="s">
        <v>298</v>
      </c>
      <c r="B216" s="30"/>
    </row>
    <row r="217" spans="1:2" ht="15.5">
      <c r="A217" s="83" t="s">
        <v>297</v>
      </c>
      <c r="B217" s="30"/>
    </row>
    <row r="218" spans="1:2" ht="15.5">
      <c r="A218" s="83" t="s">
        <v>296</v>
      </c>
      <c r="B218" s="30"/>
    </row>
    <row r="219" spans="1:2" ht="15.5">
      <c r="A219" s="83" t="s">
        <v>295</v>
      </c>
      <c r="B219" s="30"/>
    </row>
    <row r="220" spans="1:2" ht="15.5">
      <c r="A220" s="83" t="s">
        <v>294</v>
      </c>
      <c r="B220" s="30"/>
    </row>
    <row r="221" spans="1:2" ht="15.5">
      <c r="A221" s="83" t="s">
        <v>293</v>
      </c>
      <c r="B221" s="30"/>
    </row>
    <row r="222" spans="1:2" ht="15.5">
      <c r="A222" s="83" t="s">
        <v>292</v>
      </c>
      <c r="B222" s="30"/>
    </row>
    <row r="223" spans="1:2" ht="15.5">
      <c r="A223" s="83" t="s">
        <v>291</v>
      </c>
      <c r="B223" s="30"/>
    </row>
    <row r="224" spans="1:2" ht="15.5">
      <c r="A224" s="83" t="s">
        <v>290</v>
      </c>
      <c r="B224" s="30"/>
    </row>
    <row r="225" spans="1:2" ht="15.5">
      <c r="A225" s="83" t="s">
        <v>289</v>
      </c>
      <c r="B225" s="30"/>
    </row>
    <row r="226" spans="1:2" ht="15.5">
      <c r="A226" s="83" t="s">
        <v>288</v>
      </c>
      <c r="B226" s="30"/>
    </row>
    <row r="227" spans="1:2" ht="15.5">
      <c r="A227" s="83" t="s">
        <v>287</v>
      </c>
      <c r="B227" s="30"/>
    </row>
    <row r="228" spans="1:2" ht="15.5">
      <c r="A228" s="83" t="s">
        <v>286</v>
      </c>
      <c r="B228" s="30"/>
    </row>
    <row r="229" spans="1:2" ht="15.5">
      <c r="A229" s="83" t="s">
        <v>285</v>
      </c>
      <c r="B229" s="30"/>
    </row>
    <row r="230" spans="1:2" ht="15.5">
      <c r="A230" s="83" t="s">
        <v>284</v>
      </c>
      <c r="B230" s="30"/>
    </row>
    <row r="231" spans="1:2" ht="15.5">
      <c r="A231" s="83" t="s">
        <v>283</v>
      </c>
      <c r="B231" s="30"/>
    </row>
    <row r="232" spans="1:2" ht="15.5">
      <c r="A232" s="83" t="s">
        <v>282</v>
      </c>
      <c r="B232" s="30"/>
    </row>
    <row r="233" spans="1:2" ht="15.5">
      <c r="A233" s="83" t="s">
        <v>281</v>
      </c>
      <c r="B233" s="30"/>
    </row>
    <row r="234" spans="1:2" ht="15.5">
      <c r="A234" s="83" t="s">
        <v>280</v>
      </c>
      <c r="B234" s="30"/>
    </row>
    <row r="235" spans="1:2" ht="15.5">
      <c r="A235" s="83" t="s">
        <v>279</v>
      </c>
      <c r="B235" s="30"/>
    </row>
    <row r="236" spans="1:2" ht="15.5">
      <c r="A236" s="83" t="s">
        <v>278</v>
      </c>
      <c r="B236" s="30"/>
    </row>
    <row r="237" spans="1:2" ht="15.5">
      <c r="A237" s="83" t="s">
        <v>277</v>
      </c>
      <c r="B237" s="30"/>
    </row>
    <row r="238" spans="1:2" ht="15.5">
      <c r="A238" s="83" t="s">
        <v>276</v>
      </c>
      <c r="B238" s="30"/>
    </row>
    <row r="239" spans="1:2" ht="15.5">
      <c r="A239" s="83" t="s">
        <v>275</v>
      </c>
      <c r="B239" s="30"/>
    </row>
    <row r="240" spans="1:2" ht="15.5">
      <c r="A240" s="83" t="s">
        <v>274</v>
      </c>
      <c r="B240" s="30"/>
    </row>
    <row r="241" spans="1:2" ht="15.5">
      <c r="A241" s="83" t="s">
        <v>273</v>
      </c>
      <c r="B241" s="30"/>
    </row>
    <row r="242" spans="1:2" ht="15.5">
      <c r="A242" s="83" t="s">
        <v>272</v>
      </c>
      <c r="B242" s="30"/>
    </row>
    <row r="243" spans="1:2" ht="15.5">
      <c r="A243" s="83" t="s">
        <v>271</v>
      </c>
      <c r="B243" s="30"/>
    </row>
    <row r="244" spans="1:2" ht="15.5">
      <c r="A244" s="83" t="s">
        <v>270</v>
      </c>
      <c r="B244" s="30"/>
    </row>
    <row r="245" spans="1:2" ht="15.5">
      <c r="A245" s="83" t="s">
        <v>269</v>
      </c>
      <c r="B245" s="30"/>
    </row>
    <row r="246" spans="1:2" ht="15.5">
      <c r="A246" s="83" t="s">
        <v>268</v>
      </c>
      <c r="B246" s="30"/>
    </row>
    <row r="247" spans="1:2" ht="15.5">
      <c r="A247" s="83" t="s">
        <v>267</v>
      </c>
      <c r="B247" s="30"/>
    </row>
    <row r="248" spans="1:2" ht="15.5">
      <c r="A248" s="83" t="s">
        <v>266</v>
      </c>
      <c r="B248" s="30"/>
    </row>
    <row r="249" spans="1:2" ht="15.5">
      <c r="A249" s="83" t="s">
        <v>265</v>
      </c>
      <c r="B249" s="30"/>
    </row>
    <row r="250" spans="1:2" ht="15.5">
      <c r="A250" s="83" t="s">
        <v>264</v>
      </c>
      <c r="B250" s="30"/>
    </row>
    <row r="251" spans="1:2" ht="15.5">
      <c r="A251" s="83" t="s">
        <v>263</v>
      </c>
      <c r="B251" s="30"/>
    </row>
    <row r="252" spans="1:2" ht="15.5">
      <c r="A252" s="83" t="s">
        <v>262</v>
      </c>
      <c r="B252" s="30"/>
    </row>
    <row r="253" spans="1:2" ht="15.5">
      <c r="A253" s="83" t="s">
        <v>261</v>
      </c>
      <c r="B253" s="30"/>
    </row>
    <row r="254" spans="1:2" ht="15.5">
      <c r="A254" s="83" t="s">
        <v>260</v>
      </c>
      <c r="B254" s="30"/>
    </row>
    <row r="255" spans="1:2" ht="15.5">
      <c r="A255" s="83" t="s">
        <v>259</v>
      </c>
      <c r="B255" s="30"/>
    </row>
    <row r="256" spans="1:2" ht="15.5">
      <c r="A256" s="83" t="s">
        <v>258</v>
      </c>
      <c r="B256" s="30"/>
    </row>
    <row r="257" spans="1:2" ht="15.5">
      <c r="A257" s="83" t="s">
        <v>257</v>
      </c>
      <c r="B257" s="30"/>
    </row>
    <row r="258" spans="1:2" ht="15.5">
      <c r="A258" s="83" t="s">
        <v>256</v>
      </c>
      <c r="B258" s="30"/>
    </row>
    <row r="259" spans="1:2" ht="15.5">
      <c r="A259" s="83" t="s">
        <v>255</v>
      </c>
      <c r="B259" s="30"/>
    </row>
    <row r="260" spans="1:2" ht="15.5">
      <c r="A260" s="83" t="s">
        <v>254</v>
      </c>
      <c r="B260" s="30"/>
    </row>
    <row r="261" spans="1:2" ht="15.5">
      <c r="A261" s="83" t="s">
        <v>253</v>
      </c>
      <c r="B261" s="30"/>
    </row>
    <row r="262" spans="1:2" ht="15.5">
      <c r="A262" s="83" t="s">
        <v>252</v>
      </c>
      <c r="B262" s="30"/>
    </row>
    <row r="263" spans="1:2" ht="15.5">
      <c r="A263" s="83" t="s">
        <v>251</v>
      </c>
      <c r="B263" s="30"/>
    </row>
    <row r="264" spans="1:2" ht="15.5">
      <c r="A264" s="83" t="s">
        <v>250</v>
      </c>
      <c r="B264" s="30"/>
    </row>
    <row r="265" spans="1:2" ht="15.5">
      <c r="A265" s="83" t="s">
        <v>249</v>
      </c>
      <c r="B265" s="30"/>
    </row>
    <row r="266" spans="1:2" ht="15.5">
      <c r="A266" s="83" t="s">
        <v>248</v>
      </c>
      <c r="B266" s="30"/>
    </row>
    <row r="267" spans="1:2" ht="15.5">
      <c r="A267" s="83" t="s">
        <v>247</v>
      </c>
      <c r="B267" s="30"/>
    </row>
    <row r="268" spans="1:2" ht="15.5">
      <c r="A268" s="83" t="s">
        <v>246</v>
      </c>
      <c r="B268" s="30"/>
    </row>
    <row r="269" spans="1:2" ht="15.5">
      <c r="A269" s="83" t="s">
        <v>245</v>
      </c>
      <c r="B269" s="30"/>
    </row>
    <row r="270" spans="1:2" ht="15.5">
      <c r="A270" s="83" t="s">
        <v>244</v>
      </c>
      <c r="B270" s="30"/>
    </row>
    <row r="271" spans="1:2" ht="15.5">
      <c r="A271" s="83" t="s">
        <v>243</v>
      </c>
      <c r="B271" s="30"/>
    </row>
    <row r="272" spans="1:2" ht="15.5">
      <c r="A272" s="83" t="s">
        <v>242</v>
      </c>
      <c r="B272" s="30"/>
    </row>
    <row r="273" spans="1:2" ht="15.5">
      <c r="A273" s="83" t="s">
        <v>241</v>
      </c>
      <c r="B273" s="30"/>
    </row>
    <row r="274" spans="1:2" ht="15.5">
      <c r="A274" s="83" t="s">
        <v>240</v>
      </c>
      <c r="B274" s="30"/>
    </row>
    <row r="275" spans="1:2" ht="15.5">
      <c r="A275" s="83" t="s">
        <v>239</v>
      </c>
      <c r="B275" s="30"/>
    </row>
    <row r="276" spans="1:2" ht="15.5">
      <c r="A276" s="83" t="s">
        <v>238</v>
      </c>
      <c r="B276" s="30"/>
    </row>
    <row r="277" spans="1:2" ht="15.5">
      <c r="A277" s="83" t="s">
        <v>237</v>
      </c>
      <c r="B277" s="30"/>
    </row>
    <row r="278" spans="1:2" ht="15.5">
      <c r="A278" s="83" t="s">
        <v>236</v>
      </c>
      <c r="B278" s="30"/>
    </row>
    <row r="279" spans="1:2" ht="15.5">
      <c r="A279" s="83" t="s">
        <v>235</v>
      </c>
      <c r="B279" s="30"/>
    </row>
    <row r="280" spans="1:2" ht="15.5">
      <c r="A280" s="83" t="s">
        <v>234</v>
      </c>
      <c r="B280" s="30"/>
    </row>
    <row r="281" spans="1:2" ht="15.5">
      <c r="A281" s="83" t="s">
        <v>233</v>
      </c>
      <c r="B281" s="30"/>
    </row>
    <row r="282" spans="1:2" ht="15.5">
      <c r="A282" s="83" t="s">
        <v>232</v>
      </c>
      <c r="B282" s="30"/>
    </row>
    <row r="283" spans="1:2" ht="15.5">
      <c r="A283" s="83" t="s">
        <v>231</v>
      </c>
      <c r="B283" s="30"/>
    </row>
    <row r="284" spans="1:2" ht="15.5">
      <c r="A284" s="83" t="s">
        <v>230</v>
      </c>
      <c r="B284" s="30"/>
    </row>
    <row r="285" spans="1:2" ht="15.5">
      <c r="A285" s="83" t="s">
        <v>229</v>
      </c>
      <c r="B285" s="30"/>
    </row>
    <row r="286" spans="1:2" ht="15.5">
      <c r="A286" s="83" t="s">
        <v>228</v>
      </c>
      <c r="B286" s="30"/>
    </row>
    <row r="287" spans="1:2" ht="15.5">
      <c r="A287" s="83" t="s">
        <v>227</v>
      </c>
      <c r="B287" s="30"/>
    </row>
    <row r="288" spans="1:2" ht="15.5">
      <c r="A288" s="83" t="s">
        <v>226</v>
      </c>
      <c r="B288" s="30"/>
    </row>
    <row r="289" spans="1:2" ht="15.5">
      <c r="A289" s="83" t="s">
        <v>225</v>
      </c>
      <c r="B289" s="30"/>
    </row>
    <row r="290" spans="1:2" ht="15.5">
      <c r="A290" s="83" t="s">
        <v>224</v>
      </c>
      <c r="B290" s="30"/>
    </row>
    <row r="291" spans="1:2" ht="15.5">
      <c r="A291" s="83" t="s">
        <v>223</v>
      </c>
      <c r="B291" s="30"/>
    </row>
    <row r="292" spans="1:2" ht="15.5">
      <c r="A292" s="83" t="s">
        <v>222</v>
      </c>
      <c r="B292" s="30"/>
    </row>
    <row r="293" spans="1:2" ht="15.5">
      <c r="A293" s="83" t="s">
        <v>221</v>
      </c>
      <c r="B293" s="30"/>
    </row>
    <row r="294" spans="1:2" ht="15.5">
      <c r="A294" s="83" t="s">
        <v>220</v>
      </c>
      <c r="B294" s="30"/>
    </row>
    <row r="295" spans="1:2" ht="15.5">
      <c r="A295" s="83" t="s">
        <v>219</v>
      </c>
      <c r="B295" s="30"/>
    </row>
    <row r="296" spans="1:2" ht="15.5">
      <c r="A296" s="83" t="s">
        <v>218</v>
      </c>
      <c r="B296" s="30"/>
    </row>
    <row r="297" spans="1:2" ht="15.5">
      <c r="A297" s="83" t="s">
        <v>217</v>
      </c>
      <c r="B297" s="30"/>
    </row>
    <row r="298" spans="1:2" ht="15.5">
      <c r="A298" s="83" t="s">
        <v>216</v>
      </c>
      <c r="B298" s="30"/>
    </row>
    <row r="299" spans="1:2" ht="15.5">
      <c r="A299" s="83" t="s">
        <v>215</v>
      </c>
      <c r="B299" s="30"/>
    </row>
    <row r="300" spans="1:2" ht="15.5">
      <c r="A300" s="83" t="s">
        <v>214</v>
      </c>
      <c r="B300" s="30"/>
    </row>
    <row r="301" spans="1:2" ht="15.5">
      <c r="A301" s="83" t="s">
        <v>213</v>
      </c>
      <c r="B301" s="30"/>
    </row>
    <row r="302" spans="1:2" ht="15.5">
      <c r="A302" s="83" t="s">
        <v>212</v>
      </c>
      <c r="B302" s="30"/>
    </row>
    <row r="303" spans="1:2" ht="15.5">
      <c r="A303" s="83" t="s">
        <v>211</v>
      </c>
      <c r="B303" s="30"/>
    </row>
    <row r="304" spans="1:2" ht="15.5">
      <c r="A304" s="83" t="s">
        <v>210</v>
      </c>
      <c r="B304" s="30"/>
    </row>
    <row r="305" spans="1:2" ht="15.5">
      <c r="A305" s="83" t="s">
        <v>209</v>
      </c>
      <c r="B305" s="30"/>
    </row>
    <row r="306" spans="1:2" ht="15.5">
      <c r="A306" s="83" t="s">
        <v>208</v>
      </c>
      <c r="B306" s="30"/>
    </row>
    <row r="307" spans="1:2" ht="15.5">
      <c r="A307" s="83" t="s">
        <v>207</v>
      </c>
      <c r="B307" s="30"/>
    </row>
    <row r="308" spans="1:2" ht="15.5">
      <c r="A308" s="83" t="s">
        <v>206</v>
      </c>
      <c r="B308" s="30"/>
    </row>
    <row r="309" spans="1:2" ht="15.5">
      <c r="A309" s="83" t="s">
        <v>205</v>
      </c>
      <c r="B309" s="30"/>
    </row>
    <row r="310" spans="1:2" ht="15.5">
      <c r="A310" s="83" t="s">
        <v>204</v>
      </c>
      <c r="B310" s="30"/>
    </row>
    <row r="311" spans="1:2" ht="15.5">
      <c r="A311" s="83" t="s">
        <v>203</v>
      </c>
      <c r="B311" s="30"/>
    </row>
    <row r="312" spans="1:2" ht="15.5">
      <c r="A312" s="83" t="s">
        <v>202</v>
      </c>
      <c r="B312" s="30"/>
    </row>
    <row r="313" spans="1:2" ht="15.5">
      <c r="A313" s="83" t="s">
        <v>201</v>
      </c>
      <c r="B313" s="30"/>
    </row>
    <row r="314" spans="1:2" ht="15.5">
      <c r="A314" s="83" t="s">
        <v>200</v>
      </c>
      <c r="B314" s="30"/>
    </row>
    <row r="315" spans="1:2" ht="15.5">
      <c r="A315" s="83" t="s">
        <v>199</v>
      </c>
      <c r="B315" s="30"/>
    </row>
    <row r="316" spans="1:2" ht="15.5">
      <c r="A316" s="83" t="s">
        <v>198</v>
      </c>
      <c r="B316" s="30"/>
    </row>
    <row r="317" spans="1:2" ht="15.5">
      <c r="A317" s="83" t="s">
        <v>197</v>
      </c>
      <c r="B317" s="30"/>
    </row>
    <row r="318" spans="1:2" ht="15.5">
      <c r="A318" s="83" t="s">
        <v>196</v>
      </c>
      <c r="B318" s="30"/>
    </row>
    <row r="319" spans="1:2" ht="15.5">
      <c r="A319" s="83" t="s">
        <v>195</v>
      </c>
      <c r="B319" s="30"/>
    </row>
    <row r="320" spans="1:2" ht="15.5">
      <c r="A320" s="83" t="s">
        <v>194</v>
      </c>
      <c r="B320" s="30"/>
    </row>
    <row r="321" spans="1:2" ht="15.5">
      <c r="A321" s="83" t="s">
        <v>193</v>
      </c>
      <c r="B321" s="30"/>
    </row>
    <row r="322" spans="1:2" ht="15.5">
      <c r="A322" s="83" t="s">
        <v>192</v>
      </c>
      <c r="B322" s="30"/>
    </row>
    <row r="323" spans="1:2" ht="15.5">
      <c r="A323" s="83" t="s">
        <v>191</v>
      </c>
      <c r="B323" s="30"/>
    </row>
    <row r="324" spans="1:2" ht="15.5">
      <c r="A324" s="83" t="s">
        <v>190</v>
      </c>
      <c r="B324" s="30"/>
    </row>
    <row r="325" spans="1:2" ht="15.5">
      <c r="A325" s="83" t="s">
        <v>189</v>
      </c>
      <c r="B325" s="30"/>
    </row>
    <row r="326" spans="1:2" ht="15.5">
      <c r="A326" s="83" t="s">
        <v>188</v>
      </c>
      <c r="B326" s="30"/>
    </row>
    <row r="327" spans="1:2" ht="15.5">
      <c r="A327" s="83" t="s">
        <v>187</v>
      </c>
      <c r="B327" s="30"/>
    </row>
    <row r="328" spans="1:2" ht="15.5">
      <c r="A328" s="83" t="s">
        <v>186</v>
      </c>
      <c r="B328" s="30"/>
    </row>
    <row r="329" spans="1:2" ht="15.5">
      <c r="A329" s="83" t="s">
        <v>185</v>
      </c>
      <c r="B329" s="30"/>
    </row>
    <row r="330" spans="1:2" ht="15.5">
      <c r="A330" s="83" t="s">
        <v>184</v>
      </c>
      <c r="B330" s="30"/>
    </row>
    <row r="331" spans="1:2" ht="15.5">
      <c r="A331" s="83" t="s">
        <v>183</v>
      </c>
      <c r="B331" s="30"/>
    </row>
    <row r="332" spans="1:2" ht="15.5">
      <c r="A332" s="83" t="s">
        <v>182</v>
      </c>
      <c r="B332" s="30"/>
    </row>
    <row r="333" spans="1:2" ht="15.5">
      <c r="A333" s="83" t="s">
        <v>181</v>
      </c>
      <c r="B333" s="30"/>
    </row>
    <row r="334" spans="1:2" ht="15.5">
      <c r="A334" s="83" t="s">
        <v>180</v>
      </c>
      <c r="B334" s="30"/>
    </row>
    <row r="335" spans="1:2" ht="15.5">
      <c r="A335" s="83" t="s">
        <v>179</v>
      </c>
      <c r="B335" s="30"/>
    </row>
    <row r="336" spans="1:2" ht="15.5">
      <c r="A336" s="83" t="s">
        <v>178</v>
      </c>
      <c r="B336" s="30"/>
    </row>
    <row r="337" spans="1:2" ht="15.5">
      <c r="A337" s="83" t="s">
        <v>177</v>
      </c>
      <c r="B337" s="30"/>
    </row>
    <row r="338" spans="1:2" ht="15.5">
      <c r="A338" s="83" t="s">
        <v>176</v>
      </c>
      <c r="B338" s="30"/>
    </row>
    <row r="339" spans="1:2" ht="15.5">
      <c r="A339" s="83" t="s">
        <v>175</v>
      </c>
      <c r="B339" s="30"/>
    </row>
    <row r="340" spans="1:2" ht="15.5">
      <c r="A340" s="83" t="s">
        <v>174</v>
      </c>
      <c r="B340" s="30"/>
    </row>
    <row r="341" spans="1:2" ht="15.5">
      <c r="A341" s="83" t="s">
        <v>173</v>
      </c>
      <c r="B341" s="30"/>
    </row>
    <row r="342" spans="1:2" ht="15.5">
      <c r="A342" s="83" t="s">
        <v>172</v>
      </c>
      <c r="B342" s="30"/>
    </row>
    <row r="343" spans="1:2" ht="15.5">
      <c r="A343" s="83" t="s">
        <v>171</v>
      </c>
      <c r="B343" s="30"/>
    </row>
    <row r="344" spans="1:2" ht="15.5">
      <c r="A344" s="83" t="s">
        <v>170</v>
      </c>
      <c r="B344" s="30"/>
    </row>
    <row r="345" spans="1:2" ht="15.5">
      <c r="A345" s="83" t="s">
        <v>169</v>
      </c>
      <c r="B345" s="30"/>
    </row>
    <row r="346" spans="1:2" ht="15.5">
      <c r="A346" s="83" t="s">
        <v>168</v>
      </c>
      <c r="B346" s="30"/>
    </row>
    <row r="347" spans="1:2" ht="15.5">
      <c r="A347" s="83" t="s">
        <v>167</v>
      </c>
      <c r="B347" s="30"/>
    </row>
    <row r="348" spans="1:2" ht="15.5">
      <c r="A348" s="83" t="s">
        <v>166</v>
      </c>
      <c r="B348" s="30"/>
    </row>
    <row r="349" spans="1:2" ht="15.5">
      <c r="A349" s="83" t="s">
        <v>165</v>
      </c>
      <c r="B349" s="30"/>
    </row>
    <row r="350" spans="1:2" ht="15.5">
      <c r="A350" s="83" t="s">
        <v>164</v>
      </c>
      <c r="B350" s="30"/>
    </row>
    <row r="351" spans="1:2" ht="15.5">
      <c r="A351" s="83" t="s">
        <v>163</v>
      </c>
      <c r="B351" s="30"/>
    </row>
    <row r="352" spans="1:2" ht="15.5">
      <c r="A352" s="83" t="s">
        <v>162</v>
      </c>
      <c r="B352" s="30"/>
    </row>
    <row r="353" spans="1:2" ht="15.5">
      <c r="A353" s="83" t="s">
        <v>161</v>
      </c>
      <c r="B353" s="30"/>
    </row>
    <row r="354" spans="1:2" ht="15.5">
      <c r="A354" s="83" t="s">
        <v>160</v>
      </c>
      <c r="B354" s="30"/>
    </row>
    <row r="355" spans="1:2" ht="15.5">
      <c r="A355" s="83" t="s">
        <v>159</v>
      </c>
      <c r="B355" s="30"/>
    </row>
    <row r="356" spans="1:2" ht="15.5">
      <c r="A356" s="83" t="s">
        <v>158</v>
      </c>
      <c r="B356" s="30"/>
    </row>
    <row r="357" spans="1:2" ht="15.5">
      <c r="A357" s="83" t="s">
        <v>157</v>
      </c>
      <c r="B357" s="30"/>
    </row>
    <row r="358" spans="1:2" ht="15.5">
      <c r="A358" s="83" t="s">
        <v>156</v>
      </c>
      <c r="B358" s="30"/>
    </row>
    <row r="359" spans="1:2" ht="15.5">
      <c r="A359" s="83" t="s">
        <v>155</v>
      </c>
      <c r="B359" s="30"/>
    </row>
    <row r="360" spans="1:2" ht="15.5">
      <c r="A360" s="83" t="s">
        <v>154</v>
      </c>
      <c r="B360" s="30"/>
    </row>
    <row r="361" spans="1:2" ht="15.5">
      <c r="A361" s="83" t="s">
        <v>153</v>
      </c>
      <c r="B361" s="30"/>
    </row>
    <row r="362" spans="1:2" ht="15.5">
      <c r="A362" s="83" t="s">
        <v>152</v>
      </c>
      <c r="B362" s="30"/>
    </row>
    <row r="363" spans="1:2" ht="15.5">
      <c r="A363" s="83" t="s">
        <v>151</v>
      </c>
      <c r="B363" s="30"/>
    </row>
    <row r="364" spans="1:2" ht="15.5">
      <c r="A364" s="83" t="s">
        <v>150</v>
      </c>
      <c r="B364" s="30"/>
    </row>
    <row r="365" spans="1:2" ht="15.5">
      <c r="A365" s="83" t="s">
        <v>149</v>
      </c>
      <c r="B365" s="30"/>
    </row>
    <row r="366" spans="1:2" ht="15.5">
      <c r="A366" s="83" t="s">
        <v>148</v>
      </c>
      <c r="B366" s="30"/>
    </row>
    <row r="367" spans="1:2" ht="15.5">
      <c r="A367" s="83" t="s">
        <v>147</v>
      </c>
      <c r="B367" s="30"/>
    </row>
    <row r="368" spans="1:2" ht="15.5">
      <c r="A368" s="83" t="s">
        <v>146</v>
      </c>
      <c r="B368" s="30"/>
    </row>
    <row r="369" spans="1:2" ht="15.5">
      <c r="A369" s="83" t="s">
        <v>145</v>
      </c>
      <c r="B369" s="30"/>
    </row>
    <row r="370" spans="1:2" ht="15.5">
      <c r="A370" s="83" t="s">
        <v>144</v>
      </c>
      <c r="B370" s="30"/>
    </row>
    <row r="371" spans="1:2" ht="15.5">
      <c r="A371" s="83" t="s">
        <v>143</v>
      </c>
      <c r="B371" s="30"/>
    </row>
    <row r="372" spans="1:2" ht="15.5">
      <c r="A372" s="83" t="s">
        <v>142</v>
      </c>
      <c r="B372" s="30"/>
    </row>
    <row r="373" spans="1:2" ht="15.5">
      <c r="A373" s="83" t="s">
        <v>141</v>
      </c>
      <c r="B373" s="30"/>
    </row>
    <row r="374" spans="1:2" ht="15.5">
      <c r="A374" s="83" t="s">
        <v>140</v>
      </c>
      <c r="B374" s="30"/>
    </row>
    <row r="375" spans="1:2" ht="15.5">
      <c r="A375" s="83" t="s">
        <v>139</v>
      </c>
      <c r="B375" s="30"/>
    </row>
    <row r="376" spans="1:2" ht="15.5">
      <c r="A376" s="83" t="s">
        <v>138</v>
      </c>
      <c r="B376" s="30"/>
    </row>
    <row r="377" spans="1:2" ht="15.5">
      <c r="A377" s="83" t="s">
        <v>137</v>
      </c>
      <c r="B377" s="30"/>
    </row>
    <row r="378" spans="1:2" ht="15.5">
      <c r="A378" s="83" t="s">
        <v>136</v>
      </c>
      <c r="B378" s="30"/>
    </row>
    <row r="379" spans="1:2" ht="15.5">
      <c r="A379" s="83" t="s">
        <v>135</v>
      </c>
      <c r="B379" s="30"/>
    </row>
    <row r="380" spans="1:2" ht="15.5">
      <c r="A380" s="83" t="s">
        <v>134</v>
      </c>
      <c r="B380" s="30"/>
    </row>
    <row r="381" spans="1:2" ht="15.5">
      <c r="A381" s="83" t="s">
        <v>133</v>
      </c>
      <c r="B381" s="30"/>
    </row>
    <row r="382" spans="1:2" ht="15.5">
      <c r="A382" s="83" t="s">
        <v>132</v>
      </c>
      <c r="B382" s="30"/>
    </row>
    <row r="383" spans="1:2" ht="15.5">
      <c r="A383" s="83" t="s">
        <v>131</v>
      </c>
      <c r="B383" s="30"/>
    </row>
    <row r="384" spans="1:2" ht="15.5">
      <c r="A384" s="83" t="s">
        <v>130</v>
      </c>
      <c r="B384" s="30"/>
    </row>
    <row r="385" spans="1:2" ht="15.5">
      <c r="A385" s="83" t="s">
        <v>129</v>
      </c>
      <c r="B385" s="30"/>
    </row>
    <row r="386" spans="1:2" ht="15.5">
      <c r="A386" s="83" t="s">
        <v>128</v>
      </c>
      <c r="B386" s="30"/>
    </row>
    <row r="387" spans="1:2" ht="15.5">
      <c r="A387" s="83" t="s">
        <v>127</v>
      </c>
      <c r="B387" s="30"/>
    </row>
    <row r="388" spans="1:2" ht="15.5">
      <c r="A388" s="83" t="s">
        <v>126</v>
      </c>
      <c r="B388" s="30"/>
    </row>
    <row r="389" spans="1:2" ht="15.5">
      <c r="A389" s="83" t="s">
        <v>125</v>
      </c>
      <c r="B389" s="30"/>
    </row>
    <row r="390" spans="1:2" ht="15.5">
      <c r="A390" s="83" t="s">
        <v>124</v>
      </c>
      <c r="B390" s="30"/>
    </row>
    <row r="391" spans="1:2" ht="15.5">
      <c r="A391" s="83" t="s">
        <v>123</v>
      </c>
      <c r="B391" s="30"/>
    </row>
    <row r="392" spans="1:2" ht="15.5">
      <c r="A392" s="83" t="s">
        <v>122</v>
      </c>
      <c r="B392" s="30"/>
    </row>
    <row r="393" spans="1:2" ht="15.5">
      <c r="A393" s="83" t="s">
        <v>121</v>
      </c>
      <c r="B393" s="30"/>
    </row>
    <row r="394" spans="1:2" ht="15.5">
      <c r="A394" s="83" t="s">
        <v>120</v>
      </c>
      <c r="B394" s="30"/>
    </row>
    <row r="395" spans="1:2" ht="15.5">
      <c r="A395" s="83" t="s">
        <v>119</v>
      </c>
      <c r="B395" s="30"/>
    </row>
    <row r="396" spans="1:2" ht="15.5">
      <c r="A396" s="83" t="s">
        <v>118</v>
      </c>
      <c r="B396" s="30"/>
    </row>
    <row r="397" spans="1:2" ht="15.5">
      <c r="A397" s="83" t="s">
        <v>12</v>
      </c>
      <c r="B397" s="30"/>
    </row>
    <row r="398" spans="1:2" ht="15.5">
      <c r="A398" s="83" t="s">
        <v>117</v>
      </c>
      <c r="B398" s="30"/>
    </row>
    <row r="399" spans="1:2" ht="15.5">
      <c r="A399" s="83" t="s">
        <v>116</v>
      </c>
      <c r="B399" s="30"/>
    </row>
    <row r="400" spans="1:2" ht="15.5">
      <c r="A400" s="83" t="s">
        <v>115</v>
      </c>
      <c r="B400" s="30"/>
    </row>
    <row r="401" spans="1:2" ht="15.5">
      <c r="A401" s="83" t="s">
        <v>114</v>
      </c>
      <c r="B401" s="30"/>
    </row>
    <row r="402" spans="1:2" ht="15.5">
      <c r="A402" s="83" t="s">
        <v>113</v>
      </c>
      <c r="B402" s="30"/>
    </row>
    <row r="403" spans="1:2" ht="15.5">
      <c r="A403" s="83" t="s">
        <v>112</v>
      </c>
      <c r="B403" s="30"/>
    </row>
    <row r="404" spans="1:2" ht="15.5">
      <c r="A404" s="83" t="s">
        <v>111</v>
      </c>
      <c r="B404" s="30"/>
    </row>
    <row r="405" spans="1:2" ht="15.5">
      <c r="A405" s="83" t="s">
        <v>110</v>
      </c>
      <c r="B405" s="30"/>
    </row>
    <row r="406" spans="1:2" ht="15.5">
      <c r="A406" s="83" t="s">
        <v>109</v>
      </c>
      <c r="B406" s="30"/>
    </row>
    <row r="407" spans="1:2" ht="15.5">
      <c r="A407" s="83" t="s">
        <v>108</v>
      </c>
      <c r="B407" s="30"/>
    </row>
    <row r="408" spans="1:2" ht="15.5">
      <c r="A408" s="83" t="s">
        <v>107</v>
      </c>
      <c r="B408" s="30"/>
    </row>
    <row r="409" spans="1:2" ht="15.5">
      <c r="A409" s="83" t="s">
        <v>106</v>
      </c>
      <c r="B409" s="30"/>
    </row>
    <row r="410" spans="1:2" ht="15.5">
      <c r="A410" s="83" t="s">
        <v>105</v>
      </c>
      <c r="B410" s="30"/>
    </row>
    <row r="411" spans="1:2" ht="15.5">
      <c r="A411" s="83" t="s">
        <v>104</v>
      </c>
      <c r="B411" s="30"/>
    </row>
    <row r="412" spans="1:2" ht="15.5">
      <c r="A412" s="83" t="s">
        <v>103</v>
      </c>
      <c r="B412" s="30"/>
    </row>
    <row r="413" spans="1:2" ht="15.5">
      <c r="A413" s="83" t="s">
        <v>102</v>
      </c>
      <c r="B413" s="30"/>
    </row>
    <row r="414" spans="1:2" ht="15.5">
      <c r="A414" s="83" t="s">
        <v>101</v>
      </c>
      <c r="B414" s="30"/>
    </row>
    <row r="415" spans="1:2" ht="15.5">
      <c r="A415" s="83" t="s">
        <v>100</v>
      </c>
      <c r="B415" s="30"/>
    </row>
    <row r="416" spans="1:2" ht="15.5">
      <c r="A416" s="83" t="s">
        <v>99</v>
      </c>
      <c r="B416" s="30"/>
    </row>
    <row r="417" spans="1:2" ht="15.5">
      <c r="A417" s="83" t="s">
        <v>98</v>
      </c>
      <c r="B417" s="30"/>
    </row>
    <row r="418" spans="1:2" ht="15.5">
      <c r="A418" s="83" t="s">
        <v>97</v>
      </c>
      <c r="B418" s="30"/>
    </row>
    <row r="419" spans="1:2" ht="15.5">
      <c r="A419" s="83" t="s">
        <v>96</v>
      </c>
      <c r="B419" s="30"/>
    </row>
    <row r="420" spans="1:2" ht="15.5">
      <c r="A420" s="83" t="s">
        <v>95</v>
      </c>
      <c r="B420" s="30"/>
    </row>
    <row r="421" spans="1:2" ht="15.5">
      <c r="A421" s="83" t="s">
        <v>94</v>
      </c>
      <c r="B421" s="30"/>
    </row>
    <row r="422" spans="1:2" ht="15.5">
      <c r="A422" s="83" t="s">
        <v>93</v>
      </c>
      <c r="B422" s="30"/>
    </row>
    <row r="423" spans="1:2" ht="15.5">
      <c r="A423" s="83" t="s">
        <v>92</v>
      </c>
      <c r="B423" s="30"/>
    </row>
    <row r="424" spans="1:2" ht="15.5">
      <c r="A424" s="83" t="s">
        <v>13</v>
      </c>
      <c r="B424" s="30"/>
    </row>
    <row r="425" spans="1:2" ht="15.5">
      <c r="A425" s="83" t="s">
        <v>91</v>
      </c>
      <c r="B425" s="30"/>
    </row>
    <row r="426" spans="1:2" ht="15.5">
      <c r="A426" s="83" t="s">
        <v>90</v>
      </c>
      <c r="B426" s="30"/>
    </row>
    <row r="427" spans="1:2" ht="15.5">
      <c r="A427" s="83" t="s">
        <v>89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FDD5-BBDD-4D89-9C9E-5743B7D4193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739B-C736-46C6-8FA4-DEA22B7424EF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44236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A2308-AB8F-4D55-A9A7-E6680F3E3D63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CB439-7D6D-446A-8AED-B8D8C5DE6E7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464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822AF-7730-4C32-8274-ED55E92F0D0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9913A-7C66-4C39-AD4A-0AB67EADE9D7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9" t="s">
        <v>5</v>
      </c>
      <c r="B14" s="38">
        <v>6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6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6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 t="s">
        <v>484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6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484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6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6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6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F55B-A14C-4EC3-B88D-7070A5FAF9F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E7C8F-59BF-440F-87B2-415F2C5B182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FC85-8F7F-4202-A2E0-726564D50E6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3" spans="1:2">
      <c r="A13" s="60" t="s">
        <v>4</v>
      </c>
    </row>
    <row r="14" spans="1:2">
      <c r="A14" s="69" t="s">
        <v>5</v>
      </c>
      <c r="B14" s="38" t="s">
        <v>484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484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484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484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484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484</v>
      </c>
    </row>
    <row r="434" spans="1:2">
      <c r="A434" s="70" t="s">
        <v>38</v>
      </c>
    </row>
    <row r="435" spans="1:2">
      <c r="A435" s="69" t="s">
        <v>45</v>
      </c>
      <c r="B435" s="38" t="s">
        <v>484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EBE7F-BD8C-4C5C-966D-9FDB45DD51A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7B4A-8F3C-41FF-AC04-56FB42ECBF1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2447-D223-4DE0-84D8-BF0E7BE5BE6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302F-305E-4895-8BDA-F6DC563989D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FE024-3DAE-45F1-8896-CEB2962D06D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7905-D9DF-4750-92DD-555C950F2269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CE37-A6CD-47CB-8455-A1B03BDB599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458</v>
      </c>
      <c r="B1" s="33" t="s">
        <v>67</v>
      </c>
    </row>
    <row r="2" spans="1:2" ht="15" thickBot="1">
      <c r="A2" s="31" t="str">
        <f>'HAMPSHIRE Tested Inmates'!A2</f>
        <v>2.9.2021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49867-4595-4C90-BD52-9E3B32EDC19B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458</v>
      </c>
      <c r="B1" s="33" t="s">
        <v>51</v>
      </c>
    </row>
    <row r="2" spans="1:2" ht="15" thickBot="1">
      <c r="A2" s="31" t="str">
        <f>'HAMPSHIRE Tested Inmates'!A2</f>
        <v>2.9.2021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F58E-3AAF-44BA-A77E-E9D7A02BC506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2DCA-03D7-49F9-B4A3-9A04512E7B9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458</v>
      </c>
      <c r="B1" s="33" t="s">
        <v>52</v>
      </c>
    </row>
    <row r="2" spans="1:2" ht="15" thickBot="1">
      <c r="A2" s="31" t="str">
        <f>'HAMPSHIRE Tested Inmates'!A2</f>
        <v>2.9.2021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76626-86BE-4807-AD1F-9995753A34A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31" t="str">
        <f>'HAMPSHIRE Tested Inmates'!A2</f>
        <v>2.9.2021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8B30-91F9-4B95-805C-4FC0375F4115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2.9.2021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172B1-ECAB-4AC1-B32C-C890D960883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458</v>
      </c>
      <c r="B1" s="43" t="s">
        <v>61</v>
      </c>
    </row>
    <row r="2" spans="1:2" ht="15" thickBot="1">
      <c r="A2" s="31" t="str">
        <f>'HAMPSHIRE Tested Inmates'!A2</f>
        <v>2.9.2021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F87A-00D8-4FD0-90AF-A5A7B29BF75E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458</v>
      </c>
      <c r="B1" s="42" t="s">
        <v>62</v>
      </c>
    </row>
    <row r="2" spans="1:2" ht="15" thickBot="1">
      <c r="A2" s="31" t="str">
        <f>'HAMPSHIRE Tested Inmates'!A2</f>
        <v>2.9.2021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E837-72A8-46F7-988B-6BBCE9AA4368}">
  <dimension ref="A1:C452"/>
  <sheetViews>
    <sheetView workbookViewId="0">
      <selection activeCell="E26" sqref="E2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B017-99B0-4B5F-8C43-983B47EB67E2}">
  <dimension ref="A1:B457"/>
  <sheetViews>
    <sheetView workbookViewId="0">
      <selection activeCell="E26" sqref="E2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1BF3-3FD9-44E4-8EEC-2A24B076DF02}">
  <dimension ref="A1:B455"/>
  <sheetViews>
    <sheetView workbookViewId="0">
      <selection activeCell="E26" sqref="E2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D27B-9BD4-4930-938F-EA0899A6E5A0}">
  <dimension ref="A1:B455"/>
  <sheetViews>
    <sheetView zoomScaleNormal="100" workbookViewId="0">
      <selection activeCell="E26" sqref="E2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AF7A-E74A-431E-802E-3EE01941446E}">
  <dimension ref="A1:B434"/>
  <sheetViews>
    <sheetView workbookViewId="0">
      <selection activeCell="E26" sqref="E2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0D9A-B6D9-49B8-A2E4-5AF99FBDE0C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1904-0C74-419A-9DA7-BE19E848D183}">
  <dimension ref="A1:B437"/>
  <sheetViews>
    <sheetView workbookViewId="0">
      <selection activeCell="E26" sqref="E2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9B1C7-65D1-4237-AB9C-A5238B40B69F}">
  <dimension ref="A1:B457"/>
  <sheetViews>
    <sheetView workbookViewId="0">
      <selection activeCell="E26" sqref="E2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33450-DA11-448D-9C82-14C481C8E35D}">
  <dimension ref="A1:C457"/>
  <sheetViews>
    <sheetView workbookViewId="0">
      <selection activeCell="E26" sqref="E2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31048-A8CD-4E9A-A336-275C000AA237}">
  <dimension ref="A1:B4848"/>
  <sheetViews>
    <sheetView workbookViewId="0">
      <selection activeCell="B52" sqref="B52"/>
    </sheetView>
  </sheetViews>
  <sheetFormatPr defaultColWidth="8.81640625" defaultRowHeight="14.5"/>
  <cols>
    <col min="1" max="1" width="57.269531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484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 t="s">
        <v>484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E2C1A-E393-4729-971C-11AA85043EDE}">
  <dimension ref="A1:B457"/>
  <sheetViews>
    <sheetView zoomScaleNormal="100" workbookViewId="0">
      <selection activeCell="B52" sqref="B5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B93D5-BB89-4F9E-854C-6ACA357CE2A9}">
  <dimension ref="A1:B453"/>
  <sheetViews>
    <sheetView workbookViewId="0">
      <selection activeCell="B52" sqref="B5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6FB1-A1B1-4EE0-9A77-948500028C2C}">
  <dimension ref="A1:B457"/>
  <sheetViews>
    <sheetView workbookViewId="0">
      <selection activeCell="B52" sqref="B5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78A72-EE04-4B78-9817-B9689E5D0A72}">
  <dimension ref="A1:B451"/>
  <sheetViews>
    <sheetView workbookViewId="0">
      <selection activeCell="B52" sqref="B5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6F9F-8BF8-4F23-BD53-5BED51214F18}">
  <dimension ref="A1:B440"/>
  <sheetViews>
    <sheetView workbookViewId="0">
      <selection activeCell="B52" sqref="B5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70D9-13A3-42EA-8633-40EF9BDB221E}">
  <dimension ref="A1:B457"/>
  <sheetViews>
    <sheetView workbookViewId="0">
      <selection activeCell="B52" sqref="B5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A9158-D6B7-45BD-AC1A-DF5CC2854159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32442-2FE5-4263-84D8-91AE8C457E1E}">
  <dimension ref="A1:B457"/>
  <sheetViews>
    <sheetView workbookViewId="0">
      <selection activeCell="B52" sqref="B5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6314-8B21-4A6E-8EBC-92C017EEE29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44236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484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C709-DACC-44A9-9837-39D40ECE1463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44236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" thickBot="1">
      <c r="A29" s="48" t="s">
        <v>24</v>
      </c>
      <c r="B29" s="38">
        <v>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6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6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 t="s">
        <v>484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A3B9A-00CD-46AA-B29E-029105C174B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44236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ADE2E-BF1F-4A81-8622-D3E3BF5D031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44236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484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484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484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EFF4A-5211-4DD4-AE54-A12F5E5C8C7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44236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439-28A9-4191-94C4-1FE0DC52B15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44236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5FDD-A7A4-4A0B-8BBE-55DA0DB5F8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44236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770A-E0C6-4FBF-AF5B-C66A7854860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44236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E7C0-B240-48C7-A7AC-EF5388D2F32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BA68-7D98-4134-87C9-C7649412903C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3F98-8772-4971-8717-8B8BE2464DC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2BEC-4CD6-4AA1-96E5-2192E463919A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0073-8BD3-4859-99DE-536BCB9DA81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9D67-BA9E-437D-AF59-67086D44B0A9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8231-5FE9-4E51-9E3F-663FBAC72CA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87E0-0F9B-4683-B73F-C440CE5FEBE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CE540-1E4E-4295-9FF6-7A9EBE79354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2021-02-10T19:58:08Z</dcterms:modified>
</cp:coreProperties>
</file>