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1.18.21\"/>
    </mc:Choice>
  </mc:AlternateContent>
  <xr:revisionPtr revIDLastSave="0" documentId="13_ncr:1_{62EDFEAC-F851-484D-A2D3-277C97539783}" xr6:coauthVersionLast="45" xr6:coauthVersionMax="45" xr10:uidLastSave="{00000000-0000-0000-0000-000000000000}"/>
  <bookViews>
    <workbookView xWindow="-28920" yWindow="-345" windowWidth="29040" windowHeight="15840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22" i="42"/>
  <c r="B29" i="42"/>
  <c r="B41" i="42"/>
  <c r="B76" i="42"/>
  <c r="B429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 s="1"/>
  <c r="B152" i="39"/>
  <c r="B431" i="39"/>
  <c r="B11" i="38"/>
  <c r="B22" i="38"/>
  <c r="B29" i="38"/>
  <c r="B41" i="38"/>
  <c r="B72" i="38"/>
  <c r="B76" i="38" s="1"/>
  <c r="B152" i="38"/>
  <c r="B431" i="38"/>
  <c r="B11" i="37"/>
  <c r="B22" i="37"/>
  <c r="B29" i="37"/>
  <c r="B41" i="37"/>
  <c r="B72" i="37"/>
  <c r="B76" i="37" s="1"/>
  <c r="B152" i="37"/>
  <c r="B431" i="37"/>
  <c r="B11" i="36"/>
  <c r="B22" i="36"/>
  <c r="B29" i="36"/>
  <c r="B41" i="36"/>
  <c r="B72" i="36"/>
  <c r="B76" i="36" s="1"/>
  <c r="B152" i="36"/>
  <c r="B431" i="36"/>
  <c r="B11" i="35"/>
  <c r="B22" i="35"/>
  <c r="B29" i="35"/>
  <c r="B41" i="35"/>
  <c r="B72" i="35"/>
  <c r="B76" i="35" s="1"/>
  <c r="B152" i="35"/>
  <c r="B431" i="35"/>
  <c r="B11" i="34"/>
  <c r="B22" i="34"/>
  <c r="B29" i="34"/>
  <c r="B41" i="34"/>
  <c r="B72" i="34"/>
  <c r="B76" i="34" s="1"/>
  <c r="B152" i="34"/>
  <c r="B431" i="34"/>
  <c r="B11" i="33"/>
  <c r="B22" i="33"/>
  <c r="B29" i="33"/>
  <c r="B41" i="33"/>
  <c r="B72" i="33"/>
  <c r="B76" i="33" s="1"/>
  <c r="B152" i="33"/>
  <c r="B431" i="33"/>
  <c r="B6" i="32"/>
  <c r="B11" i="32" s="1"/>
  <c r="B22" i="32"/>
  <c r="B29" i="32"/>
  <c r="B41" i="32"/>
  <c r="B72" i="32"/>
  <c r="B76" i="32"/>
  <c r="B152" i="32"/>
  <c r="B431" i="32"/>
</calcChain>
</file>

<file path=xl/sharedStrings.xml><?xml version="1.0" encoding="utf-8"?>
<sst xmlns="http://schemas.openxmlformats.org/spreadsheetml/2006/main" count="42172" uniqueCount="482">
  <si>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</si>
  <si>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</si>
  <si>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</si>
  <si>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</si>
  <si>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</si>
  <si>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</si>
  <si>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</si>
  <si>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</si>
  <si>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</si>
  <si>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</si>
  <si>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</si>
  <si>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</si>
  <si>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</si>
  <si>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</si>
  <si>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</si>
  <si>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</si>
  <si>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</si>
  <si>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</si>
  <si>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</si>
  <si>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</si>
  <si>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</si>
  <si>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</si>
  <si>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</si>
  <si>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</si>
  <si>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</si>
  <si>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</si>
  <si>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</si>
  <si>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</si>
  <si>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</si>
  <si>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</si>
  <si>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</si>
  <si>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</si>
  <si>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</si>
  <si>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</si>
  <si>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</si>
  <si>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</si>
  <si>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</si>
  <si>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</si>
  <si>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</si>
  <si>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</si>
  <si>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</si>
  <si>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</si>
  <si>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</si>
  <si>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</si>
  <si>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</si>
  <si>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</si>
  <si>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</si>
  <si>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</si>
  <si>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</si>
  <si>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</si>
  <si>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</si>
  <si>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</si>
  <si>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</si>
  <si>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</si>
  <si>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</si>
  <si>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</si>
  <si>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</si>
  <si>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</si>
  <si>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</si>
  <si>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</si>
  <si>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</si>
  <si>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</si>
  <si>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</si>
  <si>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</si>
  <si>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</si>
  <si>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</si>
  <si>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</si>
  <si>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</si>
  <si>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</si>
  <si>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</si>
  <si>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</si>
  <si>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</si>
  <si>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</si>
  <si>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</si>
  <si>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</si>
  <si>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</si>
  <si>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</si>
  <si>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</si>
  <si>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</si>
  <si>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</si>
  <si>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</si>
  <si>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</si>
  <si>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</si>
  <si>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</si>
  <si>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</si>
  <si>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</si>
  <si>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</si>
  <si>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1/18/2021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</si>
  <si>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</si>
  <si>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</si>
  <si>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</si>
  <si>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</si>
  <si>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</si>
  <si>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</si>
  <si>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</si>
  <si>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</si>
  <si>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</si>
  <si>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</si>
  <si>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</si>
  <si>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</si>
  <si>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</si>
  <si>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</si>
  <si>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</si>
  <si>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</si>
  <si>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</si>
  <si>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</si>
  <si>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</si>
  <si>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</si>
  <si>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</si>
  <si>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</si>
  <si>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</si>
  <si>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</si>
  <si>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</si>
  <si>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</si>
  <si>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</si>
  <si>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</si>
  <si>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</si>
  <si>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</si>
  <si>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</si>
  <si>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</si>
  <si>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</si>
  <si>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</si>
  <si>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</si>
  <si>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</si>
  <si>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</si>
  <si>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</si>
  <si>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</si>
  <si>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</si>
  <si>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</si>
  <si>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</si>
  <si>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</si>
  <si>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</si>
  <si>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</si>
  <si>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</si>
  <si>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</si>
  <si>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</si>
  <si>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</si>
  <si>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</si>
  <si>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</si>
  <si>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</si>
  <si>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</si>
  <si>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</si>
  <si>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</si>
  <si>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</si>
  <si>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</si>
  <si>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</si>
  <si>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</si>
  <si>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</si>
  <si>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</si>
  <si>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</si>
  <si>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</si>
  <si>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</si>
  <si>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</si>
  <si>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</si>
  <si>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</si>
  <si>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</si>
  <si>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</si>
  <si>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</si>
  <si>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</si>
  <si>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</si>
  <si>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</si>
  <si>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</si>
  <si>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</si>
  <si>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</si>
  <si>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</si>
  <si>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</si>
  <si>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</si>
  <si>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</si>
  <si>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</si>
  <si>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</si>
  <si>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</si>
  <si>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</si>
  <si>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</si>
  <si>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</si>
  <si>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</si>
  <si>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</si>
  <si>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</si>
  <si>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</si>
  <si>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</si>
  <si>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</si>
  <si>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</si>
  <si>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</si>
  <si>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</si>
  <si>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</si>
  <si>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</si>
  <si>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</si>
  <si>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</si>
  <si>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</si>
  <si>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</si>
  <si>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</si>
  <si>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</si>
  <si>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</si>
  <si>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</si>
  <si>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</si>
  <si>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</si>
  <si>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</si>
  <si>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</si>
  <si>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</si>
  <si>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</si>
  <si>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</si>
  <si>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</si>
  <si>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</si>
  <si>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</si>
  <si>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</si>
  <si>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</si>
  <si>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</si>
  <si>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</si>
  <si>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</si>
  <si>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</si>
  <si>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</si>
  <si>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</si>
  <si>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</si>
  <si>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</si>
  <si>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</si>
  <si>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</si>
  <si>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</si>
  <si>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</si>
  <si>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</si>
  <si>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</si>
  <si>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</si>
  <si>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</si>
  <si>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</si>
  <si>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</si>
  <si>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</si>
  <si>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</si>
  <si>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</si>
  <si>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</si>
  <si>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</si>
  <si>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</si>
  <si>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</si>
  <si>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</si>
  <si>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</si>
  <si>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</si>
  <si>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</si>
  <si>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</si>
  <si>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</si>
  <si>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</si>
  <si>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</si>
  <si>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</si>
  <si>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</si>
  <si>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</si>
  <si>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</si>
  <si>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</si>
  <si>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</si>
  <si>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</si>
  <si>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</si>
  <si>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</si>
  <si>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</si>
  <si>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</si>
  <si>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</si>
  <si>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</si>
  <si>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</si>
  <si>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</si>
  <si>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</si>
  <si>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</si>
  <si>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</si>
  <si>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</si>
  <si>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</si>
  <si>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</si>
  <si>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</si>
  <si>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</si>
  <si>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</si>
  <si>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</si>
  <si>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</si>
  <si>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</si>
  <si>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</si>
  <si>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</si>
  <si>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</si>
  <si>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</si>
  <si>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</si>
  <si>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</si>
  <si>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</si>
  <si>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</si>
  <si>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</si>
  <si>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</si>
  <si>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</si>
  <si>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</si>
  <si>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</si>
  <si>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</si>
  <si>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</si>
  <si>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</si>
  <si>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</si>
  <si>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</si>
  <si>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</si>
  <si>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</si>
  <si>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</si>
  <si>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</si>
  <si>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</si>
  <si>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</si>
  <si>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</si>
  <si>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</si>
  <si>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</si>
  <si>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</si>
  <si>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</si>
  <si>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</si>
  <si>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</si>
  <si>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</si>
  <si>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</si>
  <si>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</si>
  <si>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</si>
  <si>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</si>
  <si>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</si>
  <si>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</si>
  <si>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</si>
  <si>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</si>
  <si>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</si>
  <si>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</si>
  <si>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</si>
  <si>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</si>
  <si>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</si>
  <si>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</si>
  <si>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</si>
  <si>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</si>
  <si>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</si>
  <si>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</si>
  <si>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</si>
  <si>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</si>
  <si>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</si>
  <si>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</si>
  <si>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</si>
  <si>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</si>
  <si>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</si>
  <si>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</si>
  <si>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</si>
  <si>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</si>
  <si>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</si>
  <si>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</si>
  <si>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</si>
  <si>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</si>
  <si>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</si>
  <si>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</si>
  <si>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</si>
  <si>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</si>
  <si>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</si>
  <si>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</si>
  <si>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</si>
  <si>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</si>
  <si>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</si>
  <si>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</si>
  <si>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</si>
  <si>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</si>
  <si>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</si>
  <si>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</si>
  <si>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</si>
  <si>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</si>
  <si>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</si>
  <si>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</si>
  <si>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</si>
  <si>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</si>
  <si>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</si>
  <si>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</si>
  <si>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</si>
  <si>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</si>
  <si>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</si>
  <si>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</si>
  <si>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</si>
  <si>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</si>
  <si>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</si>
  <si>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</si>
  <si>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</si>
  <si>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</si>
  <si>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</si>
  <si>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</si>
  <si>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</si>
  <si>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</si>
  <si>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</si>
  <si>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</si>
  <si>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</si>
  <si>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</si>
  <si>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</si>
  <si>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</si>
  <si>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</si>
  <si>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</si>
  <si>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</si>
  <si>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</si>
  <si>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</si>
  <si>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</si>
  <si>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</si>
  <si>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</si>
  <si>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</si>
  <si>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</si>
  <si>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</si>
  <si>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</si>
  <si>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</si>
  <si>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</si>
  <si>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</si>
  <si>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</si>
  <si>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</si>
  <si>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</si>
  <si>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</si>
  <si>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</si>
  <si>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</si>
  <si>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</si>
  <si>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</si>
  <si>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</si>
  <si>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</si>
  <si>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</si>
  <si>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</si>
  <si>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</si>
  <si>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</si>
  <si>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</si>
  <si>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</si>
  <si>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</si>
  <si>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</si>
  <si>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</si>
  <si>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</si>
  <si>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</si>
  <si>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</si>
  <si>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</si>
  <si>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</si>
  <si>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</si>
  <si>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</si>
  <si>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</si>
  <si>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</si>
  <si>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</si>
  <si>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</si>
  <si>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</si>
  <si>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</si>
  <si>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</si>
  <si>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</si>
  <si>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</si>
  <si>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</si>
  <si>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</si>
  <si>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</si>
  <si>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</si>
  <si>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</si>
  <si>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</si>
  <si>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</si>
  <si>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</si>
  <si>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</si>
  <si>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</si>
  <si>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</si>
  <si>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</si>
  <si>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</si>
  <si>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</si>
  <si>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</si>
  <si>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</si>
  <si>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</si>
  <si>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</si>
  <si>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</si>
  <si>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</si>
  <si>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</si>
  <si>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</si>
  <si>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</si>
  <si>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01/18/2021</t>
  </si>
  <si>
    <t>SUFFOLK</t>
  </si>
  <si>
    <t>Suffolk</t>
  </si>
  <si>
    <t xml:space="preserve">Plymouth </t>
  </si>
  <si>
    <t>PLYMOUTH</t>
  </si>
  <si>
    <t>DATE:01/18/2021</t>
  </si>
  <si>
    <t>Norfolk County</t>
  </si>
  <si>
    <t>County (Of Facility In Which Staff Work)</t>
  </si>
  <si>
    <t>Aggregate # of Staff Tested By the Sheriff's Office Within:</t>
  </si>
  <si>
    <t>Aggregate # of COVID-19 Positive Inmates Within:</t>
  </si>
  <si>
    <t>Aggregate # of COVID-19 Positive Staff Within:</t>
  </si>
  <si>
    <t>Aggregate # Of  Inmate Deaths Due to a Probable or Confirmed Case of COVID-19 or from Complications Within:</t>
  </si>
  <si>
    <t>DATE: January 18, 2021</t>
  </si>
  <si>
    <t>1.18.2021</t>
  </si>
  <si>
    <t>HAMPSHIRE</t>
  </si>
  <si>
    <t>HAMPDEN COUNTY</t>
  </si>
  <si>
    <t>X</t>
  </si>
  <si>
    <t>DATE: 1/18/21</t>
  </si>
  <si>
    <t>x</t>
  </si>
  <si>
    <t>Date: 1/18/21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</si>
  <si>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</si>
  <si>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</si>
  <si>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1/18/2021</t>
  </si>
  <si>
    <t>Essex County</t>
  </si>
  <si>
    <t>DATE:  January 18, 2021</t>
  </si>
  <si>
    <t>ICE Detainee</t>
  </si>
  <si>
    <t>BRISTOL COUNTY</t>
  </si>
  <si>
    <t>Correctional Officer/Sergeant/Lieutenant/Captain</t>
  </si>
  <si>
    <t>Contractor /Food Service Vendor</t>
  </si>
  <si>
    <t>Administrative Staff/ Major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</si>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</sst>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14" fontId="0" fillId="4" borderId="0" xfId="0" applyNumberFormat="1" applyFill="1"/>
    <xf numFmtId="0" fontId="4" fillId="0" borderId="0" xfId="0" applyFont="1"/>
    <xf numFmtId="0" fontId="0" fillId="3" borderId="18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0" borderId="17" xfId="0" applyBorder="1"/>
    <xf numFmtId="0" fontId="0" fillId="4" borderId="17" xfId="0" applyFill="1" applyBorder="1" applyAlignment="1">
      <alignment vertical="center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0" fillId="0" borderId="17" xfId="0" applyBorder="1" applyAlignment="1">
      <alignment wrapText="1"/>
    </xf>
    <xf numFmtId="0" fontId="0" fillId="2" borderId="17" xfId="0" applyFill="1" applyBorder="1"/>
    <xf numFmtId="0" fontId="0" fillId="4" borderId="20" xfId="0" applyFill="1" applyBorder="1"/>
    <xf numFmtId="14" fontId="0" fillId="4" borderId="17" xfId="0" applyNumberFormat="1" applyFill="1" applyBorder="1"/>
    <xf numFmtId="0" fontId="2" fillId="0" borderId="17" xfId="0" applyFont="1" applyBorder="1"/>
    <xf numFmtId="0" fontId="3" fillId="0" borderId="0" xfId="0" applyFont="1"/>
    <xf numFmtId="0" fontId="7" fillId="0" borderId="9" xfId="0" applyFont="1" applyBorder="1"/>
    <xf numFmtId="0" fontId="7" fillId="4" borderId="11" xfId="0" applyFont="1" applyFill="1" applyBorder="1" applyAlignment="1">
      <alignment vertical="center"/>
    </xf>
    <xf numFmtId="0" fontId="7" fillId="0" borderId="0" xfId="0" applyFont="1"/>
    <xf numFmtId="0" fontId="7" fillId="0" borderId="4" xfId="0" applyFont="1" applyBorder="1"/>
    <xf numFmtId="0" fontId="7" fillId="0" borderId="3" xfId="0" applyFont="1" applyBorder="1"/>
    <xf numFmtId="0" fontId="7" fillId="4" borderId="2" xfId="0" applyFont="1" applyFill="1" applyBorder="1"/>
    <xf numFmtId="0" fontId="7" fillId="0" borderId="14" xfId="0" applyFont="1" applyBorder="1"/>
    <xf numFmtId="0" fontId="7" fillId="0" borderId="7" xfId="0" applyFont="1" applyBorder="1"/>
    <xf numFmtId="0" fontId="7" fillId="0" borderId="15" xfId="0" applyFont="1" applyBorder="1"/>
    <xf numFmtId="0" fontId="7" fillId="0" borderId="8" xfId="0" applyFont="1" applyBorder="1"/>
    <xf numFmtId="3" fontId="8" fillId="0" borderId="0" xfId="0" applyNumberFormat="1" applyFont="1"/>
    <xf numFmtId="3" fontId="8" fillId="0" borderId="10" xfId="0" applyNumberFormat="1" applyFont="1" applyBorder="1"/>
    <xf numFmtId="0" fontId="7" fillId="0" borderId="0" xfId="0" applyFont="1" applyAlignment="1">
      <alignment vertical="center"/>
    </xf>
    <xf numFmtId="0" fontId="7" fillId="4" borderId="11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0" borderId="9" xfId="0" applyFont="1" applyBorder="1" applyAlignment="1">
      <alignment wrapText="1"/>
    </xf>
    <xf numFmtId="0" fontId="7" fillId="0" borderId="12" xfId="0" applyFont="1" applyBorder="1"/>
    <xf numFmtId="0" fontId="7" fillId="2" borderId="8" xfId="0" applyFont="1" applyFill="1" applyBorder="1"/>
    <xf numFmtId="0" fontId="7" fillId="0" borderId="13" xfId="0" applyFont="1" applyBorder="1"/>
    <xf numFmtId="0" fontId="7" fillId="4" borderId="11" xfId="0" applyFont="1" applyFill="1" applyBorder="1"/>
    <xf numFmtId="0" fontId="7" fillId="0" borderId="6" xfId="0" applyFont="1" applyBorder="1"/>
    <xf numFmtId="0" fontId="7" fillId="2" borderId="4" xfId="0" applyFont="1" applyFill="1" applyBorder="1"/>
    <xf numFmtId="0" fontId="7" fillId="0" borderId="2" xfId="0" applyFont="1" applyBorder="1"/>
    <xf numFmtId="0" fontId="7" fillId="4" borderId="1" xfId="0" applyFont="1" applyFill="1" applyBorder="1"/>
    <xf numFmtId="0" fontId="7" fillId="4" borderId="5" xfId="0" applyFont="1" applyFill="1" applyBorder="1"/>
    <xf numFmtId="0" fontId="7" fillId="4" borderId="0" xfId="0" applyFont="1" applyFill="1"/>
    <xf numFmtId="0" fontId="3" fillId="0" borderId="0" xfId="0" applyFont="1" applyAlignment="1">
      <alignment horizontal="right"/>
    </xf>
    <xf numFmtId="0" fontId="0" fillId="4" borderId="21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2" xfId="0" applyNumberFormat="1" applyFont="1" applyBorder="1"/>
    <xf numFmtId="0" fontId="0" fillId="0" borderId="23" xfId="0" applyBorder="1"/>
    <xf numFmtId="0" fontId="0" fillId="0" borderId="20" xfId="0" applyBorder="1"/>
    <xf numFmtId="0" fontId="0" fillId="0" borderId="24" xfId="0" applyBorder="1"/>
    <xf numFmtId="0" fontId="9" fillId="0" borderId="0" xfId="0" applyFont="1"/>
    <xf numFmtId="0" fontId="0" fillId="3" borderId="16" xfId="0" applyFill="1" applyBorder="1" applyAlignment="1">
      <alignment horizontal="center"/>
    </xf>
    <xf numFmtId="0" fontId="2" fillId="0" borderId="4" xfId="0" applyFont="1" applyBorder="1"/>
    <xf numFmtId="0" fontId="0" fillId="0" borderId="17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0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0" borderId="25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0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0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4" borderId="17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18" xfId="0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2" fillId="0" borderId="17" xfId="0" applyFont="1" applyBorder="1" applyAlignment="1">
      <alignment wrapText="1"/>
    </xf>
    <xf numFmtId="0" fontId="10" fillId="4" borderId="11" xfId="0" applyFont="1" applyFill="1" applyBorder="1" applyAlignment="1">
      <alignment horizontal="left" wrapText="1"/>
    </xf>
    <xf numFmtId="0" fontId="10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8" xfId="0" applyFont="1" applyBorder="1" applyAlignment="1">
      <alignment horizontal="center"/>
    </xf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E10BD-1307-4EE3-8D29-D88E8F2635E1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477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476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475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62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34496-F107-4830-B9FA-AE8D9410D960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474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87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06E49-1BED-4AEB-9C01-5C289BB4DDF2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474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CDD04-29F2-478D-9F95-72076B303E43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474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7133C-3781-4AF6-8CEE-E73F07D39224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474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EFB09-4476-4946-9800-304647C87396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474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38167-AE82-4B1B-90B3-1CD936D2336A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474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253CE-D7A0-4C10-9AF2-292431BC58E1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474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D1ECAA-6C25-4057-A8D9-20F11AA1E80B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8" t="s">
        <v>470</v>
      </c>
      <c r="B1" s="42" t="s">
        <v>65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30" t="s">
        <v>481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 t="s">
        <v>481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2" t="s">
        <v>23</v>
      </c>
      <c r="B10" s="117">
        <v>0</v>
      </c>
    </row>
    <row r="11" spans="1:2" ht="15.75" thickBot="1">
      <c r="A11" s="125" t="s">
        <v>24</v>
      </c>
      <c r="B11" s="115">
        <f>SUM(B6:B10)</f>
        <v>0</v>
      </c>
    </row>
    <row r="12" spans="1:2" ht="15.75" thickBot="1">
      <c r="B12" s="58"/>
    </row>
    <row r="13" spans="1:2">
      <c r="A13" s="26" t="s">
        <v>4</v>
      </c>
      <c r="B13" s="126"/>
    </row>
    <row r="14" spans="1:2">
      <c r="A14" s="2" t="s">
        <v>5</v>
      </c>
      <c r="B14" s="117" t="s">
        <v>481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2">
      <c r="A17" s="2" t="s">
        <v>8</v>
      </c>
      <c r="B17" s="117">
        <v>0</v>
      </c>
    </row>
    <row r="18" spans="1:2">
      <c r="A18" s="2" t="s">
        <v>9</v>
      </c>
      <c r="B18" s="117">
        <v>0</v>
      </c>
    </row>
    <row r="19" spans="1:2">
      <c r="A19" s="2" t="s">
        <v>11</v>
      </c>
      <c r="B19" s="117" t="s">
        <v>481</v>
      </c>
    </row>
    <row r="20" spans="1:2">
      <c r="A20" s="2" t="s">
        <v>3</v>
      </c>
      <c r="B20" s="117">
        <v>0</v>
      </c>
    </row>
    <row r="21" spans="1:2">
      <c r="A21" s="2" t="s">
        <v>23</v>
      </c>
      <c r="B21" s="117">
        <v>0</v>
      </c>
    </row>
    <row r="22" spans="1:2" ht="15.75" thickBot="1">
      <c r="A22" s="125" t="s">
        <v>24</v>
      </c>
      <c r="B22" s="124">
        <f>SUM(B14:B21)</f>
        <v>0</v>
      </c>
    </row>
    <row r="23" spans="1:2">
      <c r="A23" s="127"/>
    </row>
    <row r="24" spans="1:2">
      <c r="A24" s="109" t="s">
        <v>39</v>
      </c>
      <c r="B24" s="118"/>
    </row>
    <row r="25" spans="1:2">
      <c r="A25" s="2" t="s">
        <v>40</v>
      </c>
      <c r="B25" s="117" t="s">
        <v>481</v>
      </c>
    </row>
    <row r="26" spans="1:2">
      <c r="A26" s="2" t="s">
        <v>41</v>
      </c>
      <c r="B26" s="117" t="s">
        <v>481</v>
      </c>
    </row>
    <row r="27" spans="1:2">
      <c r="A27" s="2" t="s">
        <v>3</v>
      </c>
      <c r="B27" s="117">
        <v>0</v>
      </c>
    </row>
    <row r="28" spans="1:2">
      <c r="A28" s="2" t="s">
        <v>23</v>
      </c>
      <c r="B28" s="117">
        <v>0</v>
      </c>
    </row>
    <row r="29" spans="1:2" ht="15.75" thickBot="1">
      <c r="A29" s="125" t="s">
        <v>24</v>
      </c>
      <c r="B29" s="124">
        <f>SUM(B25:B28)</f>
        <v>0</v>
      </c>
    </row>
    <row r="33" spans="1:2" ht="15.75" thickBot="1"/>
    <row r="34" spans="1:2">
      <c r="A34" s="55" t="s">
        <v>14</v>
      </c>
      <c r="B34" s="126"/>
    </row>
    <row r="35" spans="1:2">
      <c r="A35" s="19" t="s">
        <v>15</v>
      </c>
      <c r="B35" s="117">
        <v>0</v>
      </c>
    </row>
    <row r="36" spans="1:2">
      <c r="A36" s="19" t="s">
        <v>16</v>
      </c>
      <c r="B36" s="117" t="s">
        <v>481</v>
      </c>
    </row>
    <row r="37" spans="1:2">
      <c r="A37" s="19" t="s">
        <v>17</v>
      </c>
      <c r="B37" s="117">
        <v>0</v>
      </c>
    </row>
    <row r="38" spans="1:2" ht="14.45" customHeight="1">
      <c r="A38" s="19" t="s">
        <v>18</v>
      </c>
      <c r="B38" s="117" t="s">
        <v>481</v>
      </c>
    </row>
    <row r="39" spans="1:2">
      <c r="A39" s="19" t="s">
        <v>19</v>
      </c>
      <c r="B39" s="117">
        <v>0</v>
      </c>
    </row>
    <row r="40" spans="1:2">
      <c r="A40" s="19" t="s">
        <v>20</v>
      </c>
      <c r="B40" s="117">
        <v>0</v>
      </c>
    </row>
    <row r="41" spans="1:2">
      <c r="A41" s="19" t="s">
        <v>21</v>
      </c>
      <c r="B41" s="117">
        <v>0</v>
      </c>
    </row>
    <row r="42" spans="1:2">
      <c r="A42" s="20" t="s">
        <v>22</v>
      </c>
      <c r="B42" s="117">
        <v>0</v>
      </c>
    </row>
    <row r="43" spans="1:2">
      <c r="A43" s="21" t="s">
        <v>23</v>
      </c>
      <c r="B43" s="117">
        <v>0</v>
      </c>
    </row>
    <row r="44" spans="1:2" ht="15.75" thickBot="1">
      <c r="A44" s="125" t="s">
        <v>24</v>
      </c>
      <c r="B44" s="124">
        <f>SUM(B35:B43)</f>
        <v>0</v>
      </c>
    </row>
    <row r="45" spans="1:2" ht="15" customHeight="1"/>
    <row r="46" spans="1:2" ht="50.1" customHeight="1">
      <c r="A46" s="73" t="s">
        <v>69</v>
      </c>
      <c r="B46" s="118"/>
    </row>
    <row r="47" spans="1:2" ht="210">
      <c r="A47" s="54" t="s">
        <v>42</v>
      </c>
      <c r="B47" s="117">
        <v>0</v>
      </c>
    </row>
    <row r="48" spans="1:2">
      <c r="A48" s="53"/>
    </row>
    <row r="49" spans="1:2" ht="75">
      <c r="A49" s="73" t="s">
        <v>36</v>
      </c>
      <c r="B49" s="118"/>
    </row>
    <row r="50" spans="1:2">
      <c r="A50" s="72" t="s">
        <v>25</v>
      </c>
      <c r="B50" s="117">
        <v>0</v>
      </c>
    </row>
    <row r="51" spans="1:2">
      <c r="A51" s="72" t="s">
        <v>33</v>
      </c>
      <c r="B51" s="117">
        <v>0</v>
      </c>
    </row>
    <row r="52" spans="1:2">
      <c r="A52" s="72" t="s">
        <v>26</v>
      </c>
      <c r="B52" s="117">
        <v>0</v>
      </c>
    </row>
    <row r="53" spans="1:2">
      <c r="A53" s="72" t="s">
        <v>32</v>
      </c>
      <c r="B53" s="117" t="s">
        <v>481</v>
      </c>
    </row>
    <row r="54" spans="1:2">
      <c r="A54" s="72" t="s">
        <v>31</v>
      </c>
      <c r="B54" s="117">
        <v>0</v>
      </c>
    </row>
    <row r="55" spans="1:2">
      <c r="A55" s="72" t="s">
        <v>34</v>
      </c>
      <c r="B55" s="117">
        <v>0</v>
      </c>
    </row>
    <row r="56" spans="1:2">
      <c r="A56" s="72" t="s">
        <v>35</v>
      </c>
      <c r="B56" s="117">
        <v>0</v>
      </c>
    </row>
    <row r="57" spans="1:2">
      <c r="A57" s="72" t="s">
        <v>27</v>
      </c>
      <c r="B57" s="117">
        <v>0</v>
      </c>
    </row>
    <row r="58" spans="1:2">
      <c r="A58" s="72" t="s">
        <v>28</v>
      </c>
      <c r="B58" s="117">
        <v>0</v>
      </c>
    </row>
    <row r="59" spans="1:2">
      <c r="A59" s="72" t="s">
        <v>29</v>
      </c>
      <c r="B59" s="117" t="s">
        <v>481</v>
      </c>
    </row>
    <row r="60" spans="1:2">
      <c r="A60" s="72" t="s">
        <v>30</v>
      </c>
      <c r="B60" s="117">
        <v>0</v>
      </c>
    </row>
    <row r="61" spans="1:2">
      <c r="A61" s="71" t="s">
        <v>11</v>
      </c>
      <c r="B61" s="117">
        <v>0</v>
      </c>
    </row>
    <row r="62" spans="1:2" ht="15.75" thickBot="1">
      <c r="A62" s="121" t="s">
        <v>24</v>
      </c>
      <c r="B62" s="123">
        <f>SUM(B50:B61)</f>
        <v>0</v>
      </c>
    </row>
    <row r="63" spans="1:2">
      <c r="A63" s="26" t="s">
        <v>44</v>
      </c>
      <c r="B63" s="122"/>
    </row>
    <row r="64" spans="1:2">
      <c r="A64" s="69" t="s">
        <v>417</v>
      </c>
      <c r="B64" s="117">
        <v>0</v>
      </c>
    </row>
    <row r="65" spans="1:2">
      <c r="A65" s="69" t="s">
        <v>443</v>
      </c>
      <c r="B65" s="117">
        <v>0</v>
      </c>
    </row>
    <row r="66" spans="1:2">
      <c r="A66" s="69" t="s">
        <v>442</v>
      </c>
      <c r="B66" s="117" t="s">
        <v>481</v>
      </c>
    </row>
    <row r="67" spans="1:2">
      <c r="A67" s="69" t="s">
        <v>441</v>
      </c>
      <c r="B67" s="117">
        <v>0</v>
      </c>
    </row>
    <row r="68" spans="1:2">
      <c r="A68" s="69" t="s">
        <v>345</v>
      </c>
      <c r="B68" s="117">
        <v>0</v>
      </c>
    </row>
    <row r="69" spans="1:2">
      <c r="A69" s="69" t="s">
        <v>336</v>
      </c>
      <c r="B69" s="117">
        <v>0</v>
      </c>
    </row>
    <row r="70" spans="1:2">
      <c r="A70" s="69" t="s">
        <v>318</v>
      </c>
      <c r="B70" s="117">
        <v>0</v>
      </c>
    </row>
    <row r="71" spans="1:2">
      <c r="A71" s="69" t="s">
        <v>440</v>
      </c>
      <c r="B71" s="117">
        <v>0</v>
      </c>
    </row>
    <row r="72" spans="1:2">
      <c r="A72" s="69" t="s">
        <v>439</v>
      </c>
      <c r="B72" s="117">
        <v>0</v>
      </c>
    </row>
    <row r="73" spans="1:2">
      <c r="A73" s="69" t="s">
        <v>241</v>
      </c>
      <c r="B73" s="117">
        <v>0</v>
      </c>
    </row>
    <row r="74" spans="1:2">
      <c r="A74" s="69" t="s">
        <v>230</v>
      </c>
      <c r="B74" s="117">
        <v>0</v>
      </c>
    </row>
    <row r="75" spans="1:2">
      <c r="A75" s="69" t="s">
        <v>199</v>
      </c>
      <c r="B75" s="117">
        <v>0</v>
      </c>
    </row>
    <row r="76" spans="1:2">
      <c r="A76" s="69" t="s">
        <v>438</v>
      </c>
      <c r="B76" s="117">
        <v>0</v>
      </c>
    </row>
    <row r="77" spans="1:2">
      <c r="A77" s="69" t="s">
        <v>13</v>
      </c>
      <c r="B77" s="117">
        <v>0</v>
      </c>
    </row>
    <row r="78" spans="1:2" ht="15.75" thickBot="1">
      <c r="A78" s="121" t="s">
        <v>24</v>
      </c>
      <c r="B78" s="120">
        <f>SUM(B64:B77)</f>
        <v>0</v>
      </c>
    </row>
    <row r="79" spans="1:2">
      <c r="A79" s="26" t="s">
        <v>68</v>
      </c>
      <c r="B79" s="118"/>
    </row>
    <row r="80" spans="1:2">
      <c r="A80" s="2" t="s">
        <v>437</v>
      </c>
      <c r="B80" s="117">
        <v>0</v>
      </c>
    </row>
    <row r="81" spans="1:2">
      <c r="A81" s="2" t="s">
        <v>436</v>
      </c>
      <c r="B81" s="117">
        <v>0</v>
      </c>
    </row>
    <row r="82" spans="1:2">
      <c r="A82" s="2" t="s">
        <v>435</v>
      </c>
      <c r="B82" s="117">
        <v>0</v>
      </c>
    </row>
    <row r="83" spans="1:2" ht="15" customHeight="1">
      <c r="A83" s="2" t="s">
        <v>434</v>
      </c>
      <c r="B83" s="117">
        <v>0</v>
      </c>
    </row>
    <row r="84" spans="1:2">
      <c r="A84" s="2" t="s">
        <v>433</v>
      </c>
      <c r="B84" s="117">
        <v>0</v>
      </c>
    </row>
    <row r="85" spans="1:2">
      <c r="A85" s="2" t="s">
        <v>432</v>
      </c>
      <c r="B85" s="117">
        <v>0</v>
      </c>
    </row>
    <row r="86" spans="1:2">
      <c r="A86" s="2" t="s">
        <v>431</v>
      </c>
      <c r="B86" s="117">
        <v>0</v>
      </c>
    </row>
    <row r="87" spans="1:2">
      <c r="A87" s="2" t="s">
        <v>430</v>
      </c>
      <c r="B87" s="117">
        <v>0</v>
      </c>
    </row>
    <row r="88" spans="1:2">
      <c r="A88" s="2" t="s">
        <v>429</v>
      </c>
      <c r="B88" s="117">
        <v>0</v>
      </c>
    </row>
    <row r="89" spans="1:2">
      <c r="A89" s="2" t="s">
        <v>428</v>
      </c>
      <c r="B89" s="117">
        <v>0</v>
      </c>
    </row>
    <row r="90" spans="1:2">
      <c r="A90" s="2" t="s">
        <v>427</v>
      </c>
      <c r="B90" s="117">
        <v>0</v>
      </c>
    </row>
    <row r="91" spans="1:2">
      <c r="A91" s="2" t="s">
        <v>426</v>
      </c>
      <c r="B91" s="117">
        <v>0</v>
      </c>
    </row>
    <row r="92" spans="1:2">
      <c r="A92" s="2" t="s">
        <v>425</v>
      </c>
      <c r="B92" s="117">
        <v>0</v>
      </c>
    </row>
    <row r="93" spans="1:2">
      <c r="A93" s="2" t="s">
        <v>424</v>
      </c>
      <c r="B93" s="117">
        <v>0</v>
      </c>
    </row>
    <row r="94" spans="1:2">
      <c r="A94" s="2" t="s">
        <v>423</v>
      </c>
      <c r="B94" s="117">
        <v>0</v>
      </c>
    </row>
    <row r="95" spans="1:2">
      <c r="A95" s="2" t="s">
        <v>422</v>
      </c>
      <c r="B95" s="117">
        <v>0</v>
      </c>
    </row>
    <row r="96" spans="1:2">
      <c r="A96" s="2" t="s">
        <v>421</v>
      </c>
      <c r="B96" s="117">
        <v>0</v>
      </c>
    </row>
    <row r="97" spans="1:2">
      <c r="A97" s="2" t="s">
        <v>420</v>
      </c>
      <c r="B97" s="117">
        <v>0</v>
      </c>
    </row>
    <row r="98" spans="1:2">
      <c r="A98" s="2" t="s">
        <v>419</v>
      </c>
      <c r="B98" s="117">
        <v>0</v>
      </c>
    </row>
    <row r="99" spans="1:2">
      <c r="A99" s="2" t="s">
        <v>418</v>
      </c>
      <c r="B99" s="117">
        <v>0</v>
      </c>
    </row>
    <row r="100" spans="1:2">
      <c r="A100" s="2" t="s">
        <v>417</v>
      </c>
      <c r="B100" s="117">
        <v>0</v>
      </c>
    </row>
    <row r="101" spans="1:2">
      <c r="A101" s="2" t="s">
        <v>416</v>
      </c>
      <c r="B101" s="117">
        <v>0</v>
      </c>
    </row>
    <row r="102" spans="1:2">
      <c r="A102" s="2" t="s">
        <v>415</v>
      </c>
      <c r="B102" s="117">
        <v>0</v>
      </c>
    </row>
    <row r="103" spans="1:2">
      <c r="A103" s="2" t="s">
        <v>414</v>
      </c>
      <c r="B103" s="117">
        <v>0</v>
      </c>
    </row>
    <row r="104" spans="1:2">
      <c r="A104" s="2" t="s">
        <v>413</v>
      </c>
      <c r="B104" s="117">
        <v>0</v>
      </c>
    </row>
    <row r="105" spans="1:2">
      <c r="A105" s="2" t="s">
        <v>412</v>
      </c>
      <c r="B105" s="117">
        <v>0</v>
      </c>
    </row>
    <row r="106" spans="1:2">
      <c r="A106" s="2" t="s">
        <v>411</v>
      </c>
      <c r="B106" s="117">
        <v>0</v>
      </c>
    </row>
    <row r="107" spans="1:2">
      <c r="A107" s="2" t="s">
        <v>410</v>
      </c>
      <c r="B107" s="117">
        <v>0</v>
      </c>
    </row>
    <row r="108" spans="1:2">
      <c r="A108" s="2" t="s">
        <v>409</v>
      </c>
      <c r="B108" s="117">
        <v>0</v>
      </c>
    </row>
    <row r="109" spans="1:2">
      <c r="A109" s="2" t="s">
        <v>408</v>
      </c>
      <c r="B109" s="117">
        <v>0</v>
      </c>
    </row>
    <row r="110" spans="1:2">
      <c r="A110" s="2" t="s">
        <v>407</v>
      </c>
      <c r="B110" s="117">
        <v>0</v>
      </c>
    </row>
    <row r="111" spans="1:2">
      <c r="A111" s="2" t="s">
        <v>406</v>
      </c>
      <c r="B111" s="117">
        <v>0</v>
      </c>
    </row>
    <row r="112" spans="1:2">
      <c r="A112" s="2" t="s">
        <v>405</v>
      </c>
      <c r="B112" s="117">
        <v>0</v>
      </c>
    </row>
    <row r="113" spans="1:2">
      <c r="A113" s="2" t="s">
        <v>404</v>
      </c>
      <c r="B113" s="117">
        <v>0</v>
      </c>
    </row>
    <row r="114" spans="1:2">
      <c r="A114" s="2" t="s">
        <v>403</v>
      </c>
      <c r="B114" s="117">
        <v>0</v>
      </c>
    </row>
    <row r="115" spans="1:2">
      <c r="A115" s="2" t="s">
        <v>402</v>
      </c>
      <c r="B115" s="117">
        <v>0</v>
      </c>
    </row>
    <row r="116" spans="1:2">
      <c r="A116" s="2" t="s">
        <v>401</v>
      </c>
      <c r="B116" s="117">
        <v>0</v>
      </c>
    </row>
    <row r="117" spans="1:2">
      <c r="A117" s="2" t="s">
        <v>400</v>
      </c>
      <c r="B117" s="117">
        <v>0</v>
      </c>
    </row>
    <row r="118" spans="1:2">
      <c r="A118" s="2" t="s">
        <v>399</v>
      </c>
      <c r="B118" s="117">
        <v>0</v>
      </c>
    </row>
    <row r="119" spans="1:2">
      <c r="A119" s="2" t="s">
        <v>398</v>
      </c>
      <c r="B119" s="117">
        <v>0</v>
      </c>
    </row>
    <row r="120" spans="1:2">
      <c r="A120" s="2" t="s">
        <v>397</v>
      </c>
      <c r="B120" s="117">
        <v>0</v>
      </c>
    </row>
    <row r="121" spans="1:2">
      <c r="A121" s="2" t="s">
        <v>396</v>
      </c>
      <c r="B121" s="117">
        <v>0</v>
      </c>
    </row>
    <row r="122" spans="1:2">
      <c r="A122" s="2" t="s">
        <v>395</v>
      </c>
      <c r="B122" s="117">
        <v>0</v>
      </c>
    </row>
    <row r="123" spans="1:2" ht="15" customHeight="1">
      <c r="A123" s="2" t="s">
        <v>394</v>
      </c>
      <c r="B123" s="117">
        <v>0</v>
      </c>
    </row>
    <row r="124" spans="1:2">
      <c r="A124" s="2" t="s">
        <v>393</v>
      </c>
      <c r="B124" s="117">
        <v>0</v>
      </c>
    </row>
    <row r="125" spans="1:2">
      <c r="A125" s="2" t="s">
        <v>392</v>
      </c>
      <c r="B125" s="117">
        <v>0</v>
      </c>
    </row>
    <row r="126" spans="1:2" ht="15" customHeight="1">
      <c r="A126" s="2" t="s">
        <v>391</v>
      </c>
      <c r="B126" s="117">
        <v>0</v>
      </c>
    </row>
    <row r="127" spans="1:2">
      <c r="A127" s="2" t="s">
        <v>390</v>
      </c>
      <c r="B127" s="117">
        <v>0</v>
      </c>
    </row>
    <row r="128" spans="1:2">
      <c r="A128" s="2" t="s">
        <v>389</v>
      </c>
      <c r="B128" s="117">
        <v>0</v>
      </c>
    </row>
    <row r="129" spans="1:2">
      <c r="A129" s="2" t="s">
        <v>388</v>
      </c>
      <c r="B129" s="117">
        <v>0</v>
      </c>
    </row>
    <row r="130" spans="1:2">
      <c r="A130" s="2" t="s">
        <v>387</v>
      </c>
      <c r="B130" s="117">
        <v>0</v>
      </c>
    </row>
    <row r="131" spans="1:2">
      <c r="A131" s="2" t="s">
        <v>386</v>
      </c>
      <c r="B131" s="117">
        <v>0</v>
      </c>
    </row>
    <row r="132" spans="1:2">
      <c r="A132" s="2" t="s">
        <v>385</v>
      </c>
      <c r="B132" s="117">
        <v>0</v>
      </c>
    </row>
    <row r="133" spans="1:2">
      <c r="A133" s="2" t="s">
        <v>384</v>
      </c>
      <c r="B133" s="117">
        <v>0</v>
      </c>
    </row>
    <row r="134" spans="1:2">
      <c r="A134" s="2" t="s">
        <v>383</v>
      </c>
      <c r="B134" s="117">
        <v>0</v>
      </c>
    </row>
    <row r="135" spans="1:2">
      <c r="A135" s="2" t="s">
        <v>382</v>
      </c>
      <c r="B135" s="117">
        <v>0</v>
      </c>
    </row>
    <row r="136" spans="1:2">
      <c r="A136" s="2" t="s">
        <v>381</v>
      </c>
      <c r="B136" s="117">
        <v>0</v>
      </c>
    </row>
    <row r="137" spans="1:2">
      <c r="A137" s="2" t="s">
        <v>380</v>
      </c>
      <c r="B137" s="117">
        <v>0</v>
      </c>
    </row>
    <row r="138" spans="1:2">
      <c r="A138" s="2" t="s">
        <v>379</v>
      </c>
      <c r="B138" s="117">
        <v>0</v>
      </c>
    </row>
    <row r="139" spans="1:2">
      <c r="A139" s="2" t="s">
        <v>378</v>
      </c>
      <c r="B139" s="117">
        <v>0</v>
      </c>
    </row>
    <row r="140" spans="1:2">
      <c r="A140" s="2" t="s">
        <v>377</v>
      </c>
      <c r="B140" s="117">
        <v>0</v>
      </c>
    </row>
    <row r="141" spans="1:2">
      <c r="A141" s="2" t="s">
        <v>376</v>
      </c>
      <c r="B141" s="117">
        <v>0</v>
      </c>
    </row>
    <row r="142" spans="1:2">
      <c r="A142" s="2" t="s">
        <v>375</v>
      </c>
      <c r="B142" s="117">
        <v>0</v>
      </c>
    </row>
    <row r="143" spans="1:2">
      <c r="A143" s="2" t="s">
        <v>374</v>
      </c>
      <c r="B143" s="117">
        <v>0</v>
      </c>
    </row>
    <row r="144" spans="1:2">
      <c r="A144" s="2" t="s">
        <v>373</v>
      </c>
      <c r="B144" s="117">
        <v>0</v>
      </c>
    </row>
    <row r="145" spans="1:2">
      <c r="A145" s="2" t="s">
        <v>372</v>
      </c>
      <c r="B145" s="117">
        <v>0</v>
      </c>
    </row>
    <row r="146" spans="1:2">
      <c r="A146" s="2" t="s">
        <v>371</v>
      </c>
      <c r="B146" s="117">
        <v>0</v>
      </c>
    </row>
    <row r="147" spans="1:2">
      <c r="A147" s="2" t="s">
        <v>370</v>
      </c>
      <c r="B147" s="117">
        <v>0</v>
      </c>
    </row>
    <row r="148" spans="1:2">
      <c r="A148" s="2" t="s">
        <v>369</v>
      </c>
      <c r="B148" s="117">
        <v>0</v>
      </c>
    </row>
    <row r="149" spans="1:2">
      <c r="A149" s="2" t="s">
        <v>368</v>
      </c>
      <c r="B149" s="117">
        <v>0</v>
      </c>
    </row>
    <row r="150" spans="1:2">
      <c r="A150" s="2" t="s">
        <v>367</v>
      </c>
      <c r="B150" s="117">
        <v>0</v>
      </c>
    </row>
    <row r="151" spans="1:2">
      <c r="A151" s="2" t="s">
        <v>366</v>
      </c>
      <c r="B151" s="117">
        <v>0</v>
      </c>
    </row>
    <row r="152" spans="1:2">
      <c r="A152" s="2" t="s">
        <v>365</v>
      </c>
      <c r="B152" s="117" t="s">
        <v>481</v>
      </c>
    </row>
    <row r="153" spans="1:2">
      <c r="A153" s="2" t="s">
        <v>364</v>
      </c>
      <c r="B153" s="117">
        <v>0</v>
      </c>
    </row>
    <row r="154" spans="1:2">
      <c r="A154" s="2" t="s">
        <v>363</v>
      </c>
      <c r="B154" s="117">
        <v>0</v>
      </c>
    </row>
    <row r="155" spans="1:2">
      <c r="A155" s="2" t="s">
        <v>362</v>
      </c>
      <c r="B155" s="117">
        <v>0</v>
      </c>
    </row>
    <row r="156" spans="1:2">
      <c r="A156" s="2" t="s">
        <v>361</v>
      </c>
      <c r="B156" s="117">
        <v>0</v>
      </c>
    </row>
    <row r="157" spans="1:2">
      <c r="A157" s="2" t="s">
        <v>360</v>
      </c>
      <c r="B157" s="117">
        <v>0</v>
      </c>
    </row>
    <row r="158" spans="1:2">
      <c r="A158" s="2" t="s">
        <v>359</v>
      </c>
      <c r="B158" s="117">
        <v>0</v>
      </c>
    </row>
    <row r="159" spans="1:2">
      <c r="A159" s="2" t="s">
        <v>358</v>
      </c>
      <c r="B159" s="117">
        <v>0</v>
      </c>
    </row>
    <row r="160" spans="1:2">
      <c r="A160" s="2" t="s">
        <v>357</v>
      </c>
      <c r="B160" s="117">
        <v>0</v>
      </c>
    </row>
    <row r="161" spans="1:2">
      <c r="A161" s="2" t="s">
        <v>356</v>
      </c>
      <c r="B161" s="117">
        <v>0</v>
      </c>
    </row>
    <row r="162" spans="1:2">
      <c r="A162" s="2" t="s">
        <v>355</v>
      </c>
      <c r="B162" s="117">
        <v>0</v>
      </c>
    </row>
    <row r="163" spans="1:2">
      <c r="A163" s="2" t="s">
        <v>354</v>
      </c>
      <c r="B163" s="117">
        <v>0</v>
      </c>
    </row>
    <row r="164" spans="1:2">
      <c r="A164" s="2" t="s">
        <v>353</v>
      </c>
      <c r="B164" s="117">
        <v>0</v>
      </c>
    </row>
    <row r="165" spans="1:2">
      <c r="A165" s="2" t="s">
        <v>352</v>
      </c>
      <c r="B165" s="117">
        <v>0</v>
      </c>
    </row>
    <row r="166" spans="1:2">
      <c r="A166" s="2" t="s">
        <v>351</v>
      </c>
      <c r="B166" s="117">
        <v>0</v>
      </c>
    </row>
    <row r="167" spans="1:2">
      <c r="A167" s="2" t="s">
        <v>350</v>
      </c>
      <c r="B167" s="117">
        <v>0</v>
      </c>
    </row>
    <row r="168" spans="1:2">
      <c r="A168" s="2" t="s">
        <v>349</v>
      </c>
      <c r="B168" s="117">
        <v>0</v>
      </c>
    </row>
    <row r="169" spans="1:2">
      <c r="A169" s="2" t="s">
        <v>348</v>
      </c>
      <c r="B169" s="117">
        <v>0</v>
      </c>
    </row>
    <row r="170" spans="1:2">
      <c r="A170" s="2" t="s">
        <v>347</v>
      </c>
      <c r="B170" s="117">
        <v>0</v>
      </c>
    </row>
    <row r="171" spans="1:2">
      <c r="A171" s="2" t="s">
        <v>346</v>
      </c>
      <c r="B171" s="117">
        <v>0</v>
      </c>
    </row>
    <row r="172" spans="1:2">
      <c r="A172" s="2" t="s">
        <v>345</v>
      </c>
      <c r="B172" s="117">
        <v>0</v>
      </c>
    </row>
    <row r="173" spans="1:2">
      <c r="A173" s="2" t="s">
        <v>344</v>
      </c>
      <c r="B173" s="117">
        <v>0</v>
      </c>
    </row>
    <row r="174" spans="1:2">
      <c r="A174" s="2" t="s">
        <v>343</v>
      </c>
      <c r="B174" s="117">
        <v>0</v>
      </c>
    </row>
    <row r="175" spans="1:2">
      <c r="A175" s="2" t="s">
        <v>342</v>
      </c>
      <c r="B175" s="117">
        <v>0</v>
      </c>
    </row>
    <row r="176" spans="1:2">
      <c r="A176" s="2" t="s">
        <v>341</v>
      </c>
      <c r="B176" s="117">
        <v>0</v>
      </c>
    </row>
    <row r="177" spans="1:2">
      <c r="A177" s="2" t="s">
        <v>340</v>
      </c>
      <c r="B177" s="117">
        <v>0</v>
      </c>
    </row>
    <row r="178" spans="1:2">
      <c r="A178" s="2" t="s">
        <v>339</v>
      </c>
      <c r="B178" s="117">
        <v>0</v>
      </c>
    </row>
    <row r="179" spans="1:2">
      <c r="A179" s="2" t="s">
        <v>338</v>
      </c>
      <c r="B179" s="117">
        <v>0</v>
      </c>
    </row>
    <row r="180" spans="1:2">
      <c r="A180" s="2" t="s">
        <v>337</v>
      </c>
      <c r="B180" s="117">
        <v>0</v>
      </c>
    </row>
    <row r="181" spans="1:2">
      <c r="A181" s="2" t="s">
        <v>336</v>
      </c>
      <c r="B181" s="117">
        <v>0</v>
      </c>
    </row>
    <row r="182" spans="1:2">
      <c r="A182" s="2" t="s">
        <v>335</v>
      </c>
      <c r="B182" s="117">
        <v>0</v>
      </c>
    </row>
    <row r="183" spans="1:2">
      <c r="A183" s="2" t="s">
        <v>334</v>
      </c>
      <c r="B183" s="117">
        <v>0</v>
      </c>
    </row>
    <row r="184" spans="1:2">
      <c r="A184" s="2" t="s">
        <v>333</v>
      </c>
      <c r="B184" s="117">
        <v>0</v>
      </c>
    </row>
    <row r="185" spans="1:2">
      <c r="A185" s="2" t="s">
        <v>332</v>
      </c>
      <c r="B185" s="117">
        <v>0</v>
      </c>
    </row>
    <row r="186" spans="1:2">
      <c r="A186" s="2" t="s">
        <v>331</v>
      </c>
      <c r="B186" s="117">
        <v>0</v>
      </c>
    </row>
    <row r="187" spans="1:2">
      <c r="A187" s="2" t="s">
        <v>330</v>
      </c>
      <c r="B187" s="117">
        <v>0</v>
      </c>
    </row>
    <row r="188" spans="1:2">
      <c r="A188" s="2" t="s">
        <v>329</v>
      </c>
      <c r="B188" s="117">
        <v>0</v>
      </c>
    </row>
    <row r="189" spans="1:2">
      <c r="A189" s="2" t="s">
        <v>328</v>
      </c>
      <c r="B189" s="117">
        <v>0</v>
      </c>
    </row>
    <row r="190" spans="1:2">
      <c r="A190" s="2" t="s">
        <v>327</v>
      </c>
      <c r="B190" s="117">
        <v>0</v>
      </c>
    </row>
    <row r="191" spans="1:2">
      <c r="A191" s="2" t="s">
        <v>326</v>
      </c>
      <c r="B191" s="117">
        <v>0</v>
      </c>
    </row>
    <row r="192" spans="1:2">
      <c r="A192" s="2" t="s">
        <v>325</v>
      </c>
      <c r="B192" s="117">
        <v>0</v>
      </c>
    </row>
    <row r="193" spans="1:2">
      <c r="A193" s="2" t="s">
        <v>324</v>
      </c>
      <c r="B193" s="117">
        <v>0</v>
      </c>
    </row>
    <row r="194" spans="1:2">
      <c r="A194" s="2" t="s">
        <v>323</v>
      </c>
      <c r="B194" s="117">
        <v>0</v>
      </c>
    </row>
    <row r="195" spans="1:2">
      <c r="A195" s="2" t="s">
        <v>322</v>
      </c>
      <c r="B195" s="117">
        <v>0</v>
      </c>
    </row>
    <row r="196" spans="1:2">
      <c r="A196" s="2" t="s">
        <v>321</v>
      </c>
      <c r="B196" s="117">
        <v>0</v>
      </c>
    </row>
    <row r="197" spans="1:2">
      <c r="A197" s="2" t="s">
        <v>320</v>
      </c>
      <c r="B197" s="117">
        <v>0</v>
      </c>
    </row>
    <row r="198" spans="1:2">
      <c r="A198" s="2" t="s">
        <v>319</v>
      </c>
      <c r="B198" s="117">
        <v>0</v>
      </c>
    </row>
    <row r="199" spans="1:2">
      <c r="A199" s="2" t="s">
        <v>318</v>
      </c>
      <c r="B199" s="117">
        <v>0</v>
      </c>
    </row>
    <row r="200" spans="1:2">
      <c r="A200" s="2" t="s">
        <v>317</v>
      </c>
      <c r="B200" s="117">
        <v>0</v>
      </c>
    </row>
    <row r="201" spans="1:2">
      <c r="A201" s="2" t="s">
        <v>316</v>
      </c>
      <c r="B201" s="117">
        <v>0</v>
      </c>
    </row>
    <row r="202" spans="1:2">
      <c r="A202" s="2" t="s">
        <v>315</v>
      </c>
      <c r="B202" s="117">
        <v>0</v>
      </c>
    </row>
    <row r="203" spans="1:2">
      <c r="A203" s="2" t="s">
        <v>314</v>
      </c>
      <c r="B203" s="117">
        <v>0</v>
      </c>
    </row>
    <row r="204" spans="1:2">
      <c r="A204" s="2" t="s">
        <v>313</v>
      </c>
      <c r="B204" s="117">
        <v>0</v>
      </c>
    </row>
    <row r="205" spans="1:2">
      <c r="A205" s="2" t="s">
        <v>312</v>
      </c>
      <c r="B205" s="117">
        <v>0</v>
      </c>
    </row>
    <row r="206" spans="1:2">
      <c r="A206" s="2" t="s">
        <v>311</v>
      </c>
      <c r="B206" s="117">
        <v>0</v>
      </c>
    </row>
    <row r="207" spans="1:2">
      <c r="A207" s="2" t="s">
        <v>310</v>
      </c>
      <c r="B207" s="117">
        <v>0</v>
      </c>
    </row>
    <row r="208" spans="1:2">
      <c r="A208" s="2" t="s">
        <v>309</v>
      </c>
      <c r="B208" s="117">
        <v>0</v>
      </c>
    </row>
    <row r="209" spans="1:2">
      <c r="A209" s="2" t="s">
        <v>308</v>
      </c>
      <c r="B209" s="117">
        <v>0</v>
      </c>
    </row>
    <row r="210" spans="1:2">
      <c r="A210" s="2" t="s">
        <v>307</v>
      </c>
      <c r="B210" s="117">
        <v>0</v>
      </c>
    </row>
    <row r="211" spans="1:2">
      <c r="A211" s="2" t="s">
        <v>306</v>
      </c>
      <c r="B211" s="117">
        <v>0</v>
      </c>
    </row>
    <row r="212" spans="1:2">
      <c r="A212" s="2" t="s">
        <v>305</v>
      </c>
      <c r="B212" s="117">
        <v>0</v>
      </c>
    </row>
    <row r="213" spans="1:2">
      <c r="A213" s="2" t="s">
        <v>304</v>
      </c>
      <c r="B213" s="117">
        <v>0</v>
      </c>
    </row>
    <row r="214" spans="1:2">
      <c r="A214" s="2" t="s">
        <v>303</v>
      </c>
      <c r="B214" s="117">
        <v>0</v>
      </c>
    </row>
    <row r="215" spans="1:2">
      <c r="A215" s="2" t="s">
        <v>302</v>
      </c>
      <c r="B215" s="117">
        <v>0</v>
      </c>
    </row>
    <row r="216" spans="1:2">
      <c r="A216" s="2" t="s">
        <v>301</v>
      </c>
      <c r="B216" s="117">
        <v>0</v>
      </c>
    </row>
    <row r="217" spans="1:2">
      <c r="A217" s="2" t="s">
        <v>300</v>
      </c>
      <c r="B217" s="117">
        <v>0</v>
      </c>
    </row>
    <row r="218" spans="1:2">
      <c r="A218" s="2" t="s">
        <v>299</v>
      </c>
      <c r="B218" s="117">
        <v>0</v>
      </c>
    </row>
    <row r="219" spans="1:2">
      <c r="A219" s="2" t="s">
        <v>298</v>
      </c>
      <c r="B219" s="117">
        <v>0</v>
      </c>
    </row>
    <row r="220" spans="1:2">
      <c r="A220" s="2" t="s">
        <v>297</v>
      </c>
      <c r="B220" s="117">
        <v>0</v>
      </c>
    </row>
    <row r="221" spans="1:2">
      <c r="A221" s="2" t="s">
        <v>296</v>
      </c>
      <c r="B221" s="117">
        <v>0</v>
      </c>
    </row>
    <row r="222" spans="1:2">
      <c r="A222" s="2" t="s">
        <v>295</v>
      </c>
      <c r="B222" s="117">
        <v>0</v>
      </c>
    </row>
    <row r="223" spans="1:2">
      <c r="A223" s="2" t="s">
        <v>294</v>
      </c>
      <c r="B223" s="117">
        <v>0</v>
      </c>
    </row>
    <row r="224" spans="1:2">
      <c r="A224" s="2" t="s">
        <v>293</v>
      </c>
      <c r="B224" s="117">
        <v>0</v>
      </c>
    </row>
    <row r="225" spans="1:2">
      <c r="A225" s="2" t="s">
        <v>292</v>
      </c>
      <c r="B225" s="117">
        <v>0</v>
      </c>
    </row>
    <row r="226" spans="1:2">
      <c r="A226" s="2" t="s">
        <v>291</v>
      </c>
      <c r="B226" s="117">
        <v>0</v>
      </c>
    </row>
    <row r="227" spans="1:2">
      <c r="A227" s="2" t="s">
        <v>290</v>
      </c>
      <c r="B227" s="117">
        <v>0</v>
      </c>
    </row>
    <row r="228" spans="1:2">
      <c r="A228" s="2" t="s">
        <v>289</v>
      </c>
      <c r="B228" s="117">
        <v>0</v>
      </c>
    </row>
    <row r="229" spans="1:2">
      <c r="A229" s="2" t="s">
        <v>288</v>
      </c>
      <c r="B229" s="117">
        <v>0</v>
      </c>
    </row>
    <row r="230" spans="1:2">
      <c r="A230" s="2" t="s">
        <v>287</v>
      </c>
      <c r="B230" s="117">
        <v>0</v>
      </c>
    </row>
    <row r="231" spans="1:2">
      <c r="A231" s="2" t="s">
        <v>286</v>
      </c>
      <c r="B231" s="117">
        <v>0</v>
      </c>
    </row>
    <row r="232" spans="1:2">
      <c r="A232" s="2" t="s">
        <v>285</v>
      </c>
      <c r="B232" s="117">
        <v>0</v>
      </c>
    </row>
    <row r="233" spans="1:2">
      <c r="A233" s="2" t="s">
        <v>284</v>
      </c>
      <c r="B233" s="117">
        <v>0</v>
      </c>
    </row>
    <row r="234" spans="1:2">
      <c r="A234" s="2" t="s">
        <v>283</v>
      </c>
      <c r="B234" s="117">
        <v>0</v>
      </c>
    </row>
    <row r="235" spans="1:2">
      <c r="A235" s="2" t="s">
        <v>282</v>
      </c>
      <c r="B235" s="117">
        <v>0</v>
      </c>
    </row>
    <row r="236" spans="1:2">
      <c r="A236" s="2" t="s">
        <v>281</v>
      </c>
      <c r="B236" s="117">
        <v>0</v>
      </c>
    </row>
    <row r="237" spans="1:2">
      <c r="A237" s="2" t="s">
        <v>280</v>
      </c>
      <c r="B237" s="117">
        <v>0</v>
      </c>
    </row>
    <row r="238" spans="1:2">
      <c r="A238" s="2" t="s">
        <v>279</v>
      </c>
      <c r="B238" s="117">
        <v>0</v>
      </c>
    </row>
    <row r="239" spans="1:2">
      <c r="A239" s="2" t="s">
        <v>278</v>
      </c>
      <c r="B239" s="117">
        <v>0</v>
      </c>
    </row>
    <row r="240" spans="1:2">
      <c r="A240" s="2" t="s">
        <v>277</v>
      </c>
      <c r="B240" s="117">
        <v>0</v>
      </c>
    </row>
    <row r="241" spans="1:2">
      <c r="A241" s="2" t="s">
        <v>276</v>
      </c>
      <c r="B241" s="117">
        <v>0</v>
      </c>
    </row>
    <row r="242" spans="1:2">
      <c r="A242" s="2" t="s">
        <v>275</v>
      </c>
      <c r="B242" s="117">
        <v>0</v>
      </c>
    </row>
    <row r="243" spans="1:2">
      <c r="A243" s="2" t="s">
        <v>274</v>
      </c>
      <c r="B243" s="117">
        <v>0</v>
      </c>
    </row>
    <row r="244" spans="1:2">
      <c r="A244" s="2" t="s">
        <v>273</v>
      </c>
      <c r="B244" s="117">
        <v>0</v>
      </c>
    </row>
    <row r="245" spans="1:2">
      <c r="A245" s="2" t="s">
        <v>272</v>
      </c>
      <c r="B245" s="117">
        <v>0</v>
      </c>
    </row>
    <row r="246" spans="1:2">
      <c r="A246" s="2" t="s">
        <v>271</v>
      </c>
      <c r="B246" s="117">
        <v>0</v>
      </c>
    </row>
    <row r="247" spans="1:2">
      <c r="A247" s="2" t="s">
        <v>270</v>
      </c>
      <c r="B247" s="117">
        <v>0</v>
      </c>
    </row>
    <row r="248" spans="1:2">
      <c r="A248" s="2" t="s">
        <v>269</v>
      </c>
      <c r="B248" s="117">
        <v>0</v>
      </c>
    </row>
    <row r="249" spans="1:2">
      <c r="A249" s="2" t="s">
        <v>268</v>
      </c>
      <c r="B249" s="117">
        <v>0</v>
      </c>
    </row>
    <row r="250" spans="1:2">
      <c r="A250" s="2" t="s">
        <v>267</v>
      </c>
      <c r="B250" s="117">
        <v>0</v>
      </c>
    </row>
    <row r="251" spans="1:2">
      <c r="A251" s="2" t="s">
        <v>266</v>
      </c>
      <c r="B251" s="117">
        <v>0</v>
      </c>
    </row>
    <row r="252" spans="1:2">
      <c r="A252" s="2" t="s">
        <v>265</v>
      </c>
      <c r="B252" s="117">
        <v>0</v>
      </c>
    </row>
    <row r="253" spans="1:2">
      <c r="A253" s="2" t="s">
        <v>264</v>
      </c>
      <c r="B253" s="117">
        <v>0</v>
      </c>
    </row>
    <row r="254" spans="1:2">
      <c r="A254" s="2" t="s">
        <v>263</v>
      </c>
      <c r="B254" s="117">
        <v>0</v>
      </c>
    </row>
    <row r="255" spans="1:2">
      <c r="A255" s="2" t="s">
        <v>262</v>
      </c>
      <c r="B255" s="117">
        <v>0</v>
      </c>
    </row>
    <row r="256" spans="1:2">
      <c r="A256" s="2" t="s">
        <v>261</v>
      </c>
      <c r="B256" s="117">
        <v>0</v>
      </c>
    </row>
    <row r="257" spans="1:2">
      <c r="A257" s="2" t="s">
        <v>260</v>
      </c>
      <c r="B257" s="117">
        <v>0</v>
      </c>
    </row>
    <row r="258" spans="1:2">
      <c r="A258" s="2" t="s">
        <v>259</v>
      </c>
      <c r="B258" s="117">
        <v>0</v>
      </c>
    </row>
    <row r="259" spans="1:2">
      <c r="A259" s="2" t="s">
        <v>258</v>
      </c>
      <c r="B259" s="117">
        <v>0</v>
      </c>
    </row>
    <row r="260" spans="1:2">
      <c r="A260" s="2" t="s">
        <v>257</v>
      </c>
      <c r="B260" s="117">
        <v>0</v>
      </c>
    </row>
    <row r="261" spans="1:2">
      <c r="A261" s="2" t="s">
        <v>256</v>
      </c>
      <c r="B261" s="117">
        <v>0</v>
      </c>
    </row>
    <row r="262" spans="1:2">
      <c r="A262" s="2" t="s">
        <v>255</v>
      </c>
      <c r="B262" s="117">
        <v>0</v>
      </c>
    </row>
    <row r="263" spans="1:2">
      <c r="A263" s="2" t="s">
        <v>254</v>
      </c>
      <c r="B263" s="117">
        <v>0</v>
      </c>
    </row>
    <row r="264" spans="1:2">
      <c r="A264" s="2" t="s">
        <v>253</v>
      </c>
      <c r="B264" s="117">
        <v>0</v>
      </c>
    </row>
    <row r="265" spans="1:2">
      <c r="A265" s="2" t="s">
        <v>252</v>
      </c>
      <c r="B265" s="117">
        <v>0</v>
      </c>
    </row>
    <row r="266" spans="1:2">
      <c r="A266" s="2" t="s">
        <v>251</v>
      </c>
      <c r="B266" s="117">
        <v>0</v>
      </c>
    </row>
    <row r="267" spans="1:2">
      <c r="A267" s="2" t="s">
        <v>250</v>
      </c>
      <c r="B267" s="117">
        <v>0</v>
      </c>
    </row>
    <row r="268" spans="1:2">
      <c r="A268" s="2" t="s">
        <v>249</v>
      </c>
      <c r="B268" s="117">
        <v>0</v>
      </c>
    </row>
    <row r="269" spans="1:2">
      <c r="A269" s="2" t="s">
        <v>248</v>
      </c>
      <c r="B269" s="117">
        <v>0</v>
      </c>
    </row>
    <row r="270" spans="1:2">
      <c r="A270" s="2" t="s">
        <v>247</v>
      </c>
      <c r="B270" s="117">
        <v>0</v>
      </c>
    </row>
    <row r="271" spans="1:2">
      <c r="A271" s="2" t="s">
        <v>246</v>
      </c>
      <c r="B271" s="117">
        <v>0</v>
      </c>
    </row>
    <row r="272" spans="1:2">
      <c r="A272" s="2" t="s">
        <v>245</v>
      </c>
      <c r="B272" s="117">
        <v>0</v>
      </c>
    </row>
    <row r="273" spans="1:2">
      <c r="A273" s="2" t="s">
        <v>244</v>
      </c>
      <c r="B273" s="117">
        <v>0</v>
      </c>
    </row>
    <row r="274" spans="1:2">
      <c r="A274" s="2" t="s">
        <v>243</v>
      </c>
      <c r="B274" s="117">
        <v>0</v>
      </c>
    </row>
    <row r="275" spans="1:2">
      <c r="A275" s="2" t="s">
        <v>242</v>
      </c>
      <c r="B275" s="117">
        <v>0</v>
      </c>
    </row>
    <row r="276" spans="1:2">
      <c r="A276" s="2" t="s">
        <v>241</v>
      </c>
      <c r="B276" s="117">
        <v>0</v>
      </c>
    </row>
    <row r="277" spans="1:2">
      <c r="A277" s="2" t="s">
        <v>240</v>
      </c>
      <c r="B277" s="117">
        <v>0</v>
      </c>
    </row>
    <row r="278" spans="1:2">
      <c r="A278" s="2" t="s">
        <v>239</v>
      </c>
      <c r="B278" s="117">
        <v>0</v>
      </c>
    </row>
    <row r="279" spans="1:2">
      <c r="A279" s="2" t="s">
        <v>238</v>
      </c>
      <c r="B279" s="117">
        <v>0</v>
      </c>
    </row>
    <row r="280" spans="1:2">
      <c r="A280" s="2" t="s">
        <v>237</v>
      </c>
      <c r="B280" s="117">
        <v>0</v>
      </c>
    </row>
    <row r="281" spans="1:2">
      <c r="A281" s="2" t="s">
        <v>236</v>
      </c>
      <c r="B281" s="117">
        <v>0</v>
      </c>
    </row>
    <row r="282" spans="1:2">
      <c r="A282" s="2" t="s">
        <v>235</v>
      </c>
      <c r="B282" s="117">
        <v>0</v>
      </c>
    </row>
    <row r="283" spans="1:2">
      <c r="A283" s="2" t="s">
        <v>234</v>
      </c>
      <c r="B283" s="117">
        <v>0</v>
      </c>
    </row>
    <row r="284" spans="1:2">
      <c r="A284" s="2" t="s">
        <v>233</v>
      </c>
      <c r="B284" s="117">
        <v>0</v>
      </c>
    </row>
    <row r="285" spans="1:2">
      <c r="A285" s="2" t="s">
        <v>232</v>
      </c>
      <c r="B285" s="117">
        <v>0</v>
      </c>
    </row>
    <row r="286" spans="1:2">
      <c r="A286" s="2" t="s">
        <v>231</v>
      </c>
      <c r="B286" s="117">
        <v>0</v>
      </c>
    </row>
    <row r="287" spans="1:2">
      <c r="A287" s="2" t="s">
        <v>230</v>
      </c>
      <c r="B287" s="117">
        <v>0</v>
      </c>
    </row>
    <row r="288" spans="1:2">
      <c r="A288" s="2" t="s">
        <v>229</v>
      </c>
      <c r="B288" s="117">
        <v>0</v>
      </c>
    </row>
    <row r="289" spans="1:2">
      <c r="A289" s="2" t="s">
        <v>228</v>
      </c>
      <c r="B289" s="117">
        <v>0</v>
      </c>
    </row>
    <row r="290" spans="1:2">
      <c r="A290" s="2" t="s">
        <v>227</v>
      </c>
      <c r="B290" s="117">
        <v>0</v>
      </c>
    </row>
    <row r="291" spans="1:2">
      <c r="A291" s="2" t="s">
        <v>226</v>
      </c>
      <c r="B291" s="117">
        <v>0</v>
      </c>
    </row>
    <row r="292" spans="1:2">
      <c r="A292" s="2" t="s">
        <v>225</v>
      </c>
      <c r="B292" s="117">
        <v>0</v>
      </c>
    </row>
    <row r="293" spans="1:2">
      <c r="A293" s="2" t="s">
        <v>224</v>
      </c>
      <c r="B293" s="117">
        <v>0</v>
      </c>
    </row>
    <row r="294" spans="1:2">
      <c r="A294" s="2" t="s">
        <v>223</v>
      </c>
      <c r="B294" s="117">
        <v>0</v>
      </c>
    </row>
    <row r="295" spans="1:2">
      <c r="A295" s="2" t="s">
        <v>222</v>
      </c>
      <c r="B295" s="117">
        <v>0</v>
      </c>
    </row>
    <row r="296" spans="1:2">
      <c r="A296" s="2" t="s">
        <v>221</v>
      </c>
      <c r="B296" s="117">
        <v>0</v>
      </c>
    </row>
    <row r="297" spans="1:2">
      <c r="A297" s="2" t="s">
        <v>220</v>
      </c>
      <c r="B297" s="117">
        <v>0</v>
      </c>
    </row>
    <row r="298" spans="1:2">
      <c r="A298" s="2" t="s">
        <v>219</v>
      </c>
      <c r="B298" s="117">
        <v>0</v>
      </c>
    </row>
    <row r="299" spans="1:2">
      <c r="A299" s="2" t="s">
        <v>218</v>
      </c>
      <c r="B299" s="117">
        <v>0</v>
      </c>
    </row>
    <row r="300" spans="1:2">
      <c r="A300" s="2" t="s">
        <v>217</v>
      </c>
      <c r="B300" s="117">
        <v>0</v>
      </c>
    </row>
    <row r="301" spans="1:2">
      <c r="A301" s="2" t="s">
        <v>216</v>
      </c>
      <c r="B301" s="117">
        <v>0</v>
      </c>
    </row>
    <row r="302" spans="1:2">
      <c r="A302" s="2" t="s">
        <v>215</v>
      </c>
      <c r="B302" s="117">
        <v>0</v>
      </c>
    </row>
    <row r="303" spans="1:2">
      <c r="A303" s="2" t="s">
        <v>214</v>
      </c>
      <c r="B303" s="117">
        <v>0</v>
      </c>
    </row>
    <row r="304" spans="1:2">
      <c r="A304" s="2" t="s">
        <v>213</v>
      </c>
      <c r="B304" s="117">
        <v>0</v>
      </c>
    </row>
    <row r="305" spans="1:2">
      <c r="A305" s="2" t="s">
        <v>212</v>
      </c>
      <c r="B305" s="117">
        <v>0</v>
      </c>
    </row>
    <row r="306" spans="1:2">
      <c r="A306" s="2" t="s">
        <v>211</v>
      </c>
      <c r="B306" s="117">
        <v>0</v>
      </c>
    </row>
    <row r="307" spans="1:2">
      <c r="A307" s="2" t="s">
        <v>210</v>
      </c>
      <c r="B307" s="117">
        <v>0</v>
      </c>
    </row>
    <row r="308" spans="1:2">
      <c r="A308" s="2" t="s">
        <v>209</v>
      </c>
      <c r="B308" s="117">
        <v>0</v>
      </c>
    </row>
    <row r="309" spans="1:2">
      <c r="A309" s="2" t="s">
        <v>208</v>
      </c>
      <c r="B309" s="117">
        <v>0</v>
      </c>
    </row>
    <row r="310" spans="1:2">
      <c r="A310" s="2" t="s">
        <v>207</v>
      </c>
      <c r="B310" s="117">
        <v>0</v>
      </c>
    </row>
    <row r="311" spans="1:2">
      <c r="A311" s="2" t="s">
        <v>206</v>
      </c>
      <c r="B311" s="117">
        <v>0</v>
      </c>
    </row>
    <row r="312" spans="1:2">
      <c r="A312" s="2" t="s">
        <v>205</v>
      </c>
      <c r="B312" s="117">
        <v>0</v>
      </c>
    </row>
    <row r="313" spans="1:2">
      <c r="A313" s="2" t="s">
        <v>204</v>
      </c>
      <c r="B313" s="117">
        <v>0</v>
      </c>
    </row>
    <row r="314" spans="1:2">
      <c r="A314" s="2" t="s">
        <v>203</v>
      </c>
      <c r="B314" s="117">
        <v>0</v>
      </c>
    </row>
    <row r="315" spans="1:2">
      <c r="A315" s="2" t="s">
        <v>202</v>
      </c>
      <c r="B315" s="117">
        <v>0</v>
      </c>
    </row>
    <row r="316" spans="1:2">
      <c r="A316" s="2" t="s">
        <v>201</v>
      </c>
      <c r="B316" s="117">
        <v>0</v>
      </c>
    </row>
    <row r="317" spans="1:2">
      <c r="A317" s="2" t="s">
        <v>200</v>
      </c>
      <c r="B317" s="117">
        <v>0</v>
      </c>
    </row>
    <row r="318" spans="1:2">
      <c r="A318" s="2" t="s">
        <v>199</v>
      </c>
      <c r="B318" s="117">
        <v>0</v>
      </c>
    </row>
    <row r="319" spans="1:2">
      <c r="A319" s="2" t="s">
        <v>198</v>
      </c>
      <c r="B319" s="117">
        <v>0</v>
      </c>
    </row>
    <row r="320" spans="1:2">
      <c r="A320" s="2" t="s">
        <v>197</v>
      </c>
      <c r="B320" s="117">
        <v>0</v>
      </c>
    </row>
    <row r="321" spans="1:2">
      <c r="A321" s="2" t="s">
        <v>196</v>
      </c>
      <c r="B321" s="117">
        <v>0</v>
      </c>
    </row>
    <row r="322" spans="1:2">
      <c r="A322" s="2" t="s">
        <v>195</v>
      </c>
      <c r="B322" s="117">
        <v>0</v>
      </c>
    </row>
    <row r="323" spans="1:2">
      <c r="A323" s="2" t="s">
        <v>194</v>
      </c>
      <c r="B323" s="117">
        <v>0</v>
      </c>
    </row>
    <row r="324" spans="1:2">
      <c r="A324" s="2" t="s">
        <v>193</v>
      </c>
      <c r="B324" s="117">
        <v>0</v>
      </c>
    </row>
    <row r="325" spans="1:2">
      <c r="A325" s="2" t="s">
        <v>192</v>
      </c>
      <c r="B325" s="117">
        <v>0</v>
      </c>
    </row>
    <row r="326" spans="1:2">
      <c r="A326" s="2" t="s">
        <v>191</v>
      </c>
      <c r="B326" s="117">
        <v>0</v>
      </c>
    </row>
    <row r="327" spans="1:2">
      <c r="A327" s="2" t="s">
        <v>190</v>
      </c>
      <c r="B327" s="117">
        <v>0</v>
      </c>
    </row>
    <row r="328" spans="1:2">
      <c r="A328" s="2" t="s">
        <v>189</v>
      </c>
      <c r="B328" s="117">
        <v>0</v>
      </c>
    </row>
    <row r="329" spans="1:2">
      <c r="A329" s="2" t="s">
        <v>188</v>
      </c>
      <c r="B329" s="117">
        <v>0</v>
      </c>
    </row>
    <row r="330" spans="1:2">
      <c r="A330" s="2" t="s">
        <v>187</v>
      </c>
      <c r="B330" s="117">
        <v>0</v>
      </c>
    </row>
    <row r="331" spans="1:2">
      <c r="A331" s="2" t="s">
        <v>186</v>
      </c>
      <c r="B331" s="117">
        <v>0</v>
      </c>
    </row>
    <row r="332" spans="1:2">
      <c r="A332" s="2" t="s">
        <v>185</v>
      </c>
      <c r="B332" s="117">
        <v>0</v>
      </c>
    </row>
    <row r="333" spans="1:2">
      <c r="A333" s="2" t="s">
        <v>184</v>
      </c>
      <c r="B333" s="117">
        <v>0</v>
      </c>
    </row>
    <row r="334" spans="1:2">
      <c r="A334" s="2" t="s">
        <v>183</v>
      </c>
      <c r="B334" s="117">
        <v>0</v>
      </c>
    </row>
    <row r="335" spans="1:2">
      <c r="A335" s="2" t="s">
        <v>182</v>
      </c>
      <c r="B335" s="117">
        <v>0</v>
      </c>
    </row>
    <row r="336" spans="1:2">
      <c r="A336" s="2" t="s">
        <v>181</v>
      </c>
      <c r="B336" s="117">
        <v>0</v>
      </c>
    </row>
    <row r="337" spans="1:2">
      <c r="A337" s="2" t="s">
        <v>180</v>
      </c>
      <c r="B337" s="117">
        <v>0</v>
      </c>
    </row>
    <row r="338" spans="1:2">
      <c r="A338" s="2" t="s">
        <v>179</v>
      </c>
      <c r="B338" s="117">
        <v>0</v>
      </c>
    </row>
    <row r="339" spans="1:2">
      <c r="A339" s="2" t="s">
        <v>178</v>
      </c>
      <c r="B339" s="117">
        <v>0</v>
      </c>
    </row>
    <row r="340" spans="1:2">
      <c r="A340" s="2" t="s">
        <v>177</v>
      </c>
      <c r="B340" s="117">
        <v>0</v>
      </c>
    </row>
    <row r="341" spans="1:2">
      <c r="A341" s="2" t="s">
        <v>176</v>
      </c>
      <c r="B341" s="117">
        <v>0</v>
      </c>
    </row>
    <row r="342" spans="1:2">
      <c r="A342" s="2" t="s">
        <v>175</v>
      </c>
      <c r="B342" s="117">
        <v>0</v>
      </c>
    </row>
    <row r="343" spans="1:2">
      <c r="A343" s="2" t="s">
        <v>174</v>
      </c>
      <c r="B343" s="117">
        <v>0</v>
      </c>
    </row>
    <row r="344" spans="1:2">
      <c r="A344" s="2" t="s">
        <v>173</v>
      </c>
      <c r="B344" s="117">
        <v>0</v>
      </c>
    </row>
    <row r="345" spans="1:2">
      <c r="A345" s="2" t="s">
        <v>172</v>
      </c>
      <c r="B345" s="117">
        <v>0</v>
      </c>
    </row>
    <row r="346" spans="1:2">
      <c r="A346" s="2" t="s">
        <v>171</v>
      </c>
      <c r="B346" s="117">
        <v>0</v>
      </c>
    </row>
    <row r="347" spans="1:2">
      <c r="A347" s="2" t="s">
        <v>170</v>
      </c>
      <c r="B347" s="117">
        <v>0</v>
      </c>
    </row>
    <row r="348" spans="1:2">
      <c r="A348" s="2" t="s">
        <v>169</v>
      </c>
      <c r="B348" s="117">
        <v>0</v>
      </c>
    </row>
    <row r="349" spans="1:2">
      <c r="A349" s="2" t="s">
        <v>168</v>
      </c>
      <c r="B349" s="117">
        <v>0</v>
      </c>
    </row>
    <row r="350" spans="1:2">
      <c r="A350" s="2" t="s">
        <v>167</v>
      </c>
      <c r="B350" s="117">
        <v>0</v>
      </c>
    </row>
    <row r="351" spans="1:2">
      <c r="A351" s="2" t="s">
        <v>166</v>
      </c>
      <c r="B351" s="117">
        <v>0</v>
      </c>
    </row>
    <row r="352" spans="1:2">
      <c r="A352" s="2" t="s">
        <v>165</v>
      </c>
      <c r="B352" s="117">
        <v>0</v>
      </c>
    </row>
    <row r="353" spans="1:2">
      <c r="A353" s="2" t="s">
        <v>164</v>
      </c>
      <c r="B353" s="117">
        <v>0</v>
      </c>
    </row>
    <row r="354" spans="1:2">
      <c r="A354" s="2" t="s">
        <v>163</v>
      </c>
      <c r="B354" s="117">
        <v>0</v>
      </c>
    </row>
    <row r="355" spans="1:2">
      <c r="A355" s="2" t="s">
        <v>162</v>
      </c>
      <c r="B355" s="117">
        <v>0</v>
      </c>
    </row>
    <row r="356" spans="1:2">
      <c r="A356" s="2" t="s">
        <v>161</v>
      </c>
      <c r="B356" s="117">
        <v>0</v>
      </c>
    </row>
    <row r="357" spans="1:2">
      <c r="A357" s="2" t="s">
        <v>160</v>
      </c>
      <c r="B357" s="117">
        <v>0</v>
      </c>
    </row>
    <row r="358" spans="1:2">
      <c r="A358" s="2" t="s">
        <v>159</v>
      </c>
      <c r="B358" s="117">
        <v>0</v>
      </c>
    </row>
    <row r="359" spans="1:2">
      <c r="A359" s="2" t="s">
        <v>158</v>
      </c>
      <c r="B359" s="117">
        <v>0</v>
      </c>
    </row>
    <row r="360" spans="1:2">
      <c r="A360" s="2" t="s">
        <v>157</v>
      </c>
      <c r="B360" s="117">
        <v>0</v>
      </c>
    </row>
    <row r="361" spans="1:2">
      <c r="A361" s="2" t="s">
        <v>156</v>
      </c>
      <c r="B361" s="117">
        <v>0</v>
      </c>
    </row>
    <row r="362" spans="1:2">
      <c r="A362" s="2" t="s">
        <v>155</v>
      </c>
      <c r="B362" s="117">
        <v>0</v>
      </c>
    </row>
    <row r="363" spans="1:2">
      <c r="A363" s="2" t="s">
        <v>154</v>
      </c>
      <c r="B363" s="117">
        <v>0</v>
      </c>
    </row>
    <row r="364" spans="1:2">
      <c r="A364" s="2" t="s">
        <v>153</v>
      </c>
      <c r="B364" s="117">
        <v>0</v>
      </c>
    </row>
    <row r="365" spans="1:2">
      <c r="A365" s="2" t="s">
        <v>152</v>
      </c>
      <c r="B365" s="117">
        <v>0</v>
      </c>
    </row>
    <row r="366" spans="1:2">
      <c r="A366" s="2" t="s">
        <v>151</v>
      </c>
      <c r="B366" s="117">
        <v>0</v>
      </c>
    </row>
    <row r="367" spans="1:2">
      <c r="A367" s="2" t="s">
        <v>150</v>
      </c>
      <c r="B367" s="117">
        <v>0</v>
      </c>
    </row>
    <row r="368" spans="1:2">
      <c r="A368" s="2" t="s">
        <v>149</v>
      </c>
      <c r="B368" s="117">
        <v>0</v>
      </c>
    </row>
    <row r="369" spans="1:2">
      <c r="A369" s="2" t="s">
        <v>148</v>
      </c>
      <c r="B369" s="117">
        <v>0</v>
      </c>
    </row>
    <row r="370" spans="1:2">
      <c r="A370" s="2" t="s">
        <v>147</v>
      </c>
      <c r="B370" s="117">
        <v>0</v>
      </c>
    </row>
    <row r="371" spans="1:2">
      <c r="A371" s="2" t="s">
        <v>146</v>
      </c>
      <c r="B371" s="117">
        <v>0</v>
      </c>
    </row>
    <row r="372" spans="1:2">
      <c r="A372" s="2" t="s">
        <v>145</v>
      </c>
      <c r="B372" s="117">
        <v>0</v>
      </c>
    </row>
    <row r="373" spans="1:2">
      <c r="A373" s="2" t="s">
        <v>144</v>
      </c>
      <c r="B373" s="117">
        <v>0</v>
      </c>
    </row>
    <row r="374" spans="1:2">
      <c r="A374" s="2" t="s">
        <v>143</v>
      </c>
      <c r="B374" s="117">
        <v>0</v>
      </c>
    </row>
    <row r="375" spans="1:2">
      <c r="A375" s="2" t="s">
        <v>142</v>
      </c>
      <c r="B375" s="117">
        <v>0</v>
      </c>
    </row>
    <row r="376" spans="1:2">
      <c r="A376" s="2" t="s">
        <v>141</v>
      </c>
      <c r="B376" s="117">
        <v>0</v>
      </c>
    </row>
    <row r="377" spans="1:2">
      <c r="A377" s="2" t="s">
        <v>140</v>
      </c>
      <c r="B377" s="117">
        <v>0</v>
      </c>
    </row>
    <row r="378" spans="1:2">
      <c r="A378" s="2" t="s">
        <v>139</v>
      </c>
      <c r="B378" s="117">
        <v>0</v>
      </c>
    </row>
    <row r="379" spans="1:2">
      <c r="A379" s="2" t="s">
        <v>138</v>
      </c>
      <c r="B379" s="117">
        <v>0</v>
      </c>
    </row>
    <row r="380" spans="1:2">
      <c r="A380" s="2" t="s">
        <v>137</v>
      </c>
      <c r="B380" s="117">
        <v>0</v>
      </c>
    </row>
    <row r="381" spans="1:2">
      <c r="A381" s="2" t="s">
        <v>136</v>
      </c>
      <c r="B381" s="117">
        <v>0</v>
      </c>
    </row>
    <row r="382" spans="1:2">
      <c r="A382" s="2" t="s">
        <v>135</v>
      </c>
      <c r="B382" s="117">
        <v>0</v>
      </c>
    </row>
    <row r="383" spans="1:2">
      <c r="A383" s="2" t="s">
        <v>134</v>
      </c>
      <c r="B383" s="117">
        <v>0</v>
      </c>
    </row>
    <row r="384" spans="1:2">
      <c r="A384" s="2" t="s">
        <v>133</v>
      </c>
      <c r="B384" s="117">
        <v>0</v>
      </c>
    </row>
    <row r="385" spans="1:2">
      <c r="A385" s="2" t="s">
        <v>132</v>
      </c>
      <c r="B385" s="117">
        <v>0</v>
      </c>
    </row>
    <row r="386" spans="1:2">
      <c r="A386" s="2" t="s">
        <v>131</v>
      </c>
      <c r="B386" s="117">
        <v>0</v>
      </c>
    </row>
    <row r="387" spans="1:2">
      <c r="A387" s="2" t="s">
        <v>130</v>
      </c>
      <c r="B387" s="117">
        <v>0</v>
      </c>
    </row>
    <row r="388" spans="1:2">
      <c r="A388" s="2" t="s">
        <v>129</v>
      </c>
      <c r="B388" s="117">
        <v>0</v>
      </c>
    </row>
    <row r="389" spans="1:2">
      <c r="A389" s="2" t="s">
        <v>128</v>
      </c>
      <c r="B389" s="117">
        <v>0</v>
      </c>
    </row>
    <row r="390" spans="1:2">
      <c r="A390" s="2" t="s">
        <v>127</v>
      </c>
      <c r="B390" s="117">
        <v>0</v>
      </c>
    </row>
    <row r="391" spans="1:2">
      <c r="A391" s="2" t="s">
        <v>126</v>
      </c>
      <c r="B391" s="117">
        <v>0</v>
      </c>
    </row>
    <row r="392" spans="1:2">
      <c r="A392" s="2" t="s">
        <v>125</v>
      </c>
      <c r="B392" s="117">
        <v>0</v>
      </c>
    </row>
    <row r="393" spans="1:2">
      <c r="A393" s="2" t="s">
        <v>124</v>
      </c>
      <c r="B393" s="117">
        <v>0</v>
      </c>
    </row>
    <row r="394" spans="1:2">
      <c r="A394" s="2" t="s">
        <v>123</v>
      </c>
      <c r="B394" s="117">
        <v>0</v>
      </c>
    </row>
    <row r="395" spans="1:2">
      <c r="A395" s="2" t="s">
        <v>122</v>
      </c>
      <c r="B395" s="117">
        <v>0</v>
      </c>
    </row>
    <row r="396" spans="1:2">
      <c r="A396" s="2" t="s">
        <v>121</v>
      </c>
      <c r="B396" s="117">
        <v>0</v>
      </c>
    </row>
    <row r="397" spans="1:2">
      <c r="A397" s="2" t="s">
        <v>120</v>
      </c>
      <c r="B397" s="117">
        <v>0</v>
      </c>
    </row>
    <row r="398" spans="1:2">
      <c r="A398" s="2" t="s">
        <v>119</v>
      </c>
      <c r="B398" s="117">
        <v>0</v>
      </c>
    </row>
    <row r="399" spans="1:2">
      <c r="A399" s="2" t="s">
        <v>118</v>
      </c>
      <c r="B399" s="117">
        <v>0</v>
      </c>
    </row>
    <row r="400" spans="1:2">
      <c r="A400" s="2" t="s">
        <v>12</v>
      </c>
      <c r="B400" s="117">
        <v>0</v>
      </c>
    </row>
    <row r="401" spans="1:2">
      <c r="A401" s="2" t="s">
        <v>117</v>
      </c>
      <c r="B401" s="117">
        <v>0</v>
      </c>
    </row>
    <row r="402" spans="1:2">
      <c r="A402" s="2" t="s">
        <v>116</v>
      </c>
      <c r="B402" s="117">
        <v>0</v>
      </c>
    </row>
    <row r="403" spans="1:2">
      <c r="A403" s="2" t="s">
        <v>115</v>
      </c>
      <c r="B403" s="117">
        <v>0</v>
      </c>
    </row>
    <row r="404" spans="1:2">
      <c r="A404" s="2" t="s">
        <v>114</v>
      </c>
      <c r="B404" s="117">
        <v>0</v>
      </c>
    </row>
    <row r="405" spans="1:2">
      <c r="A405" s="2" t="s">
        <v>113</v>
      </c>
      <c r="B405" s="117">
        <v>0</v>
      </c>
    </row>
    <row r="406" spans="1:2">
      <c r="A406" s="2" t="s">
        <v>112</v>
      </c>
      <c r="B406" s="117">
        <v>0</v>
      </c>
    </row>
    <row r="407" spans="1:2">
      <c r="A407" s="2" t="s">
        <v>111</v>
      </c>
      <c r="B407" s="117">
        <v>0</v>
      </c>
    </row>
    <row r="408" spans="1:2">
      <c r="A408" s="2" t="s">
        <v>110</v>
      </c>
      <c r="B408" s="117">
        <v>0</v>
      </c>
    </row>
    <row r="409" spans="1:2">
      <c r="A409" s="2" t="s">
        <v>109</v>
      </c>
      <c r="B409" s="117">
        <v>0</v>
      </c>
    </row>
    <row r="410" spans="1:2">
      <c r="A410" s="2" t="s">
        <v>108</v>
      </c>
      <c r="B410" s="117">
        <v>0</v>
      </c>
    </row>
    <row r="411" spans="1:2">
      <c r="A411" s="2" t="s">
        <v>107</v>
      </c>
      <c r="B411" s="117">
        <v>0</v>
      </c>
    </row>
    <row r="412" spans="1:2">
      <c r="A412" s="2" t="s">
        <v>106</v>
      </c>
      <c r="B412" s="117">
        <v>0</v>
      </c>
    </row>
    <row r="413" spans="1:2">
      <c r="A413" s="2" t="s">
        <v>105</v>
      </c>
      <c r="B413" s="117">
        <v>0</v>
      </c>
    </row>
    <row r="414" spans="1:2">
      <c r="A414" s="2" t="s">
        <v>104</v>
      </c>
      <c r="B414" s="117">
        <v>0</v>
      </c>
    </row>
    <row r="415" spans="1:2">
      <c r="A415" s="2" t="s">
        <v>103</v>
      </c>
      <c r="B415" s="117">
        <v>0</v>
      </c>
    </row>
    <row r="416" spans="1:2">
      <c r="A416" s="2" t="s">
        <v>102</v>
      </c>
      <c r="B416" s="117">
        <v>0</v>
      </c>
    </row>
    <row r="417" spans="1:2">
      <c r="A417" s="2" t="s">
        <v>101</v>
      </c>
      <c r="B417" s="117">
        <v>0</v>
      </c>
    </row>
    <row r="418" spans="1:2">
      <c r="A418" s="2" t="s">
        <v>100</v>
      </c>
      <c r="B418" s="117">
        <v>0</v>
      </c>
    </row>
    <row r="419" spans="1:2">
      <c r="A419" s="2" t="s">
        <v>99</v>
      </c>
      <c r="B419" s="117">
        <v>0</v>
      </c>
    </row>
    <row r="420" spans="1:2">
      <c r="A420" s="2" t="s">
        <v>98</v>
      </c>
      <c r="B420" s="117">
        <v>0</v>
      </c>
    </row>
    <row r="421" spans="1:2">
      <c r="A421" s="2" t="s">
        <v>97</v>
      </c>
      <c r="B421" s="117">
        <v>0</v>
      </c>
    </row>
    <row r="422" spans="1:2">
      <c r="A422" s="2" t="s">
        <v>96</v>
      </c>
      <c r="B422" s="117">
        <v>0</v>
      </c>
    </row>
    <row r="423" spans="1:2">
      <c r="A423" s="2" t="s">
        <v>95</v>
      </c>
      <c r="B423" s="117">
        <v>0</v>
      </c>
    </row>
    <row r="424" spans="1:2">
      <c r="A424" s="2" t="s">
        <v>94</v>
      </c>
      <c r="B424" s="117">
        <v>0</v>
      </c>
    </row>
    <row r="425" spans="1:2">
      <c r="A425" s="2" t="s">
        <v>93</v>
      </c>
      <c r="B425" s="117">
        <v>0</v>
      </c>
    </row>
    <row r="426" spans="1:2">
      <c r="A426" s="2" t="s">
        <v>92</v>
      </c>
      <c r="B426" s="117">
        <v>0</v>
      </c>
    </row>
    <row r="427" spans="1:2">
      <c r="A427" s="2" t="s">
        <v>13</v>
      </c>
      <c r="B427" s="117">
        <v>0</v>
      </c>
    </row>
    <row r="428" spans="1:2">
      <c r="A428" s="2" t="s">
        <v>91</v>
      </c>
      <c r="B428" s="117">
        <v>0</v>
      </c>
    </row>
    <row r="429" spans="1:2">
      <c r="A429" s="2" t="s">
        <v>90</v>
      </c>
      <c r="B429" s="117">
        <v>0</v>
      </c>
    </row>
    <row r="430" spans="1:2">
      <c r="A430" s="2" t="s">
        <v>89</v>
      </c>
      <c r="B430" s="117">
        <v>0</v>
      </c>
    </row>
    <row r="431" spans="1:2">
      <c r="A431" s="2" t="s">
        <v>3</v>
      </c>
      <c r="B431" s="117">
        <v>0</v>
      </c>
    </row>
    <row r="432" spans="1:2" ht="15.75" thickBot="1">
      <c r="A432" s="48" t="s">
        <v>24</v>
      </c>
      <c r="B432" s="115">
        <f>SUM(B80:B431)</f>
        <v>0</v>
      </c>
    </row>
    <row r="433" spans="1:2" ht="15.75" thickBot="1"/>
    <row r="434" spans="1:2" ht="30">
      <c r="A434" s="119" t="s">
        <v>38</v>
      </c>
      <c r="B434" s="118"/>
    </row>
    <row r="435" spans="1:2">
      <c r="A435" s="69" t="s">
        <v>45</v>
      </c>
      <c r="B435" s="117" t="s">
        <v>481</v>
      </c>
    </row>
    <row r="436" spans="1:2">
      <c r="A436" s="69" t="s">
        <v>46</v>
      </c>
      <c r="B436" s="117">
        <v>0</v>
      </c>
    </row>
    <row r="437" spans="1:2">
      <c r="A437" s="69" t="s">
        <v>469</v>
      </c>
      <c r="B437" s="117">
        <v>0</v>
      </c>
    </row>
    <row r="438" spans="1:2" ht="15.75" thickBot="1">
      <c r="A438" s="116" t="s">
        <v>24</v>
      </c>
      <c r="B438" s="115">
        <f>SUM(B435:B437)</f>
        <v>0</v>
      </c>
    </row>
  </sheetData>
  <pageMargins left="0.7" right="0.7" top="0.75" bottom="0.75" header="0.3" footer="0.3"/>
  <pageSetup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3F981-CBF4-4C69-8B01-FD474961D05A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8" t="s">
        <v>470</v>
      </c>
      <c r="B1" s="42" t="s">
        <v>452</v>
      </c>
    </row>
    <row r="2" spans="1:2" ht="15.75" thickBot="1">
      <c r="A2" s="60" t="s">
        <v>87</v>
      </c>
      <c r="B2" s="35" t="s">
        <v>54</v>
      </c>
    </row>
    <row r="3" spans="1:2" ht="15.75" thickBot="1">
      <c r="A3" s="24" t="s">
        <v>10</v>
      </c>
      <c r="B3" s="130">
        <v>0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49" t="s">
        <v>23</v>
      </c>
      <c r="B10" s="117">
        <v>0</v>
      </c>
    </row>
    <row r="11" spans="1:2" ht="15.75" thickBot="1">
      <c r="A11" s="138" t="s">
        <v>24</v>
      </c>
      <c r="B11" s="115">
        <f>SUM(B6:B10)</f>
        <v>0</v>
      </c>
    </row>
    <row r="12" spans="1:2" ht="15.75" thickBot="1">
      <c r="A12" s="127"/>
      <c r="B12" s="58"/>
    </row>
    <row r="13" spans="1:2">
      <c r="A13" s="109" t="s">
        <v>4</v>
      </c>
      <c r="B13" s="126"/>
    </row>
    <row r="14" spans="1:2">
      <c r="A14" s="2" t="s">
        <v>5</v>
      </c>
      <c r="B14" s="117">
        <v>0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2">
      <c r="A17" s="2" t="s">
        <v>8</v>
      </c>
      <c r="B17" s="117">
        <v>0</v>
      </c>
    </row>
    <row r="18" spans="1:2">
      <c r="A18" s="2" t="s">
        <v>9</v>
      </c>
      <c r="B18" s="117">
        <v>0</v>
      </c>
    </row>
    <row r="19" spans="1:2">
      <c r="A19" s="2" t="s">
        <v>11</v>
      </c>
      <c r="B19" s="117">
        <v>0</v>
      </c>
    </row>
    <row r="20" spans="1:2">
      <c r="A20" s="2" t="s">
        <v>3</v>
      </c>
      <c r="B20" s="117">
        <v>0</v>
      </c>
    </row>
    <row r="21" spans="1:2">
      <c r="A21" s="49" t="s">
        <v>23</v>
      </c>
      <c r="B21" s="117">
        <v>0</v>
      </c>
    </row>
    <row r="22" spans="1:2" ht="15.75" thickBot="1">
      <c r="A22" s="137" t="s">
        <v>24</v>
      </c>
      <c r="B22" s="124">
        <f>SUM(B14:B21)</f>
        <v>0</v>
      </c>
    </row>
    <row r="23" spans="1:2">
      <c r="A23" s="127"/>
    </row>
    <row r="24" spans="1:2">
      <c r="A24" s="109" t="s">
        <v>39</v>
      </c>
      <c r="B24" s="118"/>
    </row>
    <row r="25" spans="1:2">
      <c r="A25" s="2" t="s">
        <v>40</v>
      </c>
      <c r="B25" s="117">
        <v>0</v>
      </c>
    </row>
    <row r="26" spans="1:2">
      <c r="A26" s="2" t="s">
        <v>41</v>
      </c>
      <c r="B26" s="117">
        <v>0</v>
      </c>
    </row>
    <row r="27" spans="1:2">
      <c r="A27" s="2" t="s">
        <v>3</v>
      </c>
      <c r="B27" s="117">
        <v>0</v>
      </c>
    </row>
    <row r="28" spans="1:2">
      <c r="A28" s="2" t="s">
        <v>23</v>
      </c>
      <c r="B28" s="117">
        <v>0</v>
      </c>
    </row>
    <row r="29" spans="1:2" ht="15.75" thickBot="1">
      <c r="A29" s="116" t="s">
        <v>24</v>
      </c>
      <c r="B29" s="124">
        <f>SUM(B25:B28)</f>
        <v>0</v>
      </c>
    </row>
    <row r="33" spans="1:2" ht="15.75" thickBot="1"/>
    <row r="34" spans="1:2">
      <c r="A34" s="60" t="s">
        <v>14</v>
      </c>
      <c r="B34" s="126"/>
    </row>
    <row r="35" spans="1:2">
      <c r="A35" s="19" t="s">
        <v>15</v>
      </c>
      <c r="B35" s="117">
        <v>0</v>
      </c>
    </row>
    <row r="36" spans="1:2">
      <c r="A36" s="19" t="s">
        <v>16</v>
      </c>
      <c r="B36" s="117">
        <v>0</v>
      </c>
    </row>
    <row r="37" spans="1:2">
      <c r="A37" s="19" t="s">
        <v>17</v>
      </c>
      <c r="B37" s="117">
        <v>0</v>
      </c>
    </row>
    <row r="38" spans="1:2">
      <c r="A38" s="19" t="s">
        <v>18</v>
      </c>
      <c r="B38" s="117">
        <v>0</v>
      </c>
    </row>
    <row r="39" spans="1:2">
      <c r="A39" s="19" t="s">
        <v>19</v>
      </c>
      <c r="B39" s="117">
        <v>0</v>
      </c>
    </row>
    <row r="40" spans="1:2">
      <c r="A40" s="19" t="s">
        <v>20</v>
      </c>
      <c r="B40" s="117">
        <v>0</v>
      </c>
    </row>
    <row r="41" spans="1:2">
      <c r="A41" s="19" t="s">
        <v>21</v>
      </c>
      <c r="B41" s="117">
        <v>0</v>
      </c>
    </row>
    <row r="42" spans="1:2">
      <c r="A42" s="20" t="s">
        <v>22</v>
      </c>
      <c r="B42" s="117">
        <v>0</v>
      </c>
    </row>
    <row r="43" spans="1:2">
      <c r="A43" s="21" t="s">
        <v>23</v>
      </c>
      <c r="B43" s="117">
        <v>0</v>
      </c>
    </row>
    <row r="44" spans="1:2" ht="15.75" thickBot="1">
      <c r="A44" s="116" t="s">
        <v>24</v>
      </c>
      <c r="B44" s="124">
        <f>SUM(B35:B43)</f>
        <v>0</v>
      </c>
    </row>
    <row r="46" spans="1:2" ht="50.1" customHeight="1">
      <c r="A46" s="136" t="s">
        <v>37</v>
      </c>
      <c r="B46" s="118"/>
    </row>
    <row r="47" spans="1:2" ht="210">
      <c r="A47" s="74" t="s">
        <v>42</v>
      </c>
      <c r="B47" s="117" t="s">
        <v>43</v>
      </c>
    </row>
    <row r="48" spans="1:2">
      <c r="A48" s="53"/>
    </row>
    <row r="53" spans="1:2" ht="75" customHeight="1">
      <c r="A53" s="135" t="s">
        <v>36</v>
      </c>
      <c r="B53" s="118"/>
    </row>
    <row r="54" spans="1:2">
      <c r="A54" s="72" t="s">
        <v>25</v>
      </c>
      <c r="B54" s="117">
        <v>0</v>
      </c>
    </row>
    <row r="55" spans="1:2">
      <c r="A55" s="72" t="s">
        <v>33</v>
      </c>
      <c r="B55" s="117">
        <v>0</v>
      </c>
    </row>
    <row r="56" spans="1:2">
      <c r="A56" s="72" t="s">
        <v>26</v>
      </c>
      <c r="B56" s="117">
        <v>0</v>
      </c>
    </row>
    <row r="57" spans="1:2">
      <c r="A57" s="72" t="s">
        <v>32</v>
      </c>
      <c r="B57" s="117">
        <v>0</v>
      </c>
    </row>
    <row r="58" spans="1:2">
      <c r="A58" s="72" t="s">
        <v>31</v>
      </c>
      <c r="B58" s="117">
        <v>0</v>
      </c>
    </row>
    <row r="59" spans="1:2">
      <c r="A59" s="72" t="s">
        <v>34</v>
      </c>
      <c r="B59" s="117">
        <v>0</v>
      </c>
    </row>
    <row r="60" spans="1:2">
      <c r="A60" s="72" t="s">
        <v>35</v>
      </c>
      <c r="B60" s="117">
        <v>0</v>
      </c>
    </row>
    <row r="61" spans="1:2">
      <c r="A61" s="72" t="s">
        <v>27</v>
      </c>
      <c r="B61" s="117">
        <v>0</v>
      </c>
    </row>
    <row r="62" spans="1:2">
      <c r="A62" s="72" t="s">
        <v>28</v>
      </c>
      <c r="B62" s="117">
        <v>0</v>
      </c>
    </row>
    <row r="63" spans="1:2">
      <c r="A63" s="72" t="s">
        <v>29</v>
      </c>
      <c r="B63" s="117">
        <v>0</v>
      </c>
    </row>
    <row r="64" spans="1:2">
      <c r="A64" s="72" t="s">
        <v>30</v>
      </c>
      <c r="B64" s="117">
        <v>0</v>
      </c>
    </row>
    <row r="65" spans="1:2">
      <c r="A65" s="71" t="s">
        <v>11</v>
      </c>
      <c r="B65" s="117">
        <v>0</v>
      </c>
    </row>
    <row r="66" spans="1:2" ht="15.75" thickBot="1">
      <c r="A66" s="116" t="s">
        <v>24</v>
      </c>
      <c r="B66" s="124">
        <f>SUM(B52:B65)</f>
        <v>0</v>
      </c>
    </row>
    <row r="67" spans="1:2">
      <c r="A67" s="134"/>
      <c r="B67" s="133"/>
    </row>
    <row r="68" spans="1:2">
      <c r="A68" s="60" t="s">
        <v>451</v>
      </c>
      <c r="B68" s="118"/>
    </row>
    <row r="69" spans="1:2">
      <c r="A69" s="2" t="s">
        <v>417</v>
      </c>
      <c r="B69" s="117">
        <v>0</v>
      </c>
    </row>
    <row r="70" spans="1:2">
      <c r="A70" s="2" t="s">
        <v>443</v>
      </c>
      <c r="B70" s="117">
        <v>0</v>
      </c>
    </row>
    <row r="71" spans="1:2">
      <c r="A71" s="2" t="s">
        <v>442</v>
      </c>
      <c r="B71" s="117">
        <v>0</v>
      </c>
    </row>
    <row r="72" spans="1:2">
      <c r="A72" s="2" t="s">
        <v>441</v>
      </c>
      <c r="B72" s="117">
        <v>0</v>
      </c>
    </row>
    <row r="73" spans="1:2">
      <c r="A73" s="49" t="s">
        <v>345</v>
      </c>
      <c r="B73" s="117">
        <v>0</v>
      </c>
    </row>
    <row r="74" spans="1:2">
      <c r="A74" s="19" t="s">
        <v>336</v>
      </c>
      <c r="B74" s="117">
        <v>0</v>
      </c>
    </row>
    <row r="75" spans="1:2">
      <c r="A75" s="9" t="s">
        <v>318</v>
      </c>
      <c r="B75" s="117">
        <v>0</v>
      </c>
    </row>
    <row r="76" spans="1:2">
      <c r="A76" s="49" t="s">
        <v>440</v>
      </c>
      <c r="B76" s="117">
        <v>0</v>
      </c>
    </row>
    <row r="77" spans="1:2">
      <c r="A77" s="2" t="s">
        <v>439</v>
      </c>
      <c r="B77" s="117">
        <v>0</v>
      </c>
    </row>
    <row r="78" spans="1:2">
      <c r="A78" s="2" t="s">
        <v>241</v>
      </c>
      <c r="B78" s="117">
        <v>0</v>
      </c>
    </row>
    <row r="79" spans="1:2">
      <c r="A79" s="2" t="s">
        <v>230</v>
      </c>
      <c r="B79" s="117">
        <v>0</v>
      </c>
    </row>
    <row r="80" spans="1:2">
      <c r="A80" s="9" t="s">
        <v>199</v>
      </c>
      <c r="B80" s="117">
        <v>0</v>
      </c>
    </row>
    <row r="81" spans="1:2">
      <c r="A81" s="9" t="s">
        <v>446</v>
      </c>
      <c r="B81" s="117">
        <v>0</v>
      </c>
    </row>
    <row r="82" spans="1:2">
      <c r="A82" s="9" t="s">
        <v>13</v>
      </c>
      <c r="B82" s="117">
        <v>0</v>
      </c>
    </row>
    <row r="83" spans="1:2" ht="15.75" thickBot="1">
      <c r="A83" s="116" t="s">
        <v>24</v>
      </c>
      <c r="B83" s="124">
        <f>SUM(B69:B82)</f>
        <v>0</v>
      </c>
    </row>
    <row r="84" spans="1:2" ht="15.75" thickBot="1"/>
    <row r="85" spans="1:2" ht="30">
      <c r="A85" s="132" t="s">
        <v>71</v>
      </c>
      <c r="B85" s="118"/>
    </row>
    <row r="86" spans="1:2">
      <c r="A86" s="2" t="s">
        <v>437</v>
      </c>
      <c r="B86" s="117">
        <v>0</v>
      </c>
    </row>
    <row r="87" spans="1:2">
      <c r="A87" s="2" t="s">
        <v>436</v>
      </c>
      <c r="B87" s="117">
        <v>0</v>
      </c>
    </row>
    <row r="88" spans="1:2">
      <c r="A88" s="2" t="s">
        <v>435</v>
      </c>
      <c r="B88" s="117">
        <v>0</v>
      </c>
    </row>
    <row r="89" spans="1:2">
      <c r="A89" s="2" t="s">
        <v>434</v>
      </c>
      <c r="B89" s="117">
        <v>0</v>
      </c>
    </row>
    <row r="90" spans="1:2">
      <c r="A90" s="2" t="s">
        <v>433</v>
      </c>
      <c r="B90" s="117">
        <v>0</v>
      </c>
    </row>
    <row r="91" spans="1:2">
      <c r="A91" s="2" t="s">
        <v>432</v>
      </c>
      <c r="B91" s="117">
        <v>0</v>
      </c>
    </row>
    <row r="92" spans="1:2">
      <c r="A92" s="2" t="s">
        <v>431</v>
      </c>
      <c r="B92" s="117">
        <v>0</v>
      </c>
    </row>
    <row r="93" spans="1:2">
      <c r="A93" s="2" t="s">
        <v>430</v>
      </c>
      <c r="B93" s="117">
        <v>0</v>
      </c>
    </row>
    <row r="94" spans="1:2">
      <c r="A94" s="2" t="s">
        <v>429</v>
      </c>
      <c r="B94" s="117">
        <v>0</v>
      </c>
    </row>
    <row r="95" spans="1:2">
      <c r="A95" s="2" t="s">
        <v>428</v>
      </c>
      <c r="B95" s="117">
        <v>0</v>
      </c>
    </row>
    <row r="96" spans="1:2">
      <c r="A96" s="2" t="s">
        <v>427</v>
      </c>
      <c r="B96" s="117">
        <v>0</v>
      </c>
    </row>
    <row r="97" spans="1:2">
      <c r="A97" s="2" t="s">
        <v>426</v>
      </c>
      <c r="B97" s="117">
        <v>0</v>
      </c>
    </row>
    <row r="98" spans="1:2">
      <c r="A98" s="2" t="s">
        <v>425</v>
      </c>
      <c r="B98" s="117">
        <v>0</v>
      </c>
    </row>
    <row r="99" spans="1:2">
      <c r="A99" s="2" t="s">
        <v>424</v>
      </c>
      <c r="B99" s="117">
        <v>0</v>
      </c>
    </row>
    <row r="100" spans="1:2">
      <c r="A100" s="2" t="s">
        <v>423</v>
      </c>
      <c r="B100" s="117">
        <v>0</v>
      </c>
    </row>
    <row r="101" spans="1:2">
      <c r="A101" s="2" t="s">
        <v>422</v>
      </c>
      <c r="B101" s="117">
        <v>0</v>
      </c>
    </row>
    <row r="102" spans="1:2">
      <c r="A102" s="2" t="s">
        <v>421</v>
      </c>
      <c r="B102" s="117">
        <v>0</v>
      </c>
    </row>
    <row r="103" spans="1:2">
      <c r="A103" s="2" t="s">
        <v>420</v>
      </c>
      <c r="B103" s="117">
        <v>0</v>
      </c>
    </row>
    <row r="104" spans="1:2">
      <c r="A104" s="2" t="s">
        <v>419</v>
      </c>
      <c r="B104" s="117">
        <v>0</v>
      </c>
    </row>
    <row r="105" spans="1:2">
      <c r="A105" s="2" t="s">
        <v>418</v>
      </c>
      <c r="B105" s="117">
        <v>0</v>
      </c>
    </row>
    <row r="106" spans="1:2">
      <c r="A106" s="2" t="s">
        <v>417</v>
      </c>
      <c r="B106" s="117">
        <v>0</v>
      </c>
    </row>
    <row r="107" spans="1:2">
      <c r="A107" s="2" t="s">
        <v>416</v>
      </c>
      <c r="B107" s="117">
        <v>0</v>
      </c>
    </row>
    <row r="108" spans="1:2">
      <c r="A108" s="2" t="s">
        <v>415</v>
      </c>
      <c r="B108" s="117">
        <v>0</v>
      </c>
    </row>
    <row r="109" spans="1:2">
      <c r="A109" s="2" t="s">
        <v>414</v>
      </c>
      <c r="B109" s="117">
        <v>0</v>
      </c>
    </row>
    <row r="110" spans="1:2">
      <c r="A110" s="2" t="s">
        <v>413</v>
      </c>
      <c r="B110" s="117">
        <v>0</v>
      </c>
    </row>
    <row r="111" spans="1:2">
      <c r="A111" s="2" t="s">
        <v>412</v>
      </c>
      <c r="B111" s="117">
        <v>0</v>
      </c>
    </row>
    <row r="112" spans="1:2">
      <c r="A112" s="2" t="s">
        <v>411</v>
      </c>
      <c r="B112" s="117">
        <v>0</v>
      </c>
    </row>
    <row r="113" spans="1:2">
      <c r="A113" s="2" t="s">
        <v>410</v>
      </c>
      <c r="B113" s="117">
        <v>0</v>
      </c>
    </row>
    <row r="114" spans="1:2">
      <c r="A114" s="2" t="s">
        <v>409</v>
      </c>
      <c r="B114" s="117">
        <v>0</v>
      </c>
    </row>
    <row r="115" spans="1:2">
      <c r="A115" s="2" t="s">
        <v>408</v>
      </c>
      <c r="B115" s="117">
        <v>0</v>
      </c>
    </row>
    <row r="116" spans="1:2">
      <c r="A116" s="2" t="s">
        <v>407</v>
      </c>
      <c r="B116" s="117">
        <v>0</v>
      </c>
    </row>
    <row r="117" spans="1:2">
      <c r="A117" s="2" t="s">
        <v>406</v>
      </c>
      <c r="B117" s="117">
        <v>0</v>
      </c>
    </row>
    <row r="118" spans="1:2">
      <c r="A118" s="2" t="s">
        <v>405</v>
      </c>
      <c r="B118" s="117">
        <v>0</v>
      </c>
    </row>
    <row r="119" spans="1:2">
      <c r="A119" s="2" t="s">
        <v>404</v>
      </c>
      <c r="B119" s="117">
        <v>0</v>
      </c>
    </row>
    <row r="120" spans="1:2">
      <c r="A120" s="2" t="s">
        <v>403</v>
      </c>
      <c r="B120" s="117">
        <v>0</v>
      </c>
    </row>
    <row r="121" spans="1:2">
      <c r="A121" s="2" t="s">
        <v>402</v>
      </c>
      <c r="B121" s="117">
        <v>0</v>
      </c>
    </row>
    <row r="122" spans="1:2">
      <c r="A122" s="2" t="s">
        <v>401</v>
      </c>
      <c r="B122" s="117">
        <v>0</v>
      </c>
    </row>
    <row r="123" spans="1:2">
      <c r="A123" s="2" t="s">
        <v>400</v>
      </c>
      <c r="B123" s="117">
        <v>0</v>
      </c>
    </row>
    <row r="124" spans="1:2">
      <c r="A124" s="2" t="s">
        <v>399</v>
      </c>
      <c r="B124" s="117">
        <v>0</v>
      </c>
    </row>
    <row r="125" spans="1:2">
      <c r="A125" s="2" t="s">
        <v>398</v>
      </c>
      <c r="B125" s="117">
        <v>0</v>
      </c>
    </row>
    <row r="126" spans="1:2">
      <c r="A126" s="2" t="s">
        <v>397</v>
      </c>
      <c r="B126" s="117">
        <v>0</v>
      </c>
    </row>
    <row r="127" spans="1:2">
      <c r="A127" s="2" t="s">
        <v>396</v>
      </c>
      <c r="B127" s="117">
        <v>0</v>
      </c>
    </row>
    <row r="128" spans="1:2">
      <c r="A128" s="2" t="s">
        <v>395</v>
      </c>
      <c r="B128" s="117">
        <v>0</v>
      </c>
    </row>
    <row r="129" spans="1:2">
      <c r="A129" s="2" t="s">
        <v>394</v>
      </c>
      <c r="B129" s="117">
        <v>0</v>
      </c>
    </row>
    <row r="130" spans="1:2">
      <c r="A130" s="2" t="s">
        <v>393</v>
      </c>
      <c r="B130" s="117">
        <v>0</v>
      </c>
    </row>
    <row r="131" spans="1:2">
      <c r="A131" s="2" t="s">
        <v>392</v>
      </c>
      <c r="B131" s="117">
        <v>0</v>
      </c>
    </row>
    <row r="132" spans="1:2">
      <c r="A132" s="2" t="s">
        <v>391</v>
      </c>
      <c r="B132" s="117">
        <v>0</v>
      </c>
    </row>
    <row r="133" spans="1:2">
      <c r="A133" s="2" t="s">
        <v>390</v>
      </c>
      <c r="B133" s="117">
        <v>0</v>
      </c>
    </row>
    <row r="134" spans="1:2">
      <c r="A134" s="2" t="s">
        <v>389</v>
      </c>
      <c r="B134" s="117">
        <v>0</v>
      </c>
    </row>
    <row r="135" spans="1:2">
      <c r="A135" s="2" t="s">
        <v>388</v>
      </c>
      <c r="B135" s="117">
        <v>0</v>
      </c>
    </row>
    <row r="136" spans="1:2">
      <c r="A136" s="2" t="s">
        <v>387</v>
      </c>
      <c r="B136" s="117">
        <v>0</v>
      </c>
    </row>
    <row r="137" spans="1:2">
      <c r="A137" s="2" t="s">
        <v>386</v>
      </c>
      <c r="B137" s="117">
        <v>0</v>
      </c>
    </row>
    <row r="138" spans="1:2">
      <c r="A138" s="2" t="s">
        <v>385</v>
      </c>
      <c r="B138" s="117">
        <v>0</v>
      </c>
    </row>
    <row r="139" spans="1:2">
      <c r="A139" s="2" t="s">
        <v>384</v>
      </c>
      <c r="B139" s="117">
        <v>0</v>
      </c>
    </row>
    <row r="140" spans="1:2">
      <c r="A140" s="2" t="s">
        <v>383</v>
      </c>
      <c r="B140" s="117">
        <v>0</v>
      </c>
    </row>
    <row r="141" spans="1:2">
      <c r="A141" s="2" t="s">
        <v>382</v>
      </c>
      <c r="B141" s="117">
        <v>0</v>
      </c>
    </row>
    <row r="142" spans="1:2">
      <c r="A142" s="2" t="s">
        <v>381</v>
      </c>
      <c r="B142" s="117">
        <v>0</v>
      </c>
    </row>
    <row r="143" spans="1:2">
      <c r="A143" s="2" t="s">
        <v>380</v>
      </c>
      <c r="B143" s="117">
        <v>0</v>
      </c>
    </row>
    <row r="144" spans="1:2">
      <c r="A144" s="2" t="s">
        <v>379</v>
      </c>
      <c r="B144" s="117">
        <v>0</v>
      </c>
    </row>
    <row r="145" spans="1:2">
      <c r="A145" s="2" t="s">
        <v>378</v>
      </c>
      <c r="B145" s="117">
        <v>0</v>
      </c>
    </row>
    <row r="146" spans="1:2">
      <c r="A146" s="2" t="s">
        <v>377</v>
      </c>
      <c r="B146" s="117">
        <v>0</v>
      </c>
    </row>
    <row r="147" spans="1:2">
      <c r="A147" s="2" t="s">
        <v>376</v>
      </c>
      <c r="B147" s="117">
        <v>0</v>
      </c>
    </row>
    <row r="148" spans="1:2">
      <c r="A148" s="2" t="s">
        <v>375</v>
      </c>
      <c r="B148" s="117">
        <v>0</v>
      </c>
    </row>
    <row r="149" spans="1:2">
      <c r="A149" s="2" t="s">
        <v>374</v>
      </c>
      <c r="B149" s="117">
        <v>0</v>
      </c>
    </row>
    <row r="150" spans="1:2">
      <c r="A150" s="2" t="s">
        <v>373</v>
      </c>
      <c r="B150" s="117">
        <v>0</v>
      </c>
    </row>
    <row r="151" spans="1:2">
      <c r="A151" s="2" t="s">
        <v>372</v>
      </c>
      <c r="B151" s="117">
        <v>0</v>
      </c>
    </row>
    <row r="152" spans="1:2">
      <c r="A152" s="2" t="s">
        <v>371</v>
      </c>
      <c r="B152" s="117">
        <v>0</v>
      </c>
    </row>
    <row r="153" spans="1:2">
      <c r="A153" s="2" t="s">
        <v>370</v>
      </c>
      <c r="B153" s="117">
        <v>0</v>
      </c>
    </row>
    <row r="154" spans="1:2">
      <c r="A154" s="2" t="s">
        <v>369</v>
      </c>
      <c r="B154" s="117">
        <v>0</v>
      </c>
    </row>
    <row r="155" spans="1:2">
      <c r="A155" s="2" t="s">
        <v>368</v>
      </c>
      <c r="B155" s="117">
        <v>0</v>
      </c>
    </row>
    <row r="156" spans="1:2">
      <c r="A156" s="2" t="s">
        <v>367</v>
      </c>
      <c r="B156" s="117">
        <v>0</v>
      </c>
    </row>
    <row r="157" spans="1:2">
      <c r="A157" s="2" t="s">
        <v>366</v>
      </c>
      <c r="B157" s="117">
        <v>0</v>
      </c>
    </row>
    <row r="158" spans="1:2">
      <c r="A158" s="2" t="s">
        <v>365</v>
      </c>
      <c r="B158" s="117">
        <v>0</v>
      </c>
    </row>
    <row r="159" spans="1:2">
      <c r="A159" s="2" t="s">
        <v>364</v>
      </c>
      <c r="B159" s="117">
        <v>0</v>
      </c>
    </row>
    <row r="160" spans="1:2">
      <c r="A160" s="2" t="s">
        <v>363</v>
      </c>
      <c r="B160" s="117">
        <v>0</v>
      </c>
    </row>
    <row r="161" spans="1:2">
      <c r="A161" s="2" t="s">
        <v>362</v>
      </c>
      <c r="B161" s="117">
        <v>0</v>
      </c>
    </row>
    <row r="162" spans="1:2">
      <c r="A162" s="2" t="s">
        <v>361</v>
      </c>
      <c r="B162" s="117">
        <v>0</v>
      </c>
    </row>
    <row r="163" spans="1:2">
      <c r="A163" s="2" t="s">
        <v>360</v>
      </c>
      <c r="B163" s="117">
        <v>0</v>
      </c>
    </row>
    <row r="164" spans="1:2">
      <c r="A164" s="2" t="s">
        <v>359</v>
      </c>
      <c r="B164" s="117">
        <v>0</v>
      </c>
    </row>
    <row r="165" spans="1:2">
      <c r="A165" s="2" t="s">
        <v>358</v>
      </c>
      <c r="B165" s="117">
        <v>0</v>
      </c>
    </row>
    <row r="166" spans="1:2">
      <c r="A166" s="2" t="s">
        <v>357</v>
      </c>
      <c r="B166" s="117">
        <v>0</v>
      </c>
    </row>
    <row r="167" spans="1:2">
      <c r="A167" s="2" t="s">
        <v>356</v>
      </c>
      <c r="B167" s="117">
        <v>0</v>
      </c>
    </row>
    <row r="168" spans="1:2">
      <c r="A168" s="2" t="s">
        <v>355</v>
      </c>
      <c r="B168" s="117">
        <v>0</v>
      </c>
    </row>
    <row r="169" spans="1:2">
      <c r="A169" s="2" t="s">
        <v>354</v>
      </c>
      <c r="B169" s="117">
        <v>0</v>
      </c>
    </row>
    <row r="170" spans="1:2">
      <c r="A170" s="2" t="s">
        <v>353</v>
      </c>
      <c r="B170" s="117">
        <v>0</v>
      </c>
    </row>
    <row r="171" spans="1:2">
      <c r="A171" s="2" t="s">
        <v>352</v>
      </c>
      <c r="B171" s="117">
        <v>0</v>
      </c>
    </row>
    <row r="172" spans="1:2">
      <c r="A172" s="2" t="s">
        <v>351</v>
      </c>
      <c r="B172" s="117">
        <v>0</v>
      </c>
    </row>
    <row r="173" spans="1:2">
      <c r="A173" s="2" t="s">
        <v>350</v>
      </c>
      <c r="B173" s="117">
        <v>0</v>
      </c>
    </row>
    <row r="174" spans="1:2">
      <c r="A174" s="2" t="s">
        <v>349</v>
      </c>
      <c r="B174" s="117">
        <v>0</v>
      </c>
    </row>
    <row r="175" spans="1:2">
      <c r="A175" s="2" t="s">
        <v>348</v>
      </c>
      <c r="B175" s="117">
        <v>0</v>
      </c>
    </row>
    <row r="176" spans="1:2">
      <c r="A176" s="2" t="s">
        <v>347</v>
      </c>
      <c r="B176" s="117">
        <v>0</v>
      </c>
    </row>
    <row r="177" spans="1:2">
      <c r="A177" s="2" t="s">
        <v>346</v>
      </c>
      <c r="B177" s="117">
        <v>0</v>
      </c>
    </row>
    <row r="178" spans="1:2">
      <c r="A178" s="2" t="s">
        <v>345</v>
      </c>
      <c r="B178" s="117">
        <v>0</v>
      </c>
    </row>
    <row r="179" spans="1:2">
      <c r="A179" s="2" t="s">
        <v>344</v>
      </c>
      <c r="B179" s="117">
        <v>0</v>
      </c>
    </row>
    <row r="180" spans="1:2">
      <c r="A180" s="2" t="s">
        <v>343</v>
      </c>
      <c r="B180" s="117">
        <v>0</v>
      </c>
    </row>
    <row r="181" spans="1:2">
      <c r="A181" s="2" t="s">
        <v>342</v>
      </c>
      <c r="B181" s="117">
        <v>0</v>
      </c>
    </row>
    <row r="182" spans="1:2">
      <c r="A182" s="2" t="s">
        <v>341</v>
      </c>
      <c r="B182" s="117">
        <v>0</v>
      </c>
    </row>
    <row r="183" spans="1:2">
      <c r="A183" s="2" t="s">
        <v>340</v>
      </c>
      <c r="B183" s="117">
        <v>0</v>
      </c>
    </row>
    <row r="184" spans="1:2">
      <c r="A184" s="2" t="s">
        <v>339</v>
      </c>
      <c r="B184" s="117">
        <v>0</v>
      </c>
    </row>
    <row r="185" spans="1:2">
      <c r="A185" s="2" t="s">
        <v>338</v>
      </c>
      <c r="B185" s="117">
        <v>0</v>
      </c>
    </row>
    <row r="186" spans="1:2">
      <c r="A186" s="2" t="s">
        <v>337</v>
      </c>
      <c r="B186" s="117">
        <v>0</v>
      </c>
    </row>
    <row r="187" spans="1:2">
      <c r="A187" s="2" t="s">
        <v>336</v>
      </c>
      <c r="B187" s="117">
        <v>0</v>
      </c>
    </row>
    <row r="188" spans="1:2">
      <c r="A188" s="2" t="s">
        <v>335</v>
      </c>
      <c r="B188" s="117">
        <v>0</v>
      </c>
    </row>
    <row r="189" spans="1:2">
      <c r="A189" s="2" t="s">
        <v>334</v>
      </c>
      <c r="B189" s="117">
        <v>0</v>
      </c>
    </row>
    <row r="190" spans="1:2">
      <c r="A190" s="2" t="s">
        <v>333</v>
      </c>
      <c r="B190" s="117">
        <v>0</v>
      </c>
    </row>
    <row r="191" spans="1:2">
      <c r="A191" s="2" t="s">
        <v>332</v>
      </c>
      <c r="B191" s="117">
        <v>0</v>
      </c>
    </row>
    <row r="192" spans="1:2">
      <c r="A192" s="2" t="s">
        <v>331</v>
      </c>
      <c r="B192" s="117">
        <v>0</v>
      </c>
    </row>
    <row r="193" spans="1:2">
      <c r="A193" s="2" t="s">
        <v>330</v>
      </c>
      <c r="B193" s="117">
        <v>0</v>
      </c>
    </row>
    <row r="194" spans="1:2">
      <c r="A194" s="2" t="s">
        <v>329</v>
      </c>
      <c r="B194" s="117">
        <v>0</v>
      </c>
    </row>
    <row r="195" spans="1:2">
      <c r="A195" s="2" t="s">
        <v>328</v>
      </c>
      <c r="B195" s="117">
        <v>0</v>
      </c>
    </row>
    <row r="196" spans="1:2">
      <c r="A196" s="2" t="s">
        <v>327</v>
      </c>
      <c r="B196" s="117">
        <v>0</v>
      </c>
    </row>
    <row r="197" spans="1:2">
      <c r="A197" s="2" t="s">
        <v>326</v>
      </c>
      <c r="B197" s="117">
        <v>0</v>
      </c>
    </row>
    <row r="198" spans="1:2">
      <c r="A198" s="2" t="s">
        <v>325</v>
      </c>
      <c r="B198" s="117">
        <v>0</v>
      </c>
    </row>
    <row r="199" spans="1:2">
      <c r="A199" s="2" t="s">
        <v>324</v>
      </c>
      <c r="B199" s="117">
        <v>0</v>
      </c>
    </row>
    <row r="200" spans="1:2">
      <c r="A200" s="2" t="s">
        <v>323</v>
      </c>
      <c r="B200" s="117">
        <v>0</v>
      </c>
    </row>
    <row r="201" spans="1:2">
      <c r="A201" s="2" t="s">
        <v>322</v>
      </c>
      <c r="B201" s="117">
        <v>0</v>
      </c>
    </row>
    <row r="202" spans="1:2">
      <c r="A202" s="2" t="s">
        <v>321</v>
      </c>
      <c r="B202" s="117">
        <v>0</v>
      </c>
    </row>
    <row r="203" spans="1:2">
      <c r="A203" s="2" t="s">
        <v>320</v>
      </c>
      <c r="B203" s="117">
        <v>0</v>
      </c>
    </row>
    <row r="204" spans="1:2">
      <c r="A204" s="2" t="s">
        <v>319</v>
      </c>
      <c r="B204" s="117">
        <v>0</v>
      </c>
    </row>
    <row r="205" spans="1:2">
      <c r="A205" s="2" t="s">
        <v>318</v>
      </c>
      <c r="B205" s="117">
        <v>0</v>
      </c>
    </row>
    <row r="206" spans="1:2">
      <c r="A206" s="2" t="s">
        <v>317</v>
      </c>
      <c r="B206" s="117">
        <v>0</v>
      </c>
    </row>
    <row r="207" spans="1:2">
      <c r="A207" s="2" t="s">
        <v>316</v>
      </c>
      <c r="B207" s="117">
        <v>0</v>
      </c>
    </row>
    <row r="208" spans="1:2">
      <c r="A208" s="2" t="s">
        <v>315</v>
      </c>
      <c r="B208" s="117">
        <v>0</v>
      </c>
    </row>
    <row r="209" spans="1:2">
      <c r="A209" s="2" t="s">
        <v>314</v>
      </c>
      <c r="B209" s="117">
        <v>0</v>
      </c>
    </row>
    <row r="210" spans="1:2">
      <c r="A210" s="2" t="s">
        <v>313</v>
      </c>
      <c r="B210" s="117">
        <v>0</v>
      </c>
    </row>
    <row r="211" spans="1:2">
      <c r="A211" s="2" t="s">
        <v>312</v>
      </c>
      <c r="B211" s="117">
        <v>0</v>
      </c>
    </row>
    <row r="212" spans="1:2">
      <c r="A212" s="2" t="s">
        <v>311</v>
      </c>
      <c r="B212" s="117">
        <v>0</v>
      </c>
    </row>
    <row r="213" spans="1:2">
      <c r="A213" s="2" t="s">
        <v>310</v>
      </c>
      <c r="B213" s="117">
        <v>0</v>
      </c>
    </row>
    <row r="214" spans="1:2">
      <c r="A214" s="2" t="s">
        <v>309</v>
      </c>
      <c r="B214" s="117">
        <v>0</v>
      </c>
    </row>
    <row r="215" spans="1:2">
      <c r="A215" s="2" t="s">
        <v>308</v>
      </c>
      <c r="B215" s="117">
        <v>0</v>
      </c>
    </row>
    <row r="216" spans="1:2">
      <c r="A216" s="2" t="s">
        <v>307</v>
      </c>
      <c r="B216" s="117">
        <v>0</v>
      </c>
    </row>
    <row r="217" spans="1:2">
      <c r="A217" s="2" t="s">
        <v>306</v>
      </c>
      <c r="B217" s="117">
        <v>0</v>
      </c>
    </row>
    <row r="218" spans="1:2">
      <c r="A218" s="2" t="s">
        <v>305</v>
      </c>
      <c r="B218" s="117">
        <v>0</v>
      </c>
    </row>
    <row r="219" spans="1:2">
      <c r="A219" s="2" t="s">
        <v>304</v>
      </c>
      <c r="B219" s="117">
        <v>0</v>
      </c>
    </row>
    <row r="220" spans="1:2">
      <c r="A220" s="2" t="s">
        <v>303</v>
      </c>
      <c r="B220" s="117">
        <v>0</v>
      </c>
    </row>
    <row r="221" spans="1:2">
      <c r="A221" s="2" t="s">
        <v>302</v>
      </c>
      <c r="B221" s="117">
        <v>0</v>
      </c>
    </row>
    <row r="222" spans="1:2">
      <c r="A222" s="2" t="s">
        <v>301</v>
      </c>
      <c r="B222" s="117">
        <v>0</v>
      </c>
    </row>
    <row r="223" spans="1:2">
      <c r="A223" s="2" t="s">
        <v>300</v>
      </c>
      <c r="B223" s="117">
        <v>0</v>
      </c>
    </row>
    <row r="224" spans="1:2">
      <c r="A224" s="2" t="s">
        <v>299</v>
      </c>
      <c r="B224" s="117">
        <v>0</v>
      </c>
    </row>
    <row r="225" spans="1:2">
      <c r="A225" s="2" t="s">
        <v>298</v>
      </c>
      <c r="B225" s="117">
        <v>0</v>
      </c>
    </row>
    <row r="226" spans="1:2">
      <c r="A226" s="2" t="s">
        <v>297</v>
      </c>
      <c r="B226" s="117">
        <v>0</v>
      </c>
    </row>
    <row r="227" spans="1:2">
      <c r="A227" s="2" t="s">
        <v>296</v>
      </c>
      <c r="B227" s="117">
        <v>0</v>
      </c>
    </row>
    <row r="228" spans="1:2">
      <c r="A228" s="2" t="s">
        <v>295</v>
      </c>
      <c r="B228" s="117">
        <v>0</v>
      </c>
    </row>
    <row r="229" spans="1:2">
      <c r="A229" s="2" t="s">
        <v>294</v>
      </c>
      <c r="B229" s="117">
        <v>0</v>
      </c>
    </row>
    <row r="230" spans="1:2">
      <c r="A230" s="2" t="s">
        <v>293</v>
      </c>
      <c r="B230" s="117">
        <v>0</v>
      </c>
    </row>
    <row r="231" spans="1:2">
      <c r="A231" s="2" t="s">
        <v>292</v>
      </c>
      <c r="B231" s="117">
        <v>0</v>
      </c>
    </row>
    <row r="232" spans="1:2">
      <c r="A232" s="2" t="s">
        <v>291</v>
      </c>
      <c r="B232" s="117">
        <v>0</v>
      </c>
    </row>
    <row r="233" spans="1:2">
      <c r="A233" s="2" t="s">
        <v>290</v>
      </c>
      <c r="B233" s="117">
        <v>0</v>
      </c>
    </row>
    <row r="234" spans="1:2">
      <c r="A234" s="2" t="s">
        <v>289</v>
      </c>
      <c r="B234" s="117">
        <v>0</v>
      </c>
    </row>
    <row r="235" spans="1:2">
      <c r="A235" s="2" t="s">
        <v>288</v>
      </c>
      <c r="B235" s="117">
        <v>0</v>
      </c>
    </row>
    <row r="236" spans="1:2">
      <c r="A236" s="2" t="s">
        <v>287</v>
      </c>
      <c r="B236" s="117">
        <v>0</v>
      </c>
    </row>
    <row r="237" spans="1:2">
      <c r="A237" s="2" t="s">
        <v>286</v>
      </c>
      <c r="B237" s="117">
        <v>0</v>
      </c>
    </row>
    <row r="238" spans="1:2">
      <c r="A238" s="2" t="s">
        <v>285</v>
      </c>
      <c r="B238" s="117">
        <v>0</v>
      </c>
    </row>
    <row r="239" spans="1:2">
      <c r="A239" s="2" t="s">
        <v>284</v>
      </c>
      <c r="B239" s="117">
        <v>0</v>
      </c>
    </row>
    <row r="240" spans="1:2">
      <c r="A240" s="2" t="s">
        <v>283</v>
      </c>
      <c r="B240" s="117">
        <v>0</v>
      </c>
    </row>
    <row r="241" spans="1:2">
      <c r="A241" s="2" t="s">
        <v>282</v>
      </c>
      <c r="B241" s="117">
        <v>0</v>
      </c>
    </row>
    <row r="242" spans="1:2">
      <c r="A242" s="2" t="s">
        <v>281</v>
      </c>
      <c r="B242" s="117">
        <v>0</v>
      </c>
    </row>
    <row r="243" spans="1:2">
      <c r="A243" s="2" t="s">
        <v>280</v>
      </c>
      <c r="B243" s="117">
        <v>0</v>
      </c>
    </row>
    <row r="244" spans="1:2">
      <c r="A244" s="2" t="s">
        <v>279</v>
      </c>
      <c r="B244" s="117">
        <v>0</v>
      </c>
    </row>
    <row r="245" spans="1:2">
      <c r="A245" s="2" t="s">
        <v>278</v>
      </c>
      <c r="B245" s="117">
        <v>0</v>
      </c>
    </row>
    <row r="246" spans="1:2">
      <c r="A246" s="2" t="s">
        <v>277</v>
      </c>
      <c r="B246" s="117">
        <v>0</v>
      </c>
    </row>
    <row r="247" spans="1:2">
      <c r="A247" s="2" t="s">
        <v>276</v>
      </c>
      <c r="B247" s="117">
        <v>0</v>
      </c>
    </row>
    <row r="248" spans="1:2">
      <c r="A248" s="2" t="s">
        <v>275</v>
      </c>
      <c r="B248" s="117">
        <v>0</v>
      </c>
    </row>
    <row r="249" spans="1:2">
      <c r="A249" s="2" t="s">
        <v>274</v>
      </c>
      <c r="B249" s="117">
        <v>0</v>
      </c>
    </row>
    <row r="250" spans="1:2">
      <c r="A250" s="2" t="s">
        <v>273</v>
      </c>
      <c r="B250" s="117">
        <v>0</v>
      </c>
    </row>
    <row r="251" spans="1:2">
      <c r="A251" s="2" t="s">
        <v>272</v>
      </c>
      <c r="B251" s="117">
        <v>0</v>
      </c>
    </row>
    <row r="252" spans="1:2">
      <c r="A252" s="2" t="s">
        <v>271</v>
      </c>
      <c r="B252" s="117">
        <v>0</v>
      </c>
    </row>
    <row r="253" spans="1:2">
      <c r="A253" s="2" t="s">
        <v>270</v>
      </c>
      <c r="B253" s="117">
        <v>0</v>
      </c>
    </row>
    <row r="254" spans="1:2">
      <c r="A254" s="2" t="s">
        <v>269</v>
      </c>
      <c r="B254" s="117">
        <v>0</v>
      </c>
    </row>
    <row r="255" spans="1:2">
      <c r="A255" s="2" t="s">
        <v>268</v>
      </c>
      <c r="B255" s="117">
        <v>0</v>
      </c>
    </row>
    <row r="256" spans="1:2">
      <c r="A256" s="2" t="s">
        <v>267</v>
      </c>
      <c r="B256" s="117">
        <v>0</v>
      </c>
    </row>
    <row r="257" spans="1:2">
      <c r="A257" s="2" t="s">
        <v>266</v>
      </c>
      <c r="B257" s="117">
        <v>0</v>
      </c>
    </row>
    <row r="258" spans="1:2">
      <c r="A258" s="2" t="s">
        <v>265</v>
      </c>
      <c r="B258" s="117">
        <v>0</v>
      </c>
    </row>
    <row r="259" spans="1:2">
      <c r="A259" s="2" t="s">
        <v>264</v>
      </c>
      <c r="B259" s="117">
        <v>0</v>
      </c>
    </row>
    <row r="260" spans="1:2">
      <c r="A260" s="2" t="s">
        <v>263</v>
      </c>
      <c r="B260" s="117">
        <v>0</v>
      </c>
    </row>
    <row r="261" spans="1:2">
      <c r="A261" s="2" t="s">
        <v>262</v>
      </c>
      <c r="B261" s="117">
        <v>0</v>
      </c>
    </row>
    <row r="262" spans="1:2">
      <c r="A262" s="2" t="s">
        <v>261</v>
      </c>
      <c r="B262" s="117">
        <v>0</v>
      </c>
    </row>
    <row r="263" spans="1:2">
      <c r="A263" s="2" t="s">
        <v>260</v>
      </c>
      <c r="B263" s="117">
        <v>0</v>
      </c>
    </row>
    <row r="264" spans="1:2">
      <c r="A264" s="2" t="s">
        <v>259</v>
      </c>
      <c r="B264" s="117">
        <v>0</v>
      </c>
    </row>
    <row r="265" spans="1:2">
      <c r="A265" s="2" t="s">
        <v>258</v>
      </c>
      <c r="B265" s="117">
        <v>0</v>
      </c>
    </row>
    <row r="266" spans="1:2">
      <c r="A266" s="2" t="s">
        <v>257</v>
      </c>
      <c r="B266" s="117">
        <v>0</v>
      </c>
    </row>
    <row r="267" spans="1:2">
      <c r="A267" s="2" t="s">
        <v>256</v>
      </c>
      <c r="B267" s="117">
        <v>0</v>
      </c>
    </row>
    <row r="268" spans="1:2">
      <c r="A268" s="2" t="s">
        <v>255</v>
      </c>
      <c r="B268" s="117">
        <v>0</v>
      </c>
    </row>
    <row r="269" spans="1:2">
      <c r="A269" s="2" t="s">
        <v>254</v>
      </c>
      <c r="B269" s="117">
        <v>0</v>
      </c>
    </row>
    <row r="270" spans="1:2">
      <c r="A270" s="2" t="s">
        <v>253</v>
      </c>
      <c r="B270" s="117">
        <v>0</v>
      </c>
    </row>
    <row r="271" spans="1:2">
      <c r="A271" s="2" t="s">
        <v>252</v>
      </c>
      <c r="B271" s="117">
        <v>0</v>
      </c>
    </row>
    <row r="272" spans="1:2">
      <c r="A272" s="2" t="s">
        <v>251</v>
      </c>
      <c r="B272" s="117">
        <v>0</v>
      </c>
    </row>
    <row r="273" spans="1:2">
      <c r="A273" s="2" t="s">
        <v>250</v>
      </c>
      <c r="B273" s="117">
        <v>0</v>
      </c>
    </row>
    <row r="274" spans="1:2">
      <c r="A274" s="2" t="s">
        <v>249</v>
      </c>
      <c r="B274" s="117">
        <v>0</v>
      </c>
    </row>
    <row r="275" spans="1:2">
      <c r="A275" s="2" t="s">
        <v>248</v>
      </c>
      <c r="B275" s="117">
        <v>0</v>
      </c>
    </row>
    <row r="276" spans="1:2">
      <c r="A276" s="2" t="s">
        <v>247</v>
      </c>
      <c r="B276" s="117">
        <v>0</v>
      </c>
    </row>
    <row r="277" spans="1:2">
      <c r="A277" s="2" t="s">
        <v>246</v>
      </c>
      <c r="B277" s="117">
        <v>0</v>
      </c>
    </row>
    <row r="278" spans="1:2">
      <c r="A278" s="2" t="s">
        <v>245</v>
      </c>
      <c r="B278" s="117">
        <v>0</v>
      </c>
    </row>
    <row r="279" spans="1:2">
      <c r="A279" s="2" t="s">
        <v>244</v>
      </c>
      <c r="B279" s="117">
        <v>0</v>
      </c>
    </row>
    <row r="280" spans="1:2">
      <c r="A280" s="2" t="s">
        <v>243</v>
      </c>
      <c r="B280" s="117">
        <v>0</v>
      </c>
    </row>
    <row r="281" spans="1:2">
      <c r="A281" s="2" t="s">
        <v>242</v>
      </c>
      <c r="B281" s="117">
        <v>0</v>
      </c>
    </row>
    <row r="282" spans="1:2">
      <c r="A282" s="2" t="s">
        <v>241</v>
      </c>
      <c r="B282" s="117">
        <v>0</v>
      </c>
    </row>
    <row r="283" spans="1:2">
      <c r="A283" s="2" t="s">
        <v>240</v>
      </c>
      <c r="B283" s="117">
        <v>0</v>
      </c>
    </row>
    <row r="284" spans="1:2">
      <c r="A284" s="2" t="s">
        <v>239</v>
      </c>
      <c r="B284" s="117">
        <v>0</v>
      </c>
    </row>
    <row r="285" spans="1:2">
      <c r="A285" s="2" t="s">
        <v>238</v>
      </c>
      <c r="B285" s="117">
        <v>0</v>
      </c>
    </row>
    <row r="286" spans="1:2">
      <c r="A286" s="2" t="s">
        <v>237</v>
      </c>
      <c r="B286" s="117">
        <v>0</v>
      </c>
    </row>
    <row r="287" spans="1:2">
      <c r="A287" s="2" t="s">
        <v>236</v>
      </c>
      <c r="B287" s="117">
        <v>0</v>
      </c>
    </row>
    <row r="288" spans="1:2">
      <c r="A288" s="2" t="s">
        <v>235</v>
      </c>
      <c r="B288" s="117">
        <v>0</v>
      </c>
    </row>
    <row r="289" spans="1:2">
      <c r="A289" s="2" t="s">
        <v>234</v>
      </c>
      <c r="B289" s="117">
        <v>0</v>
      </c>
    </row>
    <row r="290" spans="1:2">
      <c r="A290" s="2" t="s">
        <v>233</v>
      </c>
      <c r="B290" s="117">
        <v>0</v>
      </c>
    </row>
    <row r="291" spans="1:2">
      <c r="A291" s="2" t="s">
        <v>232</v>
      </c>
      <c r="B291" s="117">
        <v>0</v>
      </c>
    </row>
    <row r="292" spans="1:2">
      <c r="A292" s="2" t="s">
        <v>231</v>
      </c>
      <c r="B292" s="117">
        <v>0</v>
      </c>
    </row>
    <row r="293" spans="1:2">
      <c r="A293" s="2" t="s">
        <v>230</v>
      </c>
      <c r="B293" s="117">
        <v>0</v>
      </c>
    </row>
    <row r="294" spans="1:2">
      <c r="A294" s="2" t="s">
        <v>229</v>
      </c>
      <c r="B294" s="117">
        <v>0</v>
      </c>
    </row>
    <row r="295" spans="1:2">
      <c r="A295" s="2" t="s">
        <v>228</v>
      </c>
      <c r="B295" s="117">
        <v>0</v>
      </c>
    </row>
    <row r="296" spans="1:2">
      <c r="A296" s="2" t="s">
        <v>227</v>
      </c>
      <c r="B296" s="117">
        <v>0</v>
      </c>
    </row>
    <row r="297" spans="1:2">
      <c r="A297" s="2" t="s">
        <v>226</v>
      </c>
      <c r="B297" s="117">
        <v>0</v>
      </c>
    </row>
    <row r="298" spans="1:2">
      <c r="A298" s="2" t="s">
        <v>225</v>
      </c>
      <c r="B298" s="117">
        <v>0</v>
      </c>
    </row>
    <row r="299" spans="1:2">
      <c r="A299" s="2" t="s">
        <v>224</v>
      </c>
      <c r="B299" s="117">
        <v>0</v>
      </c>
    </row>
    <row r="300" spans="1:2">
      <c r="A300" s="2" t="s">
        <v>223</v>
      </c>
      <c r="B300" s="117">
        <v>0</v>
      </c>
    </row>
    <row r="301" spans="1:2">
      <c r="A301" s="2" t="s">
        <v>222</v>
      </c>
      <c r="B301" s="117">
        <v>0</v>
      </c>
    </row>
    <row r="302" spans="1:2">
      <c r="A302" s="2" t="s">
        <v>221</v>
      </c>
      <c r="B302" s="117">
        <v>0</v>
      </c>
    </row>
    <row r="303" spans="1:2">
      <c r="A303" s="2" t="s">
        <v>220</v>
      </c>
      <c r="B303" s="117">
        <v>0</v>
      </c>
    </row>
    <row r="304" spans="1:2">
      <c r="A304" s="2" t="s">
        <v>219</v>
      </c>
      <c r="B304" s="117">
        <v>0</v>
      </c>
    </row>
    <row r="305" spans="1:2">
      <c r="A305" s="2" t="s">
        <v>218</v>
      </c>
      <c r="B305" s="117">
        <v>0</v>
      </c>
    </row>
    <row r="306" spans="1:2">
      <c r="A306" s="2" t="s">
        <v>217</v>
      </c>
      <c r="B306" s="117">
        <v>0</v>
      </c>
    </row>
    <row r="307" spans="1:2">
      <c r="A307" s="2" t="s">
        <v>216</v>
      </c>
      <c r="B307" s="117">
        <v>0</v>
      </c>
    </row>
    <row r="308" spans="1:2">
      <c r="A308" s="2" t="s">
        <v>215</v>
      </c>
      <c r="B308" s="117">
        <v>0</v>
      </c>
    </row>
    <row r="309" spans="1:2">
      <c r="A309" s="2" t="s">
        <v>214</v>
      </c>
      <c r="B309" s="117">
        <v>0</v>
      </c>
    </row>
    <row r="310" spans="1:2">
      <c r="A310" s="2" t="s">
        <v>213</v>
      </c>
      <c r="B310" s="117">
        <v>0</v>
      </c>
    </row>
    <row r="311" spans="1:2">
      <c r="A311" s="2" t="s">
        <v>212</v>
      </c>
      <c r="B311" s="117">
        <v>0</v>
      </c>
    </row>
    <row r="312" spans="1:2">
      <c r="A312" s="2" t="s">
        <v>211</v>
      </c>
      <c r="B312" s="117">
        <v>0</v>
      </c>
    </row>
    <row r="313" spans="1:2">
      <c r="A313" s="2" t="s">
        <v>210</v>
      </c>
      <c r="B313" s="117">
        <v>0</v>
      </c>
    </row>
    <row r="314" spans="1:2">
      <c r="A314" s="2" t="s">
        <v>209</v>
      </c>
      <c r="B314" s="117">
        <v>0</v>
      </c>
    </row>
    <row r="315" spans="1:2">
      <c r="A315" s="2" t="s">
        <v>208</v>
      </c>
      <c r="B315" s="117">
        <v>0</v>
      </c>
    </row>
    <row r="316" spans="1:2">
      <c r="A316" s="2" t="s">
        <v>207</v>
      </c>
      <c r="B316" s="117">
        <v>0</v>
      </c>
    </row>
    <row r="317" spans="1:2">
      <c r="A317" s="2" t="s">
        <v>206</v>
      </c>
      <c r="B317" s="117">
        <v>0</v>
      </c>
    </row>
    <row r="318" spans="1:2">
      <c r="A318" s="2" t="s">
        <v>205</v>
      </c>
      <c r="B318" s="117">
        <v>0</v>
      </c>
    </row>
    <row r="319" spans="1:2">
      <c r="A319" s="2" t="s">
        <v>204</v>
      </c>
      <c r="B319" s="117">
        <v>0</v>
      </c>
    </row>
    <row r="320" spans="1:2">
      <c r="A320" s="2" t="s">
        <v>203</v>
      </c>
      <c r="B320" s="117">
        <v>0</v>
      </c>
    </row>
    <row r="321" spans="1:2">
      <c r="A321" s="2" t="s">
        <v>202</v>
      </c>
      <c r="B321" s="117">
        <v>0</v>
      </c>
    </row>
    <row r="322" spans="1:2">
      <c r="A322" s="2" t="s">
        <v>201</v>
      </c>
      <c r="B322" s="117">
        <v>0</v>
      </c>
    </row>
    <row r="323" spans="1:2">
      <c r="A323" s="2" t="s">
        <v>200</v>
      </c>
      <c r="B323" s="117">
        <v>0</v>
      </c>
    </row>
    <row r="324" spans="1:2">
      <c r="A324" s="2" t="s">
        <v>199</v>
      </c>
      <c r="B324" s="117">
        <v>0</v>
      </c>
    </row>
    <row r="325" spans="1:2">
      <c r="A325" s="2" t="s">
        <v>198</v>
      </c>
      <c r="B325" s="117">
        <v>0</v>
      </c>
    </row>
    <row r="326" spans="1:2">
      <c r="A326" s="2" t="s">
        <v>197</v>
      </c>
      <c r="B326" s="117">
        <v>0</v>
      </c>
    </row>
    <row r="327" spans="1:2">
      <c r="A327" s="2" t="s">
        <v>196</v>
      </c>
      <c r="B327" s="117">
        <v>0</v>
      </c>
    </row>
    <row r="328" spans="1:2">
      <c r="A328" s="2" t="s">
        <v>195</v>
      </c>
      <c r="B328" s="117">
        <v>0</v>
      </c>
    </row>
    <row r="329" spans="1:2">
      <c r="A329" s="2" t="s">
        <v>194</v>
      </c>
      <c r="B329" s="117">
        <v>0</v>
      </c>
    </row>
    <row r="330" spans="1:2">
      <c r="A330" s="2" t="s">
        <v>193</v>
      </c>
      <c r="B330" s="117">
        <v>0</v>
      </c>
    </row>
    <row r="331" spans="1:2">
      <c r="A331" s="2" t="s">
        <v>192</v>
      </c>
      <c r="B331" s="117">
        <v>0</v>
      </c>
    </row>
    <row r="332" spans="1:2">
      <c r="A332" s="2" t="s">
        <v>191</v>
      </c>
      <c r="B332" s="117">
        <v>0</v>
      </c>
    </row>
    <row r="333" spans="1:2">
      <c r="A333" s="2" t="s">
        <v>190</v>
      </c>
      <c r="B333" s="117">
        <v>0</v>
      </c>
    </row>
    <row r="334" spans="1:2">
      <c r="A334" s="2" t="s">
        <v>189</v>
      </c>
      <c r="B334" s="117">
        <v>0</v>
      </c>
    </row>
    <row r="335" spans="1:2">
      <c r="A335" s="2" t="s">
        <v>188</v>
      </c>
      <c r="B335" s="117">
        <v>0</v>
      </c>
    </row>
    <row r="336" spans="1:2">
      <c r="A336" s="2" t="s">
        <v>187</v>
      </c>
      <c r="B336" s="117">
        <v>0</v>
      </c>
    </row>
    <row r="337" spans="1:2">
      <c r="A337" s="2" t="s">
        <v>186</v>
      </c>
      <c r="B337" s="117">
        <v>0</v>
      </c>
    </row>
    <row r="338" spans="1:2">
      <c r="A338" s="2" t="s">
        <v>185</v>
      </c>
      <c r="B338" s="117">
        <v>0</v>
      </c>
    </row>
    <row r="339" spans="1:2">
      <c r="A339" s="2" t="s">
        <v>184</v>
      </c>
      <c r="B339" s="117">
        <v>0</v>
      </c>
    </row>
    <row r="340" spans="1:2">
      <c r="A340" s="2" t="s">
        <v>183</v>
      </c>
      <c r="B340" s="117">
        <v>0</v>
      </c>
    </row>
    <row r="341" spans="1:2">
      <c r="A341" s="2" t="s">
        <v>182</v>
      </c>
      <c r="B341" s="117">
        <v>0</v>
      </c>
    </row>
    <row r="342" spans="1:2">
      <c r="A342" s="2" t="s">
        <v>181</v>
      </c>
      <c r="B342" s="117">
        <v>0</v>
      </c>
    </row>
    <row r="343" spans="1:2">
      <c r="A343" s="2" t="s">
        <v>180</v>
      </c>
      <c r="B343" s="117">
        <v>0</v>
      </c>
    </row>
    <row r="344" spans="1:2">
      <c r="A344" s="2" t="s">
        <v>179</v>
      </c>
      <c r="B344" s="117">
        <v>0</v>
      </c>
    </row>
    <row r="345" spans="1:2">
      <c r="A345" s="2" t="s">
        <v>178</v>
      </c>
      <c r="B345" s="117">
        <v>0</v>
      </c>
    </row>
    <row r="346" spans="1:2">
      <c r="A346" s="2" t="s">
        <v>177</v>
      </c>
      <c r="B346" s="117">
        <v>0</v>
      </c>
    </row>
    <row r="347" spans="1:2">
      <c r="A347" s="2" t="s">
        <v>176</v>
      </c>
      <c r="B347" s="117">
        <v>0</v>
      </c>
    </row>
    <row r="348" spans="1:2">
      <c r="A348" s="2" t="s">
        <v>175</v>
      </c>
      <c r="B348" s="117">
        <v>0</v>
      </c>
    </row>
    <row r="349" spans="1:2">
      <c r="A349" s="2" t="s">
        <v>174</v>
      </c>
      <c r="B349" s="117">
        <v>0</v>
      </c>
    </row>
    <row r="350" spans="1:2">
      <c r="A350" s="2" t="s">
        <v>173</v>
      </c>
      <c r="B350" s="117">
        <v>0</v>
      </c>
    </row>
    <row r="351" spans="1:2">
      <c r="A351" s="2" t="s">
        <v>172</v>
      </c>
      <c r="B351" s="117">
        <v>0</v>
      </c>
    </row>
    <row r="352" spans="1:2">
      <c r="A352" s="2" t="s">
        <v>171</v>
      </c>
      <c r="B352" s="117">
        <v>0</v>
      </c>
    </row>
    <row r="353" spans="1:2">
      <c r="A353" s="2" t="s">
        <v>170</v>
      </c>
      <c r="B353" s="117">
        <v>0</v>
      </c>
    </row>
    <row r="354" spans="1:2">
      <c r="A354" s="2" t="s">
        <v>169</v>
      </c>
      <c r="B354" s="117">
        <v>0</v>
      </c>
    </row>
    <row r="355" spans="1:2">
      <c r="A355" s="2" t="s">
        <v>168</v>
      </c>
      <c r="B355" s="117">
        <v>0</v>
      </c>
    </row>
    <row r="356" spans="1:2">
      <c r="A356" s="2" t="s">
        <v>167</v>
      </c>
      <c r="B356" s="117">
        <v>0</v>
      </c>
    </row>
    <row r="357" spans="1:2">
      <c r="A357" s="2" t="s">
        <v>166</v>
      </c>
      <c r="B357" s="117">
        <v>0</v>
      </c>
    </row>
    <row r="358" spans="1:2">
      <c r="A358" s="2" t="s">
        <v>165</v>
      </c>
      <c r="B358" s="117">
        <v>0</v>
      </c>
    </row>
    <row r="359" spans="1:2">
      <c r="A359" s="2" t="s">
        <v>164</v>
      </c>
      <c r="B359" s="117">
        <v>0</v>
      </c>
    </row>
    <row r="360" spans="1:2">
      <c r="A360" s="2" t="s">
        <v>163</v>
      </c>
      <c r="B360" s="117">
        <v>0</v>
      </c>
    </row>
    <row r="361" spans="1:2">
      <c r="A361" s="2" t="s">
        <v>162</v>
      </c>
      <c r="B361" s="117">
        <v>0</v>
      </c>
    </row>
    <row r="362" spans="1:2">
      <c r="A362" s="2" t="s">
        <v>161</v>
      </c>
      <c r="B362" s="117">
        <v>0</v>
      </c>
    </row>
    <row r="363" spans="1:2">
      <c r="A363" s="2" t="s">
        <v>160</v>
      </c>
      <c r="B363" s="117">
        <v>0</v>
      </c>
    </row>
    <row r="364" spans="1:2">
      <c r="A364" s="2" t="s">
        <v>159</v>
      </c>
      <c r="B364" s="117">
        <v>0</v>
      </c>
    </row>
    <row r="365" spans="1:2">
      <c r="A365" s="2" t="s">
        <v>158</v>
      </c>
      <c r="B365" s="117">
        <v>0</v>
      </c>
    </row>
    <row r="366" spans="1:2">
      <c r="A366" s="2" t="s">
        <v>157</v>
      </c>
      <c r="B366" s="117">
        <v>0</v>
      </c>
    </row>
    <row r="367" spans="1:2">
      <c r="A367" s="2" t="s">
        <v>156</v>
      </c>
      <c r="B367" s="117">
        <v>0</v>
      </c>
    </row>
    <row r="368" spans="1:2">
      <c r="A368" s="2" t="s">
        <v>155</v>
      </c>
      <c r="B368" s="117">
        <v>0</v>
      </c>
    </row>
    <row r="369" spans="1:2">
      <c r="A369" s="2" t="s">
        <v>154</v>
      </c>
      <c r="B369" s="117">
        <v>0</v>
      </c>
    </row>
    <row r="370" spans="1:2">
      <c r="A370" s="2" t="s">
        <v>153</v>
      </c>
      <c r="B370" s="117">
        <v>0</v>
      </c>
    </row>
    <row r="371" spans="1:2">
      <c r="A371" s="2" t="s">
        <v>152</v>
      </c>
      <c r="B371" s="117">
        <v>0</v>
      </c>
    </row>
    <row r="372" spans="1:2">
      <c r="A372" s="2" t="s">
        <v>151</v>
      </c>
      <c r="B372" s="117">
        <v>0</v>
      </c>
    </row>
    <row r="373" spans="1:2">
      <c r="A373" s="2" t="s">
        <v>150</v>
      </c>
      <c r="B373" s="117">
        <v>0</v>
      </c>
    </row>
    <row r="374" spans="1:2">
      <c r="A374" s="2" t="s">
        <v>149</v>
      </c>
      <c r="B374" s="117">
        <v>0</v>
      </c>
    </row>
    <row r="375" spans="1:2">
      <c r="A375" s="2" t="s">
        <v>148</v>
      </c>
      <c r="B375" s="117">
        <v>0</v>
      </c>
    </row>
    <row r="376" spans="1:2">
      <c r="A376" s="2" t="s">
        <v>147</v>
      </c>
      <c r="B376" s="117">
        <v>0</v>
      </c>
    </row>
    <row r="377" spans="1:2">
      <c r="A377" s="2" t="s">
        <v>146</v>
      </c>
      <c r="B377" s="117">
        <v>0</v>
      </c>
    </row>
    <row r="378" spans="1:2">
      <c r="A378" s="2" t="s">
        <v>145</v>
      </c>
      <c r="B378" s="117">
        <v>0</v>
      </c>
    </row>
    <row r="379" spans="1:2">
      <c r="A379" s="2" t="s">
        <v>144</v>
      </c>
      <c r="B379" s="117">
        <v>0</v>
      </c>
    </row>
    <row r="380" spans="1:2">
      <c r="A380" s="2" t="s">
        <v>143</v>
      </c>
      <c r="B380" s="117">
        <v>0</v>
      </c>
    </row>
    <row r="381" spans="1:2">
      <c r="A381" s="2" t="s">
        <v>142</v>
      </c>
      <c r="B381" s="117">
        <v>0</v>
      </c>
    </row>
    <row r="382" spans="1:2">
      <c r="A382" s="2" t="s">
        <v>141</v>
      </c>
      <c r="B382" s="117">
        <v>0</v>
      </c>
    </row>
    <row r="383" spans="1:2">
      <c r="A383" s="2" t="s">
        <v>140</v>
      </c>
      <c r="B383" s="117">
        <v>0</v>
      </c>
    </row>
    <row r="384" spans="1:2">
      <c r="A384" s="2" t="s">
        <v>139</v>
      </c>
      <c r="B384" s="117">
        <v>0</v>
      </c>
    </row>
    <row r="385" spans="1:2">
      <c r="A385" s="2" t="s">
        <v>138</v>
      </c>
      <c r="B385" s="117">
        <v>0</v>
      </c>
    </row>
    <row r="386" spans="1:2">
      <c r="A386" s="2" t="s">
        <v>137</v>
      </c>
      <c r="B386" s="117">
        <v>0</v>
      </c>
    </row>
    <row r="387" spans="1:2">
      <c r="A387" s="2" t="s">
        <v>136</v>
      </c>
      <c r="B387" s="117">
        <v>0</v>
      </c>
    </row>
    <row r="388" spans="1:2">
      <c r="A388" s="2" t="s">
        <v>135</v>
      </c>
      <c r="B388" s="117">
        <v>0</v>
      </c>
    </row>
    <row r="389" spans="1:2">
      <c r="A389" s="2" t="s">
        <v>134</v>
      </c>
      <c r="B389" s="117">
        <v>0</v>
      </c>
    </row>
    <row r="390" spans="1:2">
      <c r="A390" s="2" t="s">
        <v>133</v>
      </c>
      <c r="B390" s="117">
        <v>0</v>
      </c>
    </row>
    <row r="391" spans="1:2">
      <c r="A391" s="2" t="s">
        <v>132</v>
      </c>
      <c r="B391" s="117">
        <v>0</v>
      </c>
    </row>
    <row r="392" spans="1:2">
      <c r="A392" s="2" t="s">
        <v>131</v>
      </c>
      <c r="B392" s="117">
        <v>0</v>
      </c>
    </row>
    <row r="393" spans="1:2">
      <c r="A393" s="2" t="s">
        <v>130</v>
      </c>
      <c r="B393" s="117">
        <v>0</v>
      </c>
    </row>
    <row r="394" spans="1:2">
      <c r="A394" s="2" t="s">
        <v>129</v>
      </c>
      <c r="B394" s="117">
        <v>0</v>
      </c>
    </row>
    <row r="395" spans="1:2">
      <c r="A395" s="2" t="s">
        <v>128</v>
      </c>
      <c r="B395" s="117">
        <v>0</v>
      </c>
    </row>
    <row r="396" spans="1:2">
      <c r="A396" s="2" t="s">
        <v>127</v>
      </c>
      <c r="B396" s="117">
        <v>0</v>
      </c>
    </row>
    <row r="397" spans="1:2">
      <c r="A397" s="2" t="s">
        <v>126</v>
      </c>
      <c r="B397" s="117">
        <v>0</v>
      </c>
    </row>
    <row r="398" spans="1:2">
      <c r="A398" s="2" t="s">
        <v>125</v>
      </c>
      <c r="B398" s="117">
        <v>0</v>
      </c>
    </row>
    <row r="399" spans="1:2">
      <c r="A399" s="2" t="s">
        <v>124</v>
      </c>
      <c r="B399" s="117">
        <v>0</v>
      </c>
    </row>
    <row r="400" spans="1:2">
      <c r="A400" s="2" t="s">
        <v>123</v>
      </c>
      <c r="B400" s="117">
        <v>0</v>
      </c>
    </row>
    <row r="401" spans="1:2">
      <c r="A401" s="2" t="s">
        <v>122</v>
      </c>
      <c r="B401" s="117">
        <v>0</v>
      </c>
    </row>
    <row r="402" spans="1:2">
      <c r="A402" s="2" t="s">
        <v>121</v>
      </c>
      <c r="B402" s="117">
        <v>0</v>
      </c>
    </row>
    <row r="403" spans="1:2">
      <c r="A403" s="2" t="s">
        <v>120</v>
      </c>
      <c r="B403" s="117">
        <v>0</v>
      </c>
    </row>
    <row r="404" spans="1:2">
      <c r="A404" s="2" t="s">
        <v>119</v>
      </c>
      <c r="B404" s="117">
        <v>0</v>
      </c>
    </row>
    <row r="405" spans="1:2">
      <c r="A405" s="2" t="s">
        <v>118</v>
      </c>
      <c r="B405" s="117">
        <v>0</v>
      </c>
    </row>
    <row r="406" spans="1:2">
      <c r="A406" s="2" t="s">
        <v>12</v>
      </c>
      <c r="B406" s="117">
        <v>0</v>
      </c>
    </row>
    <row r="407" spans="1:2">
      <c r="A407" s="2" t="s">
        <v>117</v>
      </c>
      <c r="B407" s="117">
        <v>0</v>
      </c>
    </row>
    <row r="408" spans="1:2">
      <c r="A408" s="2" t="s">
        <v>116</v>
      </c>
      <c r="B408" s="117">
        <v>0</v>
      </c>
    </row>
    <row r="409" spans="1:2">
      <c r="A409" s="2" t="s">
        <v>115</v>
      </c>
      <c r="B409" s="117">
        <v>0</v>
      </c>
    </row>
    <row r="410" spans="1:2">
      <c r="A410" s="2" t="s">
        <v>114</v>
      </c>
      <c r="B410" s="117">
        <v>0</v>
      </c>
    </row>
    <row r="411" spans="1:2">
      <c r="A411" s="2" t="s">
        <v>113</v>
      </c>
      <c r="B411" s="117">
        <v>0</v>
      </c>
    </row>
    <row r="412" spans="1:2">
      <c r="A412" s="2" t="s">
        <v>112</v>
      </c>
      <c r="B412" s="117">
        <v>0</v>
      </c>
    </row>
    <row r="413" spans="1:2">
      <c r="A413" s="2" t="s">
        <v>111</v>
      </c>
      <c r="B413" s="117">
        <v>0</v>
      </c>
    </row>
    <row r="414" spans="1:2">
      <c r="A414" s="2" t="s">
        <v>110</v>
      </c>
      <c r="B414" s="117">
        <v>0</v>
      </c>
    </row>
    <row r="415" spans="1:2">
      <c r="A415" s="2" t="s">
        <v>109</v>
      </c>
      <c r="B415" s="117">
        <v>0</v>
      </c>
    </row>
    <row r="416" spans="1:2">
      <c r="A416" s="2" t="s">
        <v>108</v>
      </c>
      <c r="B416" s="117">
        <v>0</v>
      </c>
    </row>
    <row r="417" spans="1:2">
      <c r="A417" s="2" t="s">
        <v>107</v>
      </c>
      <c r="B417" s="117">
        <v>0</v>
      </c>
    </row>
    <row r="418" spans="1:2">
      <c r="A418" s="2" t="s">
        <v>106</v>
      </c>
      <c r="B418" s="117">
        <v>0</v>
      </c>
    </row>
    <row r="419" spans="1:2">
      <c r="A419" s="2" t="s">
        <v>105</v>
      </c>
      <c r="B419" s="117">
        <v>0</v>
      </c>
    </row>
    <row r="420" spans="1:2">
      <c r="A420" s="2" t="s">
        <v>104</v>
      </c>
      <c r="B420" s="117">
        <v>0</v>
      </c>
    </row>
    <row r="421" spans="1:2">
      <c r="A421" s="2" t="s">
        <v>103</v>
      </c>
      <c r="B421" s="117">
        <v>0</v>
      </c>
    </row>
    <row r="422" spans="1:2">
      <c r="A422" s="2" t="s">
        <v>102</v>
      </c>
      <c r="B422" s="117">
        <v>0</v>
      </c>
    </row>
    <row r="423" spans="1:2">
      <c r="A423" s="2" t="s">
        <v>101</v>
      </c>
      <c r="B423" s="117">
        <v>0</v>
      </c>
    </row>
    <row r="424" spans="1:2">
      <c r="A424" s="2" t="s">
        <v>100</v>
      </c>
      <c r="B424" s="117">
        <v>0</v>
      </c>
    </row>
    <row r="425" spans="1:2">
      <c r="A425" s="2" t="s">
        <v>99</v>
      </c>
      <c r="B425" s="117">
        <v>0</v>
      </c>
    </row>
    <row r="426" spans="1:2">
      <c r="A426" s="2" t="s">
        <v>98</v>
      </c>
      <c r="B426" s="117">
        <v>0</v>
      </c>
    </row>
    <row r="427" spans="1:2">
      <c r="A427" s="2" t="s">
        <v>97</v>
      </c>
      <c r="B427" s="117">
        <v>0</v>
      </c>
    </row>
    <row r="428" spans="1:2">
      <c r="A428" s="2" t="s">
        <v>96</v>
      </c>
      <c r="B428" s="117">
        <v>0</v>
      </c>
    </row>
    <row r="429" spans="1:2">
      <c r="A429" s="2" t="s">
        <v>95</v>
      </c>
      <c r="B429" s="117">
        <v>0</v>
      </c>
    </row>
    <row r="430" spans="1:2">
      <c r="A430" s="2" t="s">
        <v>94</v>
      </c>
      <c r="B430" s="117">
        <v>0</v>
      </c>
    </row>
    <row r="431" spans="1:2">
      <c r="A431" s="2" t="s">
        <v>93</v>
      </c>
      <c r="B431" s="117">
        <v>0</v>
      </c>
    </row>
    <row r="432" spans="1:2">
      <c r="A432" s="2" t="s">
        <v>92</v>
      </c>
      <c r="B432" s="117">
        <v>0</v>
      </c>
    </row>
    <row r="433" spans="1:2">
      <c r="A433" s="2" t="s">
        <v>13</v>
      </c>
      <c r="B433" s="117">
        <v>0</v>
      </c>
    </row>
    <row r="434" spans="1:2">
      <c r="A434" s="2" t="s">
        <v>91</v>
      </c>
      <c r="B434" s="117">
        <v>0</v>
      </c>
    </row>
    <row r="435" spans="1:2">
      <c r="A435" s="2" t="s">
        <v>90</v>
      </c>
      <c r="B435" s="117">
        <v>0</v>
      </c>
    </row>
    <row r="436" spans="1:2">
      <c r="A436" s="2" t="s">
        <v>89</v>
      </c>
      <c r="B436" s="117">
        <v>0</v>
      </c>
    </row>
    <row r="437" spans="1:2">
      <c r="A437" s="2" t="s">
        <v>3</v>
      </c>
      <c r="B437" s="117">
        <v>0</v>
      </c>
    </row>
    <row r="438" spans="1:2" ht="15.75" thickBot="1">
      <c r="A438" s="116" t="s">
        <v>24</v>
      </c>
      <c r="B438" s="115">
        <f>SUM(B86:B437)</f>
        <v>0</v>
      </c>
    </row>
    <row r="439" spans="1:2" ht="15.75" thickBot="1"/>
    <row r="440" spans="1:2" ht="30">
      <c r="A440" s="119" t="s">
        <v>38</v>
      </c>
      <c r="B440" s="118"/>
    </row>
    <row r="441" spans="1:2">
      <c r="A441" s="69" t="s">
        <v>471</v>
      </c>
      <c r="B441" s="117">
        <v>0</v>
      </c>
    </row>
    <row r="442" spans="1:2">
      <c r="A442" s="69" t="s">
        <v>66</v>
      </c>
      <c r="B442" s="117">
        <v>0</v>
      </c>
    </row>
    <row r="443" spans="1:2">
      <c r="A443" s="69" t="s">
        <v>48</v>
      </c>
      <c r="B443" s="117">
        <v>0</v>
      </c>
    </row>
    <row r="444" spans="1:2">
      <c r="A444" s="69" t="s">
        <v>49</v>
      </c>
      <c r="B444" s="117">
        <v>0</v>
      </c>
    </row>
    <row r="445" spans="1:2">
      <c r="A445" s="69" t="s">
        <v>64</v>
      </c>
      <c r="B445" s="117">
        <v>0</v>
      </c>
    </row>
    <row r="446" spans="1:2" ht="15.75" thickBot="1">
      <c r="A446" s="131" t="s">
        <v>24</v>
      </c>
      <c r="B446" s="115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8202C-EDFD-4A0C-B6DC-D477CC1C80B5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8" t="s">
        <v>470</v>
      </c>
      <c r="B1" s="143" t="s">
        <v>453</v>
      </c>
    </row>
    <row r="2" spans="1:2" ht="15.75" thickBot="1">
      <c r="A2" s="60" t="s">
        <v>87</v>
      </c>
      <c r="B2" s="142" t="s">
        <v>54</v>
      </c>
    </row>
    <row r="3" spans="1:2" ht="15.75" thickBot="1">
      <c r="A3" s="24" t="s">
        <v>10</v>
      </c>
      <c r="B3" s="141">
        <v>0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2" t="s">
        <v>23</v>
      </c>
      <c r="B10" s="117">
        <v>0</v>
      </c>
    </row>
    <row r="11" spans="1:2" ht="15.75" thickBot="1">
      <c r="A11" s="125" t="s">
        <v>24</v>
      </c>
      <c r="B11" s="115">
        <f>SUM(B6:B10)</f>
        <v>0</v>
      </c>
    </row>
    <row r="12" spans="1:2" ht="15.75" thickBot="1">
      <c r="B12" s="58"/>
    </row>
    <row r="13" spans="1:2">
      <c r="A13" s="26" t="s">
        <v>4</v>
      </c>
      <c r="B13" s="126"/>
    </row>
    <row r="14" spans="1:2">
      <c r="A14" s="2" t="s">
        <v>5</v>
      </c>
      <c r="B14" s="117">
        <v>0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4">
      <c r="A17" s="2" t="s">
        <v>8</v>
      </c>
      <c r="B17" s="117">
        <v>0</v>
      </c>
    </row>
    <row r="18" spans="1:4">
      <c r="A18" s="2" t="s">
        <v>9</v>
      </c>
      <c r="B18" s="117">
        <v>0</v>
      </c>
    </row>
    <row r="19" spans="1:4">
      <c r="A19" s="2" t="s">
        <v>11</v>
      </c>
      <c r="B19" s="117">
        <v>0</v>
      </c>
    </row>
    <row r="20" spans="1:4">
      <c r="A20" s="2" t="s">
        <v>3</v>
      </c>
      <c r="B20" s="117">
        <v>0</v>
      </c>
    </row>
    <row r="21" spans="1:4">
      <c r="A21" s="2" t="s">
        <v>23</v>
      </c>
      <c r="B21" s="117">
        <v>0</v>
      </c>
    </row>
    <row r="22" spans="1:4" ht="15.75" thickBot="1">
      <c r="A22" s="140" t="s">
        <v>24</v>
      </c>
      <c r="B22" s="124">
        <f>SUM(B14:B21)</f>
        <v>0</v>
      </c>
    </row>
    <row r="23" spans="1:4" ht="15.75" thickBot="1">
      <c r="A23" s="139"/>
    </row>
    <row r="24" spans="1:4">
      <c r="A24" s="109" t="s">
        <v>39</v>
      </c>
      <c r="B24" s="118"/>
      <c r="D24" t="s">
        <v>88</v>
      </c>
    </row>
    <row r="25" spans="1:4">
      <c r="A25" s="2" t="s">
        <v>40</v>
      </c>
      <c r="B25" s="117">
        <v>0</v>
      </c>
    </row>
    <row r="26" spans="1:4">
      <c r="A26" s="2" t="s">
        <v>41</v>
      </c>
      <c r="B26" s="117">
        <v>0</v>
      </c>
    </row>
    <row r="27" spans="1:4">
      <c r="A27" s="2" t="s">
        <v>3</v>
      </c>
      <c r="B27" s="117">
        <v>0</v>
      </c>
    </row>
    <row r="28" spans="1:4">
      <c r="A28" s="2" t="s">
        <v>23</v>
      </c>
      <c r="B28" s="117">
        <v>0</v>
      </c>
    </row>
    <row r="29" spans="1:4" ht="15.75" thickBot="1">
      <c r="A29" s="125" t="s">
        <v>24</v>
      </c>
      <c r="B29" s="124">
        <f>SUM(B25:B28)</f>
        <v>0</v>
      </c>
    </row>
    <row r="33" spans="1:2" ht="15.75" thickBot="1"/>
    <row r="34" spans="1:2">
      <c r="A34" s="55" t="s">
        <v>14</v>
      </c>
      <c r="B34" s="126"/>
    </row>
    <row r="35" spans="1:2">
      <c r="A35" s="19" t="s">
        <v>15</v>
      </c>
      <c r="B35" s="117">
        <v>0</v>
      </c>
    </row>
    <row r="36" spans="1:2">
      <c r="A36" s="19" t="s">
        <v>16</v>
      </c>
      <c r="B36" s="117">
        <v>0</v>
      </c>
    </row>
    <row r="37" spans="1:2">
      <c r="A37" s="19" t="s">
        <v>17</v>
      </c>
      <c r="B37" s="117">
        <v>0</v>
      </c>
    </row>
    <row r="38" spans="1:2">
      <c r="A38" s="19" t="s">
        <v>18</v>
      </c>
      <c r="B38" s="117">
        <v>0</v>
      </c>
    </row>
    <row r="39" spans="1:2">
      <c r="A39" s="19" t="s">
        <v>19</v>
      </c>
      <c r="B39" s="117">
        <v>0</v>
      </c>
    </row>
    <row r="40" spans="1:2">
      <c r="A40" s="19" t="s">
        <v>20</v>
      </c>
      <c r="B40" s="117">
        <v>0</v>
      </c>
    </row>
    <row r="41" spans="1:2">
      <c r="A41" s="19" t="s">
        <v>21</v>
      </c>
      <c r="B41" s="117">
        <v>0</v>
      </c>
    </row>
    <row r="42" spans="1:2">
      <c r="A42" s="20" t="s">
        <v>22</v>
      </c>
      <c r="B42" s="117">
        <v>0</v>
      </c>
    </row>
    <row r="43" spans="1:2">
      <c r="A43" s="21" t="s">
        <v>23</v>
      </c>
      <c r="B43" s="117">
        <v>0</v>
      </c>
    </row>
    <row r="44" spans="1:2" ht="15.75" thickBot="1">
      <c r="A44" s="125" t="s">
        <v>24</v>
      </c>
      <c r="B44" s="124">
        <f>SUM(B35:B43)</f>
        <v>0</v>
      </c>
    </row>
    <row r="46" spans="1:2" ht="50.1" customHeight="1">
      <c r="A46" s="73" t="s">
        <v>37</v>
      </c>
      <c r="B46" s="118"/>
    </row>
    <row r="47" spans="1:2" ht="210">
      <c r="A47" s="74" t="s">
        <v>42</v>
      </c>
      <c r="B47" s="117">
        <v>0</v>
      </c>
    </row>
    <row r="48" spans="1:2">
      <c r="A48" s="53"/>
    </row>
    <row r="50" spans="1:2" ht="75" customHeight="1">
      <c r="A50" s="135" t="s">
        <v>36</v>
      </c>
      <c r="B50" s="118"/>
    </row>
    <row r="51" spans="1:2">
      <c r="A51" s="72" t="s">
        <v>25</v>
      </c>
      <c r="B51" s="117">
        <v>0</v>
      </c>
    </row>
    <row r="52" spans="1:2">
      <c r="A52" s="72" t="s">
        <v>33</v>
      </c>
      <c r="B52" s="117">
        <v>0</v>
      </c>
    </row>
    <row r="53" spans="1:2">
      <c r="A53" s="72" t="s">
        <v>26</v>
      </c>
      <c r="B53" s="117">
        <v>0</v>
      </c>
    </row>
    <row r="54" spans="1:2">
      <c r="A54" s="72" t="s">
        <v>32</v>
      </c>
      <c r="B54" s="117">
        <v>0</v>
      </c>
    </row>
    <row r="55" spans="1:2">
      <c r="A55" s="72" t="s">
        <v>31</v>
      </c>
      <c r="B55" s="117">
        <v>0</v>
      </c>
    </row>
    <row r="56" spans="1:2">
      <c r="A56" s="72" t="s">
        <v>34</v>
      </c>
      <c r="B56" s="117">
        <v>0</v>
      </c>
    </row>
    <row r="57" spans="1:2">
      <c r="A57" s="72" t="s">
        <v>35</v>
      </c>
      <c r="B57" s="117">
        <v>0</v>
      </c>
    </row>
    <row r="58" spans="1:2">
      <c r="A58" s="72" t="s">
        <v>27</v>
      </c>
      <c r="B58" s="117">
        <v>0</v>
      </c>
    </row>
    <row r="59" spans="1:2">
      <c r="A59" s="72" t="s">
        <v>28</v>
      </c>
      <c r="B59" s="117">
        <v>0</v>
      </c>
    </row>
    <row r="60" spans="1:2">
      <c r="A60" s="72" t="s">
        <v>29</v>
      </c>
      <c r="B60" s="117">
        <v>0</v>
      </c>
    </row>
    <row r="61" spans="1:2">
      <c r="A61" s="72" t="s">
        <v>30</v>
      </c>
      <c r="B61" s="117">
        <v>0</v>
      </c>
    </row>
    <row r="62" spans="1:2">
      <c r="A62" s="71" t="s">
        <v>11</v>
      </c>
      <c r="B62" s="117">
        <v>0</v>
      </c>
    </row>
    <row r="63" spans="1:2" ht="15.75" thickBot="1">
      <c r="A63" s="125" t="s">
        <v>24</v>
      </c>
      <c r="B63" s="123">
        <f>SUM(B51:B62)</f>
        <v>0</v>
      </c>
    </row>
    <row r="64" spans="1:2">
      <c r="A64" s="26" t="s">
        <v>72</v>
      </c>
      <c r="B64" s="122"/>
    </row>
    <row r="65" spans="1:2">
      <c r="A65" s="2" t="s">
        <v>417</v>
      </c>
      <c r="B65" s="117">
        <v>0</v>
      </c>
    </row>
    <row r="66" spans="1:2">
      <c r="A66" s="2" t="s">
        <v>443</v>
      </c>
      <c r="B66" s="117">
        <v>0</v>
      </c>
    </row>
    <row r="67" spans="1:2">
      <c r="A67" s="2" t="s">
        <v>442</v>
      </c>
      <c r="B67" s="117">
        <v>0</v>
      </c>
    </row>
    <row r="68" spans="1:2">
      <c r="A68" s="2" t="s">
        <v>441</v>
      </c>
      <c r="B68" s="117">
        <v>0</v>
      </c>
    </row>
    <row r="69" spans="1:2">
      <c r="A69" s="49" t="s">
        <v>345</v>
      </c>
      <c r="B69" s="117">
        <v>0</v>
      </c>
    </row>
    <row r="70" spans="1:2">
      <c r="A70" s="19" t="s">
        <v>336</v>
      </c>
      <c r="B70" s="117">
        <v>0</v>
      </c>
    </row>
    <row r="71" spans="1:2">
      <c r="A71" s="9" t="s">
        <v>318</v>
      </c>
      <c r="B71" s="117">
        <v>0</v>
      </c>
    </row>
    <row r="72" spans="1:2">
      <c r="A72" s="49" t="s">
        <v>440</v>
      </c>
      <c r="B72" s="117">
        <v>0</v>
      </c>
    </row>
    <row r="73" spans="1:2">
      <c r="A73" s="2" t="s">
        <v>439</v>
      </c>
      <c r="B73" s="117">
        <v>0</v>
      </c>
    </row>
    <row r="74" spans="1:2">
      <c r="A74" s="2" t="s">
        <v>241</v>
      </c>
      <c r="B74" s="117">
        <v>0</v>
      </c>
    </row>
    <row r="75" spans="1:2">
      <c r="A75" s="2" t="s">
        <v>230</v>
      </c>
      <c r="B75" s="117">
        <v>0</v>
      </c>
    </row>
    <row r="76" spans="1:2">
      <c r="A76" s="9" t="s">
        <v>447</v>
      </c>
      <c r="B76" s="117">
        <v>0</v>
      </c>
    </row>
    <row r="77" spans="1:2">
      <c r="A77" s="49" t="s">
        <v>446</v>
      </c>
      <c r="B77" s="117">
        <v>0</v>
      </c>
    </row>
    <row r="78" spans="1:2">
      <c r="A78" s="69" t="s">
        <v>13</v>
      </c>
      <c r="B78" s="117">
        <v>0</v>
      </c>
    </row>
    <row r="79" spans="1:2" ht="15.75" thickBot="1">
      <c r="A79" s="125" t="s">
        <v>24</v>
      </c>
      <c r="B79" s="120">
        <f>SUM(B65:B78)</f>
        <v>0</v>
      </c>
    </row>
    <row r="80" spans="1:2" ht="30">
      <c r="A80" s="132" t="s">
        <v>73</v>
      </c>
      <c r="B80" s="118"/>
    </row>
    <row r="81" spans="1:2">
      <c r="A81" s="2" t="s">
        <v>437</v>
      </c>
      <c r="B81" s="117">
        <v>0</v>
      </c>
    </row>
    <row r="82" spans="1:2">
      <c r="A82" s="2" t="s">
        <v>436</v>
      </c>
      <c r="B82" s="117">
        <v>0</v>
      </c>
    </row>
    <row r="83" spans="1:2">
      <c r="A83" s="2" t="s">
        <v>435</v>
      </c>
      <c r="B83" s="117">
        <v>0</v>
      </c>
    </row>
    <row r="84" spans="1:2">
      <c r="A84" s="2" t="s">
        <v>434</v>
      </c>
      <c r="B84" s="117">
        <v>0</v>
      </c>
    </row>
    <row r="85" spans="1:2">
      <c r="A85" s="2" t="s">
        <v>433</v>
      </c>
      <c r="B85" s="117">
        <v>0</v>
      </c>
    </row>
    <row r="86" spans="1:2">
      <c r="A86" s="2" t="s">
        <v>432</v>
      </c>
      <c r="B86" s="117">
        <v>0</v>
      </c>
    </row>
    <row r="87" spans="1:2">
      <c r="A87" s="2" t="s">
        <v>431</v>
      </c>
      <c r="B87" s="117">
        <v>0</v>
      </c>
    </row>
    <row r="88" spans="1:2">
      <c r="A88" s="2" t="s">
        <v>430</v>
      </c>
      <c r="B88" s="117">
        <v>0</v>
      </c>
    </row>
    <row r="89" spans="1:2">
      <c r="A89" s="2" t="s">
        <v>429</v>
      </c>
      <c r="B89" s="117">
        <v>0</v>
      </c>
    </row>
    <row r="90" spans="1:2">
      <c r="A90" s="2" t="s">
        <v>428</v>
      </c>
      <c r="B90" s="117">
        <v>0</v>
      </c>
    </row>
    <row r="91" spans="1:2">
      <c r="A91" s="2" t="s">
        <v>427</v>
      </c>
      <c r="B91" s="117">
        <v>0</v>
      </c>
    </row>
    <row r="92" spans="1:2">
      <c r="A92" s="2" t="s">
        <v>426</v>
      </c>
      <c r="B92" s="117">
        <v>0</v>
      </c>
    </row>
    <row r="93" spans="1:2">
      <c r="A93" s="2" t="s">
        <v>425</v>
      </c>
      <c r="B93" s="117">
        <v>0</v>
      </c>
    </row>
    <row r="94" spans="1:2">
      <c r="A94" s="2" t="s">
        <v>424</v>
      </c>
      <c r="B94" s="117">
        <v>0</v>
      </c>
    </row>
    <row r="95" spans="1:2">
      <c r="A95" s="2" t="s">
        <v>423</v>
      </c>
      <c r="B95" s="117">
        <v>0</v>
      </c>
    </row>
    <row r="96" spans="1:2">
      <c r="A96" s="2" t="s">
        <v>422</v>
      </c>
      <c r="B96" s="117">
        <v>0</v>
      </c>
    </row>
    <row r="97" spans="1:2">
      <c r="A97" s="2" t="s">
        <v>421</v>
      </c>
      <c r="B97" s="117">
        <v>0</v>
      </c>
    </row>
    <row r="98" spans="1:2">
      <c r="A98" s="2" t="s">
        <v>420</v>
      </c>
      <c r="B98" s="117">
        <v>0</v>
      </c>
    </row>
    <row r="99" spans="1:2">
      <c r="A99" s="2" t="s">
        <v>419</v>
      </c>
      <c r="B99" s="117">
        <v>0</v>
      </c>
    </row>
    <row r="100" spans="1:2">
      <c r="A100" s="2" t="s">
        <v>418</v>
      </c>
      <c r="B100" s="117">
        <v>0</v>
      </c>
    </row>
    <row r="101" spans="1:2">
      <c r="A101" s="2" t="s">
        <v>417</v>
      </c>
      <c r="B101" s="117">
        <v>0</v>
      </c>
    </row>
    <row r="102" spans="1:2">
      <c r="A102" s="2" t="s">
        <v>416</v>
      </c>
      <c r="B102" s="117">
        <v>0</v>
      </c>
    </row>
    <row r="103" spans="1:2">
      <c r="A103" s="2" t="s">
        <v>415</v>
      </c>
      <c r="B103" s="117">
        <v>0</v>
      </c>
    </row>
    <row r="104" spans="1:2">
      <c r="A104" s="2" t="s">
        <v>414</v>
      </c>
      <c r="B104" s="117">
        <v>0</v>
      </c>
    </row>
    <row r="105" spans="1:2">
      <c r="A105" s="2" t="s">
        <v>413</v>
      </c>
      <c r="B105" s="117">
        <v>0</v>
      </c>
    </row>
    <row r="106" spans="1:2">
      <c r="A106" s="2" t="s">
        <v>412</v>
      </c>
      <c r="B106" s="117">
        <v>0</v>
      </c>
    </row>
    <row r="107" spans="1:2">
      <c r="A107" s="2" t="s">
        <v>411</v>
      </c>
      <c r="B107" s="117">
        <v>0</v>
      </c>
    </row>
    <row r="108" spans="1:2">
      <c r="A108" s="2" t="s">
        <v>410</v>
      </c>
      <c r="B108" s="117">
        <v>0</v>
      </c>
    </row>
    <row r="109" spans="1:2">
      <c r="A109" s="2" t="s">
        <v>409</v>
      </c>
      <c r="B109" s="117">
        <v>0</v>
      </c>
    </row>
    <row r="110" spans="1:2">
      <c r="A110" s="2" t="s">
        <v>408</v>
      </c>
      <c r="B110" s="117">
        <v>0</v>
      </c>
    </row>
    <row r="111" spans="1:2">
      <c r="A111" s="2" t="s">
        <v>407</v>
      </c>
      <c r="B111" s="117">
        <v>0</v>
      </c>
    </row>
    <row r="112" spans="1:2">
      <c r="A112" s="2" t="s">
        <v>406</v>
      </c>
      <c r="B112" s="117">
        <v>0</v>
      </c>
    </row>
    <row r="113" spans="1:2">
      <c r="A113" s="2" t="s">
        <v>405</v>
      </c>
      <c r="B113" s="117">
        <v>0</v>
      </c>
    </row>
    <row r="114" spans="1:2">
      <c r="A114" s="2" t="s">
        <v>404</v>
      </c>
      <c r="B114" s="117">
        <v>0</v>
      </c>
    </row>
    <row r="115" spans="1:2">
      <c r="A115" s="2" t="s">
        <v>403</v>
      </c>
      <c r="B115" s="117">
        <v>0</v>
      </c>
    </row>
    <row r="116" spans="1:2">
      <c r="A116" s="2" t="s">
        <v>402</v>
      </c>
      <c r="B116" s="117">
        <v>0</v>
      </c>
    </row>
    <row r="117" spans="1:2">
      <c r="A117" s="2" t="s">
        <v>401</v>
      </c>
      <c r="B117" s="117">
        <v>0</v>
      </c>
    </row>
    <row r="118" spans="1:2">
      <c r="A118" s="2" t="s">
        <v>400</v>
      </c>
      <c r="B118" s="117">
        <v>0</v>
      </c>
    </row>
    <row r="119" spans="1:2">
      <c r="A119" s="2" t="s">
        <v>399</v>
      </c>
      <c r="B119" s="117">
        <v>0</v>
      </c>
    </row>
    <row r="120" spans="1:2">
      <c r="A120" s="2" t="s">
        <v>398</v>
      </c>
      <c r="B120" s="117">
        <v>0</v>
      </c>
    </row>
    <row r="121" spans="1:2">
      <c r="A121" s="2" t="s">
        <v>397</v>
      </c>
      <c r="B121" s="117">
        <v>0</v>
      </c>
    </row>
    <row r="122" spans="1:2">
      <c r="A122" s="2" t="s">
        <v>396</v>
      </c>
      <c r="B122" s="117">
        <v>0</v>
      </c>
    </row>
    <row r="123" spans="1:2">
      <c r="A123" s="2" t="s">
        <v>395</v>
      </c>
      <c r="B123" s="117">
        <v>0</v>
      </c>
    </row>
    <row r="124" spans="1:2">
      <c r="A124" s="2" t="s">
        <v>394</v>
      </c>
      <c r="B124" s="117">
        <v>0</v>
      </c>
    </row>
    <row r="125" spans="1:2">
      <c r="A125" s="2" t="s">
        <v>393</v>
      </c>
      <c r="B125" s="117">
        <v>0</v>
      </c>
    </row>
    <row r="126" spans="1:2">
      <c r="A126" s="2" t="s">
        <v>392</v>
      </c>
      <c r="B126" s="117">
        <v>0</v>
      </c>
    </row>
    <row r="127" spans="1:2">
      <c r="A127" s="2" t="s">
        <v>391</v>
      </c>
      <c r="B127" s="117">
        <v>0</v>
      </c>
    </row>
    <row r="128" spans="1:2">
      <c r="A128" s="2" t="s">
        <v>390</v>
      </c>
      <c r="B128" s="117">
        <v>0</v>
      </c>
    </row>
    <row r="129" spans="1:2">
      <c r="A129" s="2" t="s">
        <v>389</v>
      </c>
      <c r="B129" s="117">
        <v>0</v>
      </c>
    </row>
    <row r="130" spans="1:2">
      <c r="A130" s="2" t="s">
        <v>388</v>
      </c>
      <c r="B130" s="117">
        <v>0</v>
      </c>
    </row>
    <row r="131" spans="1:2">
      <c r="A131" s="2" t="s">
        <v>387</v>
      </c>
      <c r="B131" s="117">
        <v>0</v>
      </c>
    </row>
    <row r="132" spans="1:2">
      <c r="A132" s="2" t="s">
        <v>386</v>
      </c>
      <c r="B132" s="117">
        <v>0</v>
      </c>
    </row>
    <row r="133" spans="1:2">
      <c r="A133" s="2" t="s">
        <v>385</v>
      </c>
      <c r="B133" s="117">
        <v>0</v>
      </c>
    </row>
    <row r="134" spans="1:2">
      <c r="A134" s="2" t="s">
        <v>384</v>
      </c>
      <c r="B134" s="117">
        <v>0</v>
      </c>
    </row>
    <row r="135" spans="1:2">
      <c r="A135" s="2" t="s">
        <v>383</v>
      </c>
      <c r="B135" s="117">
        <v>0</v>
      </c>
    </row>
    <row r="136" spans="1:2">
      <c r="A136" s="2" t="s">
        <v>382</v>
      </c>
      <c r="B136" s="117">
        <v>0</v>
      </c>
    </row>
    <row r="137" spans="1:2">
      <c r="A137" s="2" t="s">
        <v>381</v>
      </c>
      <c r="B137" s="117">
        <v>0</v>
      </c>
    </row>
    <row r="138" spans="1:2">
      <c r="A138" s="2" t="s">
        <v>380</v>
      </c>
      <c r="B138" s="117">
        <v>0</v>
      </c>
    </row>
    <row r="139" spans="1:2">
      <c r="A139" s="2" t="s">
        <v>379</v>
      </c>
      <c r="B139" s="117">
        <v>0</v>
      </c>
    </row>
    <row r="140" spans="1:2">
      <c r="A140" s="2" t="s">
        <v>378</v>
      </c>
      <c r="B140" s="117">
        <v>0</v>
      </c>
    </row>
    <row r="141" spans="1:2">
      <c r="A141" s="2" t="s">
        <v>377</v>
      </c>
      <c r="B141" s="117">
        <v>0</v>
      </c>
    </row>
    <row r="142" spans="1:2">
      <c r="A142" s="2" t="s">
        <v>376</v>
      </c>
      <c r="B142" s="117">
        <v>0</v>
      </c>
    </row>
    <row r="143" spans="1:2">
      <c r="A143" s="2" t="s">
        <v>375</v>
      </c>
      <c r="B143" s="117">
        <v>0</v>
      </c>
    </row>
    <row r="144" spans="1:2">
      <c r="A144" s="2" t="s">
        <v>374</v>
      </c>
      <c r="B144" s="117">
        <v>0</v>
      </c>
    </row>
    <row r="145" spans="1:2">
      <c r="A145" s="2" t="s">
        <v>373</v>
      </c>
      <c r="B145" s="117">
        <v>0</v>
      </c>
    </row>
    <row r="146" spans="1:2">
      <c r="A146" s="2" t="s">
        <v>372</v>
      </c>
      <c r="B146" s="117">
        <v>0</v>
      </c>
    </row>
    <row r="147" spans="1:2">
      <c r="A147" s="2" t="s">
        <v>371</v>
      </c>
      <c r="B147" s="117">
        <v>0</v>
      </c>
    </row>
    <row r="148" spans="1:2">
      <c r="A148" s="2" t="s">
        <v>370</v>
      </c>
      <c r="B148" s="117">
        <v>0</v>
      </c>
    </row>
    <row r="149" spans="1:2">
      <c r="A149" s="2" t="s">
        <v>369</v>
      </c>
      <c r="B149" s="117">
        <v>0</v>
      </c>
    </row>
    <row r="150" spans="1:2">
      <c r="A150" s="2" t="s">
        <v>368</v>
      </c>
      <c r="B150" s="117">
        <v>0</v>
      </c>
    </row>
    <row r="151" spans="1:2">
      <c r="A151" s="2" t="s">
        <v>367</v>
      </c>
      <c r="B151" s="117">
        <v>0</v>
      </c>
    </row>
    <row r="152" spans="1:2">
      <c r="A152" s="2" t="s">
        <v>366</v>
      </c>
      <c r="B152" s="117">
        <v>0</v>
      </c>
    </row>
    <row r="153" spans="1:2">
      <c r="A153" s="2" t="s">
        <v>365</v>
      </c>
      <c r="B153" s="117">
        <v>0</v>
      </c>
    </row>
    <row r="154" spans="1:2">
      <c r="A154" s="2" t="s">
        <v>364</v>
      </c>
      <c r="B154" s="117">
        <v>0</v>
      </c>
    </row>
    <row r="155" spans="1:2">
      <c r="A155" s="2" t="s">
        <v>363</v>
      </c>
      <c r="B155" s="117">
        <v>0</v>
      </c>
    </row>
    <row r="156" spans="1:2">
      <c r="A156" s="2" t="s">
        <v>362</v>
      </c>
      <c r="B156" s="117">
        <v>0</v>
      </c>
    </row>
    <row r="157" spans="1:2">
      <c r="A157" s="2" t="s">
        <v>361</v>
      </c>
      <c r="B157" s="117">
        <v>0</v>
      </c>
    </row>
    <row r="158" spans="1:2">
      <c r="A158" s="2" t="s">
        <v>360</v>
      </c>
      <c r="B158" s="117">
        <v>0</v>
      </c>
    </row>
    <row r="159" spans="1:2">
      <c r="A159" s="2" t="s">
        <v>359</v>
      </c>
      <c r="B159" s="117">
        <v>0</v>
      </c>
    </row>
    <row r="160" spans="1:2">
      <c r="A160" s="2" t="s">
        <v>358</v>
      </c>
      <c r="B160" s="117">
        <v>0</v>
      </c>
    </row>
    <row r="161" spans="1:2">
      <c r="A161" s="2" t="s">
        <v>357</v>
      </c>
      <c r="B161" s="117">
        <v>0</v>
      </c>
    </row>
    <row r="162" spans="1:2">
      <c r="A162" s="2" t="s">
        <v>356</v>
      </c>
      <c r="B162" s="117">
        <v>0</v>
      </c>
    </row>
    <row r="163" spans="1:2">
      <c r="A163" s="2" t="s">
        <v>355</v>
      </c>
      <c r="B163" s="117">
        <v>0</v>
      </c>
    </row>
    <row r="164" spans="1:2">
      <c r="A164" s="2" t="s">
        <v>354</v>
      </c>
      <c r="B164" s="117">
        <v>0</v>
      </c>
    </row>
    <row r="165" spans="1:2">
      <c r="A165" s="2" t="s">
        <v>353</v>
      </c>
      <c r="B165" s="117">
        <v>0</v>
      </c>
    </row>
    <row r="166" spans="1:2">
      <c r="A166" s="2" t="s">
        <v>352</v>
      </c>
      <c r="B166" s="117">
        <v>0</v>
      </c>
    </row>
    <row r="167" spans="1:2">
      <c r="A167" s="2" t="s">
        <v>351</v>
      </c>
      <c r="B167" s="117">
        <v>0</v>
      </c>
    </row>
    <row r="168" spans="1:2">
      <c r="A168" s="2" t="s">
        <v>350</v>
      </c>
      <c r="B168" s="117">
        <v>0</v>
      </c>
    </row>
    <row r="169" spans="1:2">
      <c r="A169" s="2" t="s">
        <v>349</v>
      </c>
      <c r="B169" s="117">
        <v>0</v>
      </c>
    </row>
    <row r="170" spans="1:2">
      <c r="A170" s="2" t="s">
        <v>348</v>
      </c>
      <c r="B170" s="117">
        <v>0</v>
      </c>
    </row>
    <row r="171" spans="1:2">
      <c r="A171" s="2" t="s">
        <v>347</v>
      </c>
      <c r="B171" s="117">
        <v>0</v>
      </c>
    </row>
    <row r="172" spans="1:2">
      <c r="A172" s="2" t="s">
        <v>346</v>
      </c>
      <c r="B172" s="117">
        <v>0</v>
      </c>
    </row>
    <row r="173" spans="1:2">
      <c r="A173" s="2" t="s">
        <v>345</v>
      </c>
      <c r="B173" s="117">
        <v>0</v>
      </c>
    </row>
    <row r="174" spans="1:2">
      <c r="A174" s="2" t="s">
        <v>344</v>
      </c>
      <c r="B174" s="117">
        <v>0</v>
      </c>
    </row>
    <row r="175" spans="1:2">
      <c r="A175" s="2" t="s">
        <v>343</v>
      </c>
      <c r="B175" s="117">
        <v>0</v>
      </c>
    </row>
    <row r="176" spans="1:2">
      <c r="A176" s="2" t="s">
        <v>342</v>
      </c>
      <c r="B176" s="117">
        <v>0</v>
      </c>
    </row>
    <row r="177" spans="1:2">
      <c r="A177" s="2" t="s">
        <v>341</v>
      </c>
      <c r="B177" s="117">
        <v>0</v>
      </c>
    </row>
    <row r="178" spans="1:2">
      <c r="A178" s="2" t="s">
        <v>340</v>
      </c>
      <c r="B178" s="117">
        <v>0</v>
      </c>
    </row>
    <row r="179" spans="1:2">
      <c r="A179" s="2" t="s">
        <v>339</v>
      </c>
      <c r="B179" s="117">
        <v>0</v>
      </c>
    </row>
    <row r="180" spans="1:2">
      <c r="A180" s="2" t="s">
        <v>338</v>
      </c>
      <c r="B180" s="117">
        <v>0</v>
      </c>
    </row>
    <row r="181" spans="1:2">
      <c r="A181" s="2" t="s">
        <v>337</v>
      </c>
      <c r="B181" s="117">
        <v>0</v>
      </c>
    </row>
    <row r="182" spans="1:2">
      <c r="A182" s="2" t="s">
        <v>336</v>
      </c>
      <c r="B182" s="117">
        <v>0</v>
      </c>
    </row>
    <row r="183" spans="1:2">
      <c r="A183" s="2" t="s">
        <v>335</v>
      </c>
      <c r="B183" s="117">
        <v>0</v>
      </c>
    </row>
    <row r="184" spans="1:2">
      <c r="A184" s="2" t="s">
        <v>334</v>
      </c>
      <c r="B184" s="117">
        <v>0</v>
      </c>
    </row>
    <row r="185" spans="1:2">
      <c r="A185" s="2" t="s">
        <v>333</v>
      </c>
      <c r="B185" s="117">
        <v>0</v>
      </c>
    </row>
    <row r="186" spans="1:2">
      <c r="A186" s="2" t="s">
        <v>332</v>
      </c>
      <c r="B186" s="117">
        <v>0</v>
      </c>
    </row>
    <row r="187" spans="1:2">
      <c r="A187" s="2" t="s">
        <v>331</v>
      </c>
      <c r="B187" s="117">
        <v>0</v>
      </c>
    </row>
    <row r="188" spans="1:2">
      <c r="A188" s="2" t="s">
        <v>330</v>
      </c>
      <c r="B188" s="117">
        <v>0</v>
      </c>
    </row>
    <row r="189" spans="1:2">
      <c r="A189" s="2" t="s">
        <v>329</v>
      </c>
      <c r="B189" s="117">
        <v>0</v>
      </c>
    </row>
    <row r="190" spans="1:2">
      <c r="A190" s="2" t="s">
        <v>328</v>
      </c>
      <c r="B190" s="117">
        <v>0</v>
      </c>
    </row>
    <row r="191" spans="1:2">
      <c r="A191" s="2" t="s">
        <v>327</v>
      </c>
      <c r="B191" s="117">
        <v>0</v>
      </c>
    </row>
    <row r="192" spans="1:2">
      <c r="A192" s="2" t="s">
        <v>326</v>
      </c>
      <c r="B192" s="117">
        <v>0</v>
      </c>
    </row>
    <row r="193" spans="1:2">
      <c r="A193" s="2" t="s">
        <v>325</v>
      </c>
      <c r="B193" s="117">
        <v>0</v>
      </c>
    </row>
    <row r="194" spans="1:2">
      <c r="A194" s="2" t="s">
        <v>324</v>
      </c>
      <c r="B194" s="117">
        <v>0</v>
      </c>
    </row>
    <row r="195" spans="1:2">
      <c r="A195" s="2" t="s">
        <v>323</v>
      </c>
      <c r="B195" s="117">
        <v>0</v>
      </c>
    </row>
    <row r="196" spans="1:2">
      <c r="A196" s="2" t="s">
        <v>322</v>
      </c>
      <c r="B196" s="117">
        <v>0</v>
      </c>
    </row>
    <row r="197" spans="1:2">
      <c r="A197" s="2" t="s">
        <v>321</v>
      </c>
      <c r="B197" s="117">
        <v>0</v>
      </c>
    </row>
    <row r="198" spans="1:2">
      <c r="A198" s="2" t="s">
        <v>320</v>
      </c>
      <c r="B198" s="117">
        <v>0</v>
      </c>
    </row>
    <row r="199" spans="1:2">
      <c r="A199" s="2" t="s">
        <v>319</v>
      </c>
      <c r="B199" s="117">
        <v>0</v>
      </c>
    </row>
    <row r="200" spans="1:2">
      <c r="A200" s="2" t="s">
        <v>318</v>
      </c>
      <c r="B200" s="117">
        <v>0</v>
      </c>
    </row>
    <row r="201" spans="1:2">
      <c r="A201" s="2" t="s">
        <v>317</v>
      </c>
      <c r="B201" s="117">
        <v>0</v>
      </c>
    </row>
    <row r="202" spans="1:2">
      <c r="A202" s="2" t="s">
        <v>316</v>
      </c>
      <c r="B202" s="117">
        <v>0</v>
      </c>
    </row>
    <row r="203" spans="1:2">
      <c r="A203" s="2" t="s">
        <v>315</v>
      </c>
      <c r="B203" s="117">
        <v>0</v>
      </c>
    </row>
    <row r="204" spans="1:2">
      <c r="A204" s="2" t="s">
        <v>314</v>
      </c>
      <c r="B204" s="117">
        <v>0</v>
      </c>
    </row>
    <row r="205" spans="1:2">
      <c r="A205" s="2" t="s">
        <v>313</v>
      </c>
      <c r="B205" s="117">
        <v>0</v>
      </c>
    </row>
    <row r="206" spans="1:2">
      <c r="A206" s="2" t="s">
        <v>312</v>
      </c>
      <c r="B206" s="117">
        <v>0</v>
      </c>
    </row>
    <row r="207" spans="1:2">
      <c r="A207" s="2" t="s">
        <v>311</v>
      </c>
      <c r="B207" s="117">
        <v>0</v>
      </c>
    </row>
    <row r="208" spans="1:2">
      <c r="A208" s="2" t="s">
        <v>310</v>
      </c>
      <c r="B208" s="117">
        <v>0</v>
      </c>
    </row>
    <row r="209" spans="1:2">
      <c r="A209" s="2" t="s">
        <v>309</v>
      </c>
      <c r="B209" s="117">
        <v>0</v>
      </c>
    </row>
    <row r="210" spans="1:2">
      <c r="A210" s="2" t="s">
        <v>308</v>
      </c>
      <c r="B210" s="117">
        <v>0</v>
      </c>
    </row>
    <row r="211" spans="1:2">
      <c r="A211" s="2" t="s">
        <v>307</v>
      </c>
      <c r="B211" s="117">
        <v>0</v>
      </c>
    </row>
    <row r="212" spans="1:2">
      <c r="A212" s="2" t="s">
        <v>306</v>
      </c>
      <c r="B212" s="117">
        <v>0</v>
      </c>
    </row>
    <row r="213" spans="1:2">
      <c r="A213" s="2" t="s">
        <v>305</v>
      </c>
      <c r="B213" s="117">
        <v>0</v>
      </c>
    </row>
    <row r="214" spans="1:2">
      <c r="A214" s="2" t="s">
        <v>304</v>
      </c>
      <c r="B214" s="117">
        <v>0</v>
      </c>
    </row>
    <row r="215" spans="1:2">
      <c r="A215" s="2" t="s">
        <v>303</v>
      </c>
      <c r="B215" s="117">
        <v>0</v>
      </c>
    </row>
    <row r="216" spans="1:2">
      <c r="A216" s="2" t="s">
        <v>302</v>
      </c>
      <c r="B216" s="117">
        <v>0</v>
      </c>
    </row>
    <row r="217" spans="1:2">
      <c r="A217" s="2" t="s">
        <v>301</v>
      </c>
      <c r="B217" s="117">
        <v>0</v>
      </c>
    </row>
    <row r="218" spans="1:2">
      <c r="A218" s="2" t="s">
        <v>300</v>
      </c>
      <c r="B218" s="117">
        <v>0</v>
      </c>
    </row>
    <row r="219" spans="1:2">
      <c r="A219" s="2" t="s">
        <v>299</v>
      </c>
      <c r="B219" s="117">
        <v>0</v>
      </c>
    </row>
    <row r="220" spans="1:2">
      <c r="A220" s="2" t="s">
        <v>298</v>
      </c>
      <c r="B220" s="117">
        <v>0</v>
      </c>
    </row>
    <row r="221" spans="1:2">
      <c r="A221" s="2" t="s">
        <v>297</v>
      </c>
      <c r="B221" s="117">
        <v>0</v>
      </c>
    </row>
    <row r="222" spans="1:2">
      <c r="A222" s="2" t="s">
        <v>296</v>
      </c>
      <c r="B222" s="117">
        <v>0</v>
      </c>
    </row>
    <row r="223" spans="1:2">
      <c r="A223" s="2" t="s">
        <v>295</v>
      </c>
      <c r="B223" s="117">
        <v>0</v>
      </c>
    </row>
    <row r="224" spans="1:2">
      <c r="A224" s="2" t="s">
        <v>294</v>
      </c>
      <c r="B224" s="117">
        <v>0</v>
      </c>
    </row>
    <row r="225" spans="1:2">
      <c r="A225" s="2" t="s">
        <v>293</v>
      </c>
      <c r="B225" s="117">
        <v>0</v>
      </c>
    </row>
    <row r="226" spans="1:2">
      <c r="A226" s="2" t="s">
        <v>292</v>
      </c>
      <c r="B226" s="117">
        <v>0</v>
      </c>
    </row>
    <row r="227" spans="1:2">
      <c r="A227" s="2" t="s">
        <v>291</v>
      </c>
      <c r="B227" s="117">
        <v>0</v>
      </c>
    </row>
    <row r="228" spans="1:2">
      <c r="A228" s="2" t="s">
        <v>290</v>
      </c>
      <c r="B228" s="117">
        <v>0</v>
      </c>
    </row>
    <row r="229" spans="1:2">
      <c r="A229" s="2" t="s">
        <v>289</v>
      </c>
      <c r="B229" s="117">
        <v>0</v>
      </c>
    </row>
    <row r="230" spans="1:2">
      <c r="A230" s="2" t="s">
        <v>288</v>
      </c>
      <c r="B230" s="117">
        <v>0</v>
      </c>
    </row>
    <row r="231" spans="1:2">
      <c r="A231" s="2" t="s">
        <v>287</v>
      </c>
      <c r="B231" s="117">
        <v>0</v>
      </c>
    </row>
    <row r="232" spans="1:2">
      <c r="A232" s="2" t="s">
        <v>286</v>
      </c>
      <c r="B232" s="117">
        <v>0</v>
      </c>
    </row>
    <row r="233" spans="1:2">
      <c r="A233" s="2" t="s">
        <v>285</v>
      </c>
      <c r="B233" s="117">
        <v>0</v>
      </c>
    </row>
    <row r="234" spans="1:2">
      <c r="A234" s="2" t="s">
        <v>284</v>
      </c>
      <c r="B234" s="117">
        <v>0</v>
      </c>
    </row>
    <row r="235" spans="1:2">
      <c r="A235" s="2" t="s">
        <v>283</v>
      </c>
      <c r="B235" s="117">
        <v>0</v>
      </c>
    </row>
    <row r="236" spans="1:2">
      <c r="A236" s="2" t="s">
        <v>282</v>
      </c>
      <c r="B236" s="117">
        <v>0</v>
      </c>
    </row>
    <row r="237" spans="1:2">
      <c r="A237" s="2" t="s">
        <v>281</v>
      </c>
      <c r="B237" s="117">
        <v>0</v>
      </c>
    </row>
    <row r="238" spans="1:2">
      <c r="A238" s="2" t="s">
        <v>280</v>
      </c>
      <c r="B238" s="117">
        <v>0</v>
      </c>
    </row>
    <row r="239" spans="1:2">
      <c r="A239" s="2" t="s">
        <v>279</v>
      </c>
      <c r="B239" s="117">
        <v>0</v>
      </c>
    </row>
    <row r="240" spans="1:2">
      <c r="A240" s="2" t="s">
        <v>278</v>
      </c>
      <c r="B240" s="117">
        <v>0</v>
      </c>
    </row>
    <row r="241" spans="1:2">
      <c r="A241" s="2" t="s">
        <v>277</v>
      </c>
      <c r="B241" s="117">
        <v>0</v>
      </c>
    </row>
    <row r="242" spans="1:2">
      <c r="A242" s="2" t="s">
        <v>276</v>
      </c>
      <c r="B242" s="117">
        <v>0</v>
      </c>
    </row>
    <row r="243" spans="1:2">
      <c r="A243" s="2" t="s">
        <v>275</v>
      </c>
      <c r="B243" s="117">
        <v>0</v>
      </c>
    </row>
    <row r="244" spans="1:2">
      <c r="A244" s="2" t="s">
        <v>274</v>
      </c>
      <c r="B244" s="117">
        <v>0</v>
      </c>
    </row>
    <row r="245" spans="1:2">
      <c r="A245" s="2" t="s">
        <v>273</v>
      </c>
      <c r="B245" s="117">
        <v>0</v>
      </c>
    </row>
    <row r="246" spans="1:2">
      <c r="A246" s="2" t="s">
        <v>272</v>
      </c>
      <c r="B246" s="117">
        <v>0</v>
      </c>
    </row>
    <row r="247" spans="1:2">
      <c r="A247" s="2" t="s">
        <v>271</v>
      </c>
      <c r="B247" s="117">
        <v>0</v>
      </c>
    </row>
    <row r="248" spans="1:2">
      <c r="A248" s="2" t="s">
        <v>270</v>
      </c>
      <c r="B248" s="117">
        <v>0</v>
      </c>
    </row>
    <row r="249" spans="1:2">
      <c r="A249" s="2" t="s">
        <v>269</v>
      </c>
      <c r="B249" s="117">
        <v>0</v>
      </c>
    </row>
    <row r="250" spans="1:2">
      <c r="A250" s="2" t="s">
        <v>268</v>
      </c>
      <c r="B250" s="117">
        <v>0</v>
      </c>
    </row>
    <row r="251" spans="1:2">
      <c r="A251" s="2" t="s">
        <v>267</v>
      </c>
      <c r="B251" s="117">
        <v>0</v>
      </c>
    </row>
    <row r="252" spans="1:2">
      <c r="A252" s="2" t="s">
        <v>266</v>
      </c>
      <c r="B252" s="117">
        <v>0</v>
      </c>
    </row>
    <row r="253" spans="1:2">
      <c r="A253" s="2" t="s">
        <v>265</v>
      </c>
      <c r="B253" s="117">
        <v>0</v>
      </c>
    </row>
    <row r="254" spans="1:2">
      <c r="A254" s="2" t="s">
        <v>264</v>
      </c>
      <c r="B254" s="117">
        <v>0</v>
      </c>
    </row>
    <row r="255" spans="1:2">
      <c r="A255" s="2" t="s">
        <v>263</v>
      </c>
      <c r="B255" s="117">
        <v>0</v>
      </c>
    </row>
    <row r="256" spans="1:2">
      <c r="A256" s="2" t="s">
        <v>262</v>
      </c>
      <c r="B256" s="117">
        <v>0</v>
      </c>
    </row>
    <row r="257" spans="1:2">
      <c r="A257" s="2" t="s">
        <v>261</v>
      </c>
      <c r="B257" s="117">
        <v>0</v>
      </c>
    </row>
    <row r="258" spans="1:2">
      <c r="A258" s="2" t="s">
        <v>260</v>
      </c>
      <c r="B258" s="117">
        <v>0</v>
      </c>
    </row>
    <row r="259" spans="1:2">
      <c r="A259" s="2" t="s">
        <v>259</v>
      </c>
      <c r="B259" s="117">
        <v>0</v>
      </c>
    </row>
    <row r="260" spans="1:2">
      <c r="A260" s="2" t="s">
        <v>258</v>
      </c>
      <c r="B260" s="117">
        <v>0</v>
      </c>
    </row>
    <row r="261" spans="1:2">
      <c r="A261" s="2" t="s">
        <v>257</v>
      </c>
      <c r="B261" s="117">
        <v>0</v>
      </c>
    </row>
    <row r="262" spans="1:2">
      <c r="A262" s="2" t="s">
        <v>256</v>
      </c>
      <c r="B262" s="117">
        <v>0</v>
      </c>
    </row>
    <row r="263" spans="1:2">
      <c r="A263" s="2" t="s">
        <v>255</v>
      </c>
      <c r="B263" s="117">
        <v>0</v>
      </c>
    </row>
    <row r="264" spans="1:2">
      <c r="A264" s="2" t="s">
        <v>254</v>
      </c>
      <c r="B264" s="117">
        <v>0</v>
      </c>
    </row>
    <row r="265" spans="1:2">
      <c r="A265" s="2" t="s">
        <v>253</v>
      </c>
      <c r="B265" s="117">
        <v>0</v>
      </c>
    </row>
    <row r="266" spans="1:2">
      <c r="A266" s="2" t="s">
        <v>252</v>
      </c>
      <c r="B266" s="117">
        <v>0</v>
      </c>
    </row>
    <row r="267" spans="1:2">
      <c r="A267" s="2" t="s">
        <v>251</v>
      </c>
      <c r="B267" s="117">
        <v>0</v>
      </c>
    </row>
    <row r="268" spans="1:2">
      <c r="A268" s="2" t="s">
        <v>250</v>
      </c>
      <c r="B268" s="117">
        <v>0</v>
      </c>
    </row>
    <row r="269" spans="1:2">
      <c r="A269" s="2" t="s">
        <v>249</v>
      </c>
      <c r="B269" s="117">
        <v>0</v>
      </c>
    </row>
    <row r="270" spans="1:2">
      <c r="A270" s="2" t="s">
        <v>248</v>
      </c>
      <c r="B270" s="117">
        <v>0</v>
      </c>
    </row>
    <row r="271" spans="1:2">
      <c r="A271" s="2" t="s">
        <v>247</v>
      </c>
      <c r="B271" s="117">
        <v>0</v>
      </c>
    </row>
    <row r="272" spans="1:2">
      <c r="A272" s="2" t="s">
        <v>246</v>
      </c>
      <c r="B272" s="117">
        <v>0</v>
      </c>
    </row>
    <row r="273" spans="1:2">
      <c r="A273" s="2" t="s">
        <v>245</v>
      </c>
      <c r="B273" s="117">
        <v>0</v>
      </c>
    </row>
    <row r="274" spans="1:2">
      <c r="A274" s="2" t="s">
        <v>244</v>
      </c>
      <c r="B274" s="117">
        <v>0</v>
      </c>
    </row>
    <row r="275" spans="1:2">
      <c r="A275" s="2" t="s">
        <v>243</v>
      </c>
      <c r="B275" s="117">
        <v>0</v>
      </c>
    </row>
    <row r="276" spans="1:2">
      <c r="A276" s="2" t="s">
        <v>242</v>
      </c>
      <c r="B276" s="117">
        <v>0</v>
      </c>
    </row>
    <row r="277" spans="1:2">
      <c r="A277" s="2" t="s">
        <v>241</v>
      </c>
      <c r="B277" s="117">
        <v>0</v>
      </c>
    </row>
    <row r="278" spans="1:2">
      <c r="A278" s="2" t="s">
        <v>240</v>
      </c>
      <c r="B278" s="117">
        <v>0</v>
      </c>
    </row>
    <row r="279" spans="1:2">
      <c r="A279" s="2" t="s">
        <v>239</v>
      </c>
      <c r="B279" s="117">
        <v>0</v>
      </c>
    </row>
    <row r="280" spans="1:2">
      <c r="A280" s="2" t="s">
        <v>238</v>
      </c>
      <c r="B280" s="117">
        <v>0</v>
      </c>
    </row>
    <row r="281" spans="1:2">
      <c r="A281" s="2" t="s">
        <v>237</v>
      </c>
      <c r="B281" s="117">
        <v>0</v>
      </c>
    </row>
    <row r="282" spans="1:2">
      <c r="A282" s="2" t="s">
        <v>236</v>
      </c>
      <c r="B282" s="117">
        <v>0</v>
      </c>
    </row>
    <row r="283" spans="1:2">
      <c r="A283" s="2" t="s">
        <v>235</v>
      </c>
      <c r="B283" s="117">
        <v>0</v>
      </c>
    </row>
    <row r="284" spans="1:2">
      <c r="A284" s="2" t="s">
        <v>234</v>
      </c>
      <c r="B284" s="117">
        <v>0</v>
      </c>
    </row>
    <row r="285" spans="1:2">
      <c r="A285" s="2" t="s">
        <v>233</v>
      </c>
      <c r="B285" s="117">
        <v>0</v>
      </c>
    </row>
    <row r="286" spans="1:2">
      <c r="A286" s="2" t="s">
        <v>232</v>
      </c>
      <c r="B286" s="117">
        <v>0</v>
      </c>
    </row>
    <row r="287" spans="1:2">
      <c r="A287" s="2" t="s">
        <v>231</v>
      </c>
      <c r="B287" s="117">
        <v>0</v>
      </c>
    </row>
    <row r="288" spans="1:2">
      <c r="A288" s="2" t="s">
        <v>230</v>
      </c>
      <c r="B288" s="117">
        <v>0</v>
      </c>
    </row>
    <row r="289" spans="1:2">
      <c r="A289" s="2" t="s">
        <v>229</v>
      </c>
      <c r="B289" s="117">
        <v>0</v>
      </c>
    </row>
    <row r="290" spans="1:2">
      <c r="A290" s="2" t="s">
        <v>228</v>
      </c>
      <c r="B290" s="117">
        <v>0</v>
      </c>
    </row>
    <row r="291" spans="1:2">
      <c r="A291" s="2" t="s">
        <v>227</v>
      </c>
      <c r="B291" s="117">
        <v>0</v>
      </c>
    </row>
    <row r="292" spans="1:2">
      <c r="A292" s="2" t="s">
        <v>226</v>
      </c>
      <c r="B292" s="117">
        <v>0</v>
      </c>
    </row>
    <row r="293" spans="1:2">
      <c r="A293" s="2" t="s">
        <v>225</v>
      </c>
      <c r="B293" s="117">
        <v>0</v>
      </c>
    </row>
    <row r="294" spans="1:2">
      <c r="A294" s="2" t="s">
        <v>224</v>
      </c>
      <c r="B294" s="117">
        <v>0</v>
      </c>
    </row>
    <row r="295" spans="1:2">
      <c r="A295" s="2" t="s">
        <v>223</v>
      </c>
      <c r="B295" s="117">
        <v>0</v>
      </c>
    </row>
    <row r="296" spans="1:2">
      <c r="A296" s="2" t="s">
        <v>222</v>
      </c>
      <c r="B296" s="117">
        <v>0</v>
      </c>
    </row>
    <row r="297" spans="1:2">
      <c r="A297" s="2" t="s">
        <v>221</v>
      </c>
      <c r="B297" s="117">
        <v>0</v>
      </c>
    </row>
    <row r="298" spans="1:2">
      <c r="A298" s="2" t="s">
        <v>220</v>
      </c>
      <c r="B298" s="117">
        <v>0</v>
      </c>
    </row>
    <row r="299" spans="1:2">
      <c r="A299" s="2" t="s">
        <v>219</v>
      </c>
      <c r="B299" s="117">
        <v>0</v>
      </c>
    </row>
    <row r="300" spans="1:2">
      <c r="A300" s="2" t="s">
        <v>218</v>
      </c>
      <c r="B300" s="117">
        <v>0</v>
      </c>
    </row>
    <row r="301" spans="1:2">
      <c r="A301" s="2" t="s">
        <v>217</v>
      </c>
      <c r="B301" s="117">
        <v>0</v>
      </c>
    </row>
    <row r="302" spans="1:2">
      <c r="A302" s="2" t="s">
        <v>216</v>
      </c>
      <c r="B302" s="117">
        <v>0</v>
      </c>
    </row>
    <row r="303" spans="1:2">
      <c r="A303" s="2" t="s">
        <v>215</v>
      </c>
      <c r="B303" s="117">
        <v>0</v>
      </c>
    </row>
    <row r="304" spans="1:2">
      <c r="A304" s="2" t="s">
        <v>214</v>
      </c>
      <c r="B304" s="117">
        <v>0</v>
      </c>
    </row>
    <row r="305" spans="1:2">
      <c r="A305" s="2" t="s">
        <v>213</v>
      </c>
      <c r="B305" s="117">
        <v>0</v>
      </c>
    </row>
    <row r="306" spans="1:2">
      <c r="A306" s="2" t="s">
        <v>212</v>
      </c>
      <c r="B306" s="117">
        <v>0</v>
      </c>
    </row>
    <row r="307" spans="1:2">
      <c r="A307" s="2" t="s">
        <v>211</v>
      </c>
      <c r="B307" s="117">
        <v>0</v>
      </c>
    </row>
    <row r="308" spans="1:2">
      <c r="A308" s="2" t="s">
        <v>210</v>
      </c>
      <c r="B308" s="117">
        <v>0</v>
      </c>
    </row>
    <row r="309" spans="1:2">
      <c r="A309" s="2" t="s">
        <v>209</v>
      </c>
      <c r="B309" s="117">
        <v>0</v>
      </c>
    </row>
    <row r="310" spans="1:2">
      <c r="A310" s="2" t="s">
        <v>208</v>
      </c>
      <c r="B310" s="117">
        <v>0</v>
      </c>
    </row>
    <row r="311" spans="1:2">
      <c r="A311" s="2" t="s">
        <v>207</v>
      </c>
      <c r="B311" s="117">
        <v>0</v>
      </c>
    </row>
    <row r="312" spans="1:2">
      <c r="A312" s="2" t="s">
        <v>206</v>
      </c>
      <c r="B312" s="117">
        <v>0</v>
      </c>
    </row>
    <row r="313" spans="1:2">
      <c r="A313" s="2" t="s">
        <v>205</v>
      </c>
      <c r="B313" s="117">
        <v>0</v>
      </c>
    </row>
    <row r="314" spans="1:2">
      <c r="A314" s="2" t="s">
        <v>204</v>
      </c>
      <c r="B314" s="117">
        <v>0</v>
      </c>
    </row>
    <row r="315" spans="1:2">
      <c r="A315" s="2" t="s">
        <v>203</v>
      </c>
      <c r="B315" s="117">
        <v>0</v>
      </c>
    </row>
    <row r="316" spans="1:2">
      <c r="A316" s="2" t="s">
        <v>202</v>
      </c>
      <c r="B316" s="117">
        <v>0</v>
      </c>
    </row>
    <row r="317" spans="1:2">
      <c r="A317" s="2" t="s">
        <v>201</v>
      </c>
      <c r="B317" s="117">
        <v>0</v>
      </c>
    </row>
    <row r="318" spans="1:2">
      <c r="A318" s="2" t="s">
        <v>200</v>
      </c>
      <c r="B318" s="117">
        <v>0</v>
      </c>
    </row>
    <row r="319" spans="1:2">
      <c r="A319" s="2" t="s">
        <v>199</v>
      </c>
      <c r="B319" s="117">
        <v>0</v>
      </c>
    </row>
    <row r="320" spans="1:2">
      <c r="A320" s="2" t="s">
        <v>198</v>
      </c>
      <c r="B320" s="117">
        <v>0</v>
      </c>
    </row>
    <row r="321" spans="1:2">
      <c r="A321" s="2" t="s">
        <v>197</v>
      </c>
      <c r="B321" s="117">
        <v>0</v>
      </c>
    </row>
    <row r="322" spans="1:2">
      <c r="A322" s="2" t="s">
        <v>196</v>
      </c>
      <c r="B322" s="117">
        <v>0</v>
      </c>
    </row>
    <row r="323" spans="1:2">
      <c r="A323" s="2" t="s">
        <v>195</v>
      </c>
      <c r="B323" s="117">
        <v>0</v>
      </c>
    </row>
    <row r="324" spans="1:2">
      <c r="A324" s="2" t="s">
        <v>194</v>
      </c>
      <c r="B324" s="117">
        <v>0</v>
      </c>
    </row>
    <row r="325" spans="1:2">
      <c r="A325" s="2" t="s">
        <v>193</v>
      </c>
      <c r="B325" s="117">
        <v>0</v>
      </c>
    </row>
    <row r="326" spans="1:2">
      <c r="A326" s="2" t="s">
        <v>192</v>
      </c>
      <c r="B326" s="117">
        <v>0</v>
      </c>
    </row>
    <row r="327" spans="1:2">
      <c r="A327" s="2" t="s">
        <v>191</v>
      </c>
      <c r="B327" s="117">
        <v>0</v>
      </c>
    </row>
    <row r="328" spans="1:2">
      <c r="A328" s="2" t="s">
        <v>190</v>
      </c>
      <c r="B328" s="117">
        <v>0</v>
      </c>
    </row>
    <row r="329" spans="1:2">
      <c r="A329" s="2" t="s">
        <v>189</v>
      </c>
      <c r="B329" s="117">
        <v>0</v>
      </c>
    </row>
    <row r="330" spans="1:2">
      <c r="A330" s="2" t="s">
        <v>188</v>
      </c>
      <c r="B330" s="117">
        <v>0</v>
      </c>
    </row>
    <row r="331" spans="1:2">
      <c r="A331" s="2" t="s">
        <v>187</v>
      </c>
      <c r="B331" s="117">
        <v>0</v>
      </c>
    </row>
    <row r="332" spans="1:2">
      <c r="A332" s="2" t="s">
        <v>186</v>
      </c>
      <c r="B332" s="117">
        <v>0</v>
      </c>
    </row>
    <row r="333" spans="1:2">
      <c r="A333" s="2" t="s">
        <v>185</v>
      </c>
      <c r="B333" s="117">
        <v>0</v>
      </c>
    </row>
    <row r="334" spans="1:2">
      <c r="A334" s="2" t="s">
        <v>184</v>
      </c>
      <c r="B334" s="117">
        <v>0</v>
      </c>
    </row>
    <row r="335" spans="1:2">
      <c r="A335" s="2" t="s">
        <v>183</v>
      </c>
      <c r="B335" s="117">
        <v>0</v>
      </c>
    </row>
    <row r="336" spans="1:2">
      <c r="A336" s="2" t="s">
        <v>182</v>
      </c>
      <c r="B336" s="117">
        <v>0</v>
      </c>
    </row>
    <row r="337" spans="1:2">
      <c r="A337" s="2" t="s">
        <v>181</v>
      </c>
      <c r="B337" s="117">
        <v>0</v>
      </c>
    </row>
    <row r="338" spans="1:2">
      <c r="A338" s="2" t="s">
        <v>180</v>
      </c>
      <c r="B338" s="117">
        <v>0</v>
      </c>
    </row>
    <row r="339" spans="1:2">
      <c r="A339" s="2" t="s">
        <v>179</v>
      </c>
      <c r="B339" s="117">
        <v>0</v>
      </c>
    </row>
    <row r="340" spans="1:2">
      <c r="A340" s="2" t="s">
        <v>178</v>
      </c>
      <c r="B340" s="117">
        <v>0</v>
      </c>
    </row>
    <row r="341" spans="1:2">
      <c r="A341" s="2" t="s">
        <v>177</v>
      </c>
      <c r="B341" s="117">
        <v>0</v>
      </c>
    </row>
    <row r="342" spans="1:2">
      <c r="A342" s="2" t="s">
        <v>176</v>
      </c>
      <c r="B342" s="117">
        <v>0</v>
      </c>
    </row>
    <row r="343" spans="1:2">
      <c r="A343" s="2" t="s">
        <v>175</v>
      </c>
      <c r="B343" s="117">
        <v>0</v>
      </c>
    </row>
    <row r="344" spans="1:2">
      <c r="A344" s="2" t="s">
        <v>174</v>
      </c>
      <c r="B344" s="117">
        <v>0</v>
      </c>
    </row>
    <row r="345" spans="1:2">
      <c r="A345" s="2" t="s">
        <v>173</v>
      </c>
      <c r="B345" s="117">
        <v>0</v>
      </c>
    </row>
    <row r="346" spans="1:2">
      <c r="A346" s="2" t="s">
        <v>172</v>
      </c>
      <c r="B346" s="117">
        <v>0</v>
      </c>
    </row>
    <row r="347" spans="1:2">
      <c r="A347" s="2" t="s">
        <v>171</v>
      </c>
      <c r="B347" s="117">
        <v>0</v>
      </c>
    </row>
    <row r="348" spans="1:2">
      <c r="A348" s="2" t="s">
        <v>170</v>
      </c>
      <c r="B348" s="117">
        <v>0</v>
      </c>
    </row>
    <row r="349" spans="1:2">
      <c r="A349" s="2" t="s">
        <v>169</v>
      </c>
      <c r="B349" s="117">
        <v>0</v>
      </c>
    </row>
    <row r="350" spans="1:2">
      <c r="A350" s="2" t="s">
        <v>168</v>
      </c>
      <c r="B350" s="117">
        <v>0</v>
      </c>
    </row>
    <row r="351" spans="1:2">
      <c r="A351" s="2" t="s">
        <v>167</v>
      </c>
      <c r="B351" s="117">
        <v>0</v>
      </c>
    </row>
    <row r="352" spans="1:2">
      <c r="A352" s="2" t="s">
        <v>166</v>
      </c>
      <c r="B352" s="117">
        <v>0</v>
      </c>
    </row>
    <row r="353" spans="1:2">
      <c r="A353" s="2" t="s">
        <v>165</v>
      </c>
      <c r="B353" s="117">
        <v>0</v>
      </c>
    </row>
    <row r="354" spans="1:2">
      <c r="A354" s="2" t="s">
        <v>164</v>
      </c>
      <c r="B354" s="117">
        <v>0</v>
      </c>
    </row>
    <row r="355" spans="1:2">
      <c r="A355" s="2" t="s">
        <v>163</v>
      </c>
      <c r="B355" s="117">
        <v>0</v>
      </c>
    </row>
    <row r="356" spans="1:2">
      <c r="A356" s="2" t="s">
        <v>162</v>
      </c>
      <c r="B356" s="117">
        <v>0</v>
      </c>
    </row>
    <row r="357" spans="1:2">
      <c r="A357" s="2" t="s">
        <v>161</v>
      </c>
      <c r="B357" s="117">
        <v>0</v>
      </c>
    </row>
    <row r="358" spans="1:2">
      <c r="A358" s="2" t="s">
        <v>160</v>
      </c>
      <c r="B358" s="117">
        <v>0</v>
      </c>
    </row>
    <row r="359" spans="1:2">
      <c r="A359" s="2" t="s">
        <v>159</v>
      </c>
      <c r="B359" s="117">
        <v>0</v>
      </c>
    </row>
    <row r="360" spans="1:2">
      <c r="A360" s="2" t="s">
        <v>158</v>
      </c>
      <c r="B360" s="117">
        <v>0</v>
      </c>
    </row>
    <row r="361" spans="1:2">
      <c r="A361" s="2" t="s">
        <v>157</v>
      </c>
      <c r="B361" s="117">
        <v>0</v>
      </c>
    </row>
    <row r="362" spans="1:2">
      <c r="A362" s="2" t="s">
        <v>156</v>
      </c>
      <c r="B362" s="117">
        <v>0</v>
      </c>
    </row>
    <row r="363" spans="1:2">
      <c r="A363" s="2" t="s">
        <v>155</v>
      </c>
      <c r="B363" s="117">
        <v>0</v>
      </c>
    </row>
    <row r="364" spans="1:2">
      <c r="A364" s="2" t="s">
        <v>154</v>
      </c>
      <c r="B364" s="117">
        <v>0</v>
      </c>
    </row>
    <row r="365" spans="1:2">
      <c r="A365" s="2" t="s">
        <v>153</v>
      </c>
      <c r="B365" s="117">
        <v>0</v>
      </c>
    </row>
    <row r="366" spans="1:2">
      <c r="A366" s="2" t="s">
        <v>152</v>
      </c>
      <c r="B366" s="117">
        <v>0</v>
      </c>
    </row>
    <row r="367" spans="1:2">
      <c r="A367" s="2" t="s">
        <v>151</v>
      </c>
      <c r="B367" s="117">
        <v>0</v>
      </c>
    </row>
    <row r="368" spans="1:2">
      <c r="A368" s="2" t="s">
        <v>150</v>
      </c>
      <c r="B368" s="117">
        <v>0</v>
      </c>
    </row>
    <row r="369" spans="1:2">
      <c r="A369" s="2" t="s">
        <v>149</v>
      </c>
      <c r="B369" s="117">
        <v>0</v>
      </c>
    </row>
    <row r="370" spans="1:2">
      <c r="A370" s="2" t="s">
        <v>148</v>
      </c>
      <c r="B370" s="117">
        <v>0</v>
      </c>
    </row>
    <row r="371" spans="1:2">
      <c r="A371" s="2" t="s">
        <v>147</v>
      </c>
      <c r="B371" s="117">
        <v>0</v>
      </c>
    </row>
    <row r="372" spans="1:2">
      <c r="A372" s="2" t="s">
        <v>146</v>
      </c>
      <c r="B372" s="117">
        <v>0</v>
      </c>
    </row>
    <row r="373" spans="1:2">
      <c r="A373" s="2" t="s">
        <v>145</v>
      </c>
      <c r="B373" s="117">
        <v>0</v>
      </c>
    </row>
    <row r="374" spans="1:2">
      <c r="A374" s="2" t="s">
        <v>144</v>
      </c>
      <c r="B374" s="117">
        <v>0</v>
      </c>
    </row>
    <row r="375" spans="1:2">
      <c r="A375" s="2" t="s">
        <v>143</v>
      </c>
      <c r="B375" s="117">
        <v>0</v>
      </c>
    </row>
    <row r="376" spans="1:2">
      <c r="A376" s="2" t="s">
        <v>142</v>
      </c>
      <c r="B376" s="117">
        <v>0</v>
      </c>
    </row>
    <row r="377" spans="1:2">
      <c r="A377" s="2" t="s">
        <v>141</v>
      </c>
      <c r="B377" s="117">
        <v>0</v>
      </c>
    </row>
    <row r="378" spans="1:2">
      <c r="A378" s="2" t="s">
        <v>140</v>
      </c>
      <c r="B378" s="117">
        <v>0</v>
      </c>
    </row>
    <row r="379" spans="1:2">
      <c r="A379" s="2" t="s">
        <v>139</v>
      </c>
      <c r="B379" s="117">
        <v>0</v>
      </c>
    </row>
    <row r="380" spans="1:2">
      <c r="A380" s="2" t="s">
        <v>138</v>
      </c>
      <c r="B380" s="117">
        <v>0</v>
      </c>
    </row>
    <row r="381" spans="1:2">
      <c r="A381" s="2" t="s">
        <v>137</v>
      </c>
      <c r="B381" s="117">
        <v>0</v>
      </c>
    </row>
    <row r="382" spans="1:2">
      <c r="A382" s="2" t="s">
        <v>136</v>
      </c>
      <c r="B382" s="117">
        <v>0</v>
      </c>
    </row>
    <row r="383" spans="1:2">
      <c r="A383" s="2" t="s">
        <v>135</v>
      </c>
      <c r="B383" s="117">
        <v>0</v>
      </c>
    </row>
    <row r="384" spans="1:2">
      <c r="A384" s="2" t="s">
        <v>134</v>
      </c>
      <c r="B384" s="117">
        <v>0</v>
      </c>
    </row>
    <row r="385" spans="1:2">
      <c r="A385" s="2" t="s">
        <v>133</v>
      </c>
      <c r="B385" s="117">
        <v>0</v>
      </c>
    </row>
    <row r="386" spans="1:2">
      <c r="A386" s="2" t="s">
        <v>132</v>
      </c>
      <c r="B386" s="117">
        <v>0</v>
      </c>
    </row>
    <row r="387" spans="1:2">
      <c r="A387" s="2" t="s">
        <v>131</v>
      </c>
      <c r="B387" s="117">
        <v>0</v>
      </c>
    </row>
    <row r="388" spans="1:2">
      <c r="A388" s="2" t="s">
        <v>130</v>
      </c>
      <c r="B388" s="117">
        <v>0</v>
      </c>
    </row>
    <row r="389" spans="1:2">
      <c r="A389" s="2" t="s">
        <v>129</v>
      </c>
      <c r="B389" s="117">
        <v>0</v>
      </c>
    </row>
    <row r="390" spans="1:2">
      <c r="A390" s="2" t="s">
        <v>128</v>
      </c>
      <c r="B390" s="117">
        <v>0</v>
      </c>
    </row>
    <row r="391" spans="1:2">
      <c r="A391" s="2" t="s">
        <v>127</v>
      </c>
      <c r="B391" s="117">
        <v>0</v>
      </c>
    </row>
    <row r="392" spans="1:2">
      <c r="A392" s="2" t="s">
        <v>126</v>
      </c>
      <c r="B392" s="117">
        <v>0</v>
      </c>
    </row>
    <row r="393" spans="1:2">
      <c r="A393" s="2" t="s">
        <v>125</v>
      </c>
      <c r="B393" s="117">
        <v>0</v>
      </c>
    </row>
    <row r="394" spans="1:2">
      <c r="A394" s="2" t="s">
        <v>124</v>
      </c>
      <c r="B394" s="117">
        <v>0</v>
      </c>
    </row>
    <row r="395" spans="1:2">
      <c r="A395" s="2" t="s">
        <v>123</v>
      </c>
      <c r="B395" s="117">
        <v>0</v>
      </c>
    </row>
    <row r="396" spans="1:2">
      <c r="A396" s="2" t="s">
        <v>122</v>
      </c>
      <c r="B396" s="117">
        <v>0</v>
      </c>
    </row>
    <row r="397" spans="1:2">
      <c r="A397" s="2" t="s">
        <v>121</v>
      </c>
      <c r="B397" s="117">
        <v>0</v>
      </c>
    </row>
    <row r="398" spans="1:2">
      <c r="A398" s="2" t="s">
        <v>120</v>
      </c>
      <c r="B398" s="117">
        <v>0</v>
      </c>
    </row>
    <row r="399" spans="1:2">
      <c r="A399" s="2" t="s">
        <v>119</v>
      </c>
      <c r="B399" s="117">
        <v>0</v>
      </c>
    </row>
    <row r="400" spans="1:2">
      <c r="A400" s="2" t="s">
        <v>118</v>
      </c>
      <c r="B400" s="117">
        <v>0</v>
      </c>
    </row>
    <row r="401" spans="1:2">
      <c r="A401" s="2" t="s">
        <v>12</v>
      </c>
      <c r="B401" s="117">
        <v>0</v>
      </c>
    </row>
    <row r="402" spans="1:2">
      <c r="A402" s="2" t="s">
        <v>117</v>
      </c>
      <c r="B402" s="117">
        <v>0</v>
      </c>
    </row>
    <row r="403" spans="1:2">
      <c r="A403" s="2" t="s">
        <v>116</v>
      </c>
      <c r="B403" s="117">
        <v>0</v>
      </c>
    </row>
    <row r="404" spans="1:2">
      <c r="A404" s="2" t="s">
        <v>115</v>
      </c>
      <c r="B404" s="117">
        <v>0</v>
      </c>
    </row>
    <row r="405" spans="1:2">
      <c r="A405" s="2" t="s">
        <v>114</v>
      </c>
      <c r="B405" s="117">
        <v>0</v>
      </c>
    </row>
    <row r="406" spans="1:2">
      <c r="A406" s="2" t="s">
        <v>113</v>
      </c>
      <c r="B406" s="117">
        <v>0</v>
      </c>
    </row>
    <row r="407" spans="1:2">
      <c r="A407" s="2" t="s">
        <v>112</v>
      </c>
      <c r="B407" s="117">
        <v>0</v>
      </c>
    </row>
    <row r="408" spans="1:2">
      <c r="A408" s="2" t="s">
        <v>111</v>
      </c>
      <c r="B408" s="117">
        <v>0</v>
      </c>
    </row>
    <row r="409" spans="1:2">
      <c r="A409" s="2" t="s">
        <v>110</v>
      </c>
      <c r="B409" s="117">
        <v>0</v>
      </c>
    </row>
    <row r="410" spans="1:2">
      <c r="A410" s="2" t="s">
        <v>109</v>
      </c>
      <c r="B410" s="117">
        <v>0</v>
      </c>
    </row>
    <row r="411" spans="1:2">
      <c r="A411" s="2" t="s">
        <v>108</v>
      </c>
      <c r="B411" s="117">
        <v>0</v>
      </c>
    </row>
    <row r="412" spans="1:2">
      <c r="A412" s="2" t="s">
        <v>107</v>
      </c>
      <c r="B412" s="117">
        <v>0</v>
      </c>
    </row>
    <row r="413" spans="1:2">
      <c r="A413" s="2" t="s">
        <v>106</v>
      </c>
      <c r="B413" s="117">
        <v>0</v>
      </c>
    </row>
    <row r="414" spans="1:2">
      <c r="A414" s="2" t="s">
        <v>105</v>
      </c>
      <c r="B414" s="117">
        <v>0</v>
      </c>
    </row>
    <row r="415" spans="1:2">
      <c r="A415" s="2" t="s">
        <v>104</v>
      </c>
      <c r="B415" s="117">
        <v>0</v>
      </c>
    </row>
    <row r="416" spans="1:2">
      <c r="A416" s="2" t="s">
        <v>103</v>
      </c>
      <c r="B416" s="117">
        <v>0</v>
      </c>
    </row>
    <row r="417" spans="1:2">
      <c r="A417" s="2" t="s">
        <v>102</v>
      </c>
      <c r="B417" s="117">
        <v>0</v>
      </c>
    </row>
    <row r="418" spans="1:2">
      <c r="A418" s="2" t="s">
        <v>101</v>
      </c>
      <c r="B418" s="117">
        <v>0</v>
      </c>
    </row>
    <row r="419" spans="1:2">
      <c r="A419" s="2" t="s">
        <v>100</v>
      </c>
      <c r="B419" s="117">
        <v>0</v>
      </c>
    </row>
    <row r="420" spans="1:2">
      <c r="A420" s="2" t="s">
        <v>99</v>
      </c>
      <c r="B420" s="117">
        <v>0</v>
      </c>
    </row>
    <row r="421" spans="1:2">
      <c r="A421" s="2" t="s">
        <v>98</v>
      </c>
      <c r="B421" s="117">
        <v>0</v>
      </c>
    </row>
    <row r="422" spans="1:2">
      <c r="A422" s="2" t="s">
        <v>97</v>
      </c>
      <c r="B422" s="117">
        <v>0</v>
      </c>
    </row>
    <row r="423" spans="1:2">
      <c r="A423" s="2" t="s">
        <v>96</v>
      </c>
      <c r="B423" s="117">
        <v>0</v>
      </c>
    </row>
    <row r="424" spans="1:2">
      <c r="A424" s="2" t="s">
        <v>95</v>
      </c>
      <c r="B424" s="117">
        <v>0</v>
      </c>
    </row>
    <row r="425" spans="1:2">
      <c r="A425" s="2" t="s">
        <v>94</v>
      </c>
      <c r="B425" s="117">
        <v>0</v>
      </c>
    </row>
    <row r="426" spans="1:2">
      <c r="A426" s="2" t="s">
        <v>93</v>
      </c>
      <c r="B426" s="117">
        <v>0</v>
      </c>
    </row>
    <row r="427" spans="1:2">
      <c r="A427" s="2" t="s">
        <v>92</v>
      </c>
      <c r="B427" s="117">
        <v>0</v>
      </c>
    </row>
    <row r="428" spans="1:2">
      <c r="A428" s="2" t="s">
        <v>13</v>
      </c>
      <c r="B428" s="117">
        <v>0</v>
      </c>
    </row>
    <row r="429" spans="1:2">
      <c r="A429" s="2" t="s">
        <v>91</v>
      </c>
      <c r="B429" s="117">
        <v>0</v>
      </c>
    </row>
    <row r="430" spans="1:2">
      <c r="A430" s="2" t="s">
        <v>90</v>
      </c>
      <c r="B430" s="117">
        <v>0</v>
      </c>
    </row>
    <row r="431" spans="1:2">
      <c r="A431" s="2" t="s">
        <v>89</v>
      </c>
      <c r="B431" s="117">
        <v>0</v>
      </c>
    </row>
    <row r="432" spans="1:2">
      <c r="A432" s="2" t="s">
        <v>3</v>
      </c>
      <c r="B432" s="117">
        <v>0</v>
      </c>
    </row>
    <row r="433" spans="1:2" ht="15.75" thickBot="1">
      <c r="A433" s="125" t="s">
        <v>24</v>
      </c>
      <c r="B433" s="115">
        <f>SUM(B81:B432)</f>
        <v>0</v>
      </c>
    </row>
    <row r="434" spans="1:2" ht="15.75" thickBot="1"/>
    <row r="435" spans="1:2" ht="30">
      <c r="A435" s="119" t="s">
        <v>38</v>
      </c>
      <c r="B435" s="118"/>
    </row>
    <row r="436" spans="1:2">
      <c r="A436" s="69" t="s">
        <v>45</v>
      </c>
      <c r="B436" s="117">
        <v>0</v>
      </c>
    </row>
    <row r="437" spans="1:2">
      <c r="A437" s="69" t="s">
        <v>46</v>
      </c>
      <c r="B437" s="117">
        <v>0</v>
      </c>
    </row>
    <row r="438" spans="1:2">
      <c r="A438" s="69" t="s">
        <v>469</v>
      </c>
      <c r="B438" s="117">
        <v>0</v>
      </c>
    </row>
    <row r="439" spans="1:2" ht="15.75" thickBot="1">
      <c r="A439" s="116" t="s">
        <v>24</v>
      </c>
      <c r="B439" s="115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4F313-9156-4318-A3C8-4B35524432F3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477</v>
      </c>
      <c r="B1" s="30" t="s">
        <v>452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BC2D9-D5B2-4603-A1E5-59FBA116EFC3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8" t="s">
        <v>470</v>
      </c>
      <c r="B1" s="148" t="s">
        <v>454</v>
      </c>
    </row>
    <row r="2" spans="1:2" ht="15.75" thickBot="1">
      <c r="A2" s="60" t="s">
        <v>87</v>
      </c>
      <c r="B2" s="142" t="s">
        <v>54</v>
      </c>
    </row>
    <row r="3" spans="1:2" ht="15.75" thickBot="1">
      <c r="A3" s="24" t="s">
        <v>10</v>
      </c>
      <c r="B3" s="141" t="s">
        <v>481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 t="s">
        <v>481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2" t="s">
        <v>23</v>
      </c>
      <c r="B10" s="117">
        <v>0</v>
      </c>
    </row>
    <row r="11" spans="1:2" ht="15.75" thickBot="1">
      <c r="A11" s="125" t="s">
        <v>24</v>
      </c>
      <c r="B11" s="115">
        <f>SUM(B6:B10)</f>
        <v>0</v>
      </c>
    </row>
    <row r="12" spans="1:2" ht="15.75" thickBot="1">
      <c r="B12" s="58"/>
    </row>
    <row r="13" spans="1:2">
      <c r="A13" s="26" t="s">
        <v>4</v>
      </c>
      <c r="B13" s="126"/>
    </row>
    <row r="14" spans="1:2">
      <c r="A14" s="2" t="s">
        <v>5</v>
      </c>
      <c r="B14" s="117" t="s">
        <v>481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2">
      <c r="A17" s="2" t="s">
        <v>8</v>
      </c>
      <c r="B17" s="117">
        <v>0</v>
      </c>
    </row>
    <row r="18" spans="1:2">
      <c r="A18" s="2" t="s">
        <v>9</v>
      </c>
      <c r="B18" s="117">
        <v>0</v>
      </c>
    </row>
    <row r="19" spans="1:2">
      <c r="A19" s="2" t="s">
        <v>11</v>
      </c>
      <c r="B19" s="117">
        <v>0</v>
      </c>
    </row>
    <row r="20" spans="1:2">
      <c r="A20" s="2" t="s">
        <v>3</v>
      </c>
      <c r="B20" s="117">
        <v>0</v>
      </c>
    </row>
    <row r="21" spans="1:2">
      <c r="A21" s="2" t="s">
        <v>23</v>
      </c>
      <c r="B21" s="117">
        <v>0</v>
      </c>
    </row>
    <row r="22" spans="1:2" ht="15.75" thickBot="1">
      <c r="A22" s="116" t="s">
        <v>24</v>
      </c>
      <c r="B22" s="124">
        <f>SUM(B14:B21)</f>
        <v>0</v>
      </c>
    </row>
    <row r="23" spans="1:2" ht="15.75" thickBot="1">
      <c r="A23" s="56"/>
    </row>
    <row r="24" spans="1:2">
      <c r="A24" s="26" t="s">
        <v>39</v>
      </c>
      <c r="B24" s="118"/>
    </row>
    <row r="25" spans="1:2">
      <c r="A25" s="2" t="s">
        <v>40</v>
      </c>
      <c r="B25" s="117">
        <v>0</v>
      </c>
    </row>
    <row r="26" spans="1:2">
      <c r="A26" s="2" t="s">
        <v>41</v>
      </c>
      <c r="B26" s="117" t="s">
        <v>481</v>
      </c>
    </row>
    <row r="27" spans="1:2">
      <c r="A27" s="2" t="s">
        <v>3</v>
      </c>
      <c r="B27" s="117">
        <v>0</v>
      </c>
    </row>
    <row r="28" spans="1:2">
      <c r="A28" s="2" t="s">
        <v>23</v>
      </c>
      <c r="B28" s="117">
        <v>0</v>
      </c>
    </row>
    <row r="29" spans="1:2" ht="15.75" thickBot="1">
      <c r="A29" s="116" t="s">
        <v>24</v>
      </c>
      <c r="B29" s="124">
        <f>SUM(B25:B28)</f>
        <v>0</v>
      </c>
    </row>
    <row r="33" spans="1:2" ht="15.75" thickBot="1"/>
    <row r="34" spans="1:2">
      <c r="A34" s="55" t="s">
        <v>14</v>
      </c>
      <c r="B34" s="126"/>
    </row>
    <row r="35" spans="1:2">
      <c r="A35" s="19" t="s">
        <v>15</v>
      </c>
      <c r="B35" s="117">
        <v>0</v>
      </c>
    </row>
    <row r="36" spans="1:2">
      <c r="A36" s="19" t="s">
        <v>16</v>
      </c>
      <c r="B36" s="117">
        <v>0</v>
      </c>
    </row>
    <row r="37" spans="1:2">
      <c r="A37" s="19" t="s">
        <v>17</v>
      </c>
      <c r="B37" s="117" t="s">
        <v>481</v>
      </c>
    </row>
    <row r="38" spans="1:2">
      <c r="A38" s="19" t="s">
        <v>18</v>
      </c>
      <c r="B38" s="117">
        <v>0</v>
      </c>
    </row>
    <row r="39" spans="1:2">
      <c r="A39" s="19" t="s">
        <v>19</v>
      </c>
      <c r="B39" s="117">
        <v>0</v>
      </c>
    </row>
    <row r="40" spans="1:2">
      <c r="A40" s="19" t="s">
        <v>20</v>
      </c>
      <c r="B40" s="117">
        <v>0</v>
      </c>
    </row>
    <row r="41" spans="1:2">
      <c r="A41" s="19" t="s">
        <v>21</v>
      </c>
      <c r="B41" s="117">
        <v>0</v>
      </c>
    </row>
    <row r="42" spans="1:2">
      <c r="A42" s="20" t="s">
        <v>22</v>
      </c>
      <c r="B42" s="117">
        <v>0</v>
      </c>
    </row>
    <row r="43" spans="1:2">
      <c r="A43" s="21" t="s">
        <v>23</v>
      </c>
      <c r="B43" s="117">
        <v>0</v>
      </c>
    </row>
    <row r="44" spans="1:2" ht="15.75" thickBot="1">
      <c r="A44" s="147" t="s">
        <v>24</v>
      </c>
      <c r="B44" s="124">
        <f>SUM(B35:B43)</f>
        <v>0</v>
      </c>
    </row>
    <row r="46" spans="1:2" ht="50.1" customHeight="1">
      <c r="A46" s="135" t="s">
        <v>37</v>
      </c>
      <c r="B46" s="118"/>
    </row>
    <row r="47" spans="1:2" ht="210">
      <c r="A47" s="54" t="s">
        <v>42</v>
      </c>
      <c r="B47" s="117" t="s">
        <v>43</v>
      </c>
    </row>
    <row r="48" spans="1:2">
      <c r="A48" s="53"/>
    </row>
    <row r="50" spans="1:2" ht="75" customHeight="1">
      <c r="A50" s="135" t="s">
        <v>36</v>
      </c>
      <c r="B50" s="118"/>
    </row>
    <row r="51" spans="1:2">
      <c r="A51" s="72" t="s">
        <v>25</v>
      </c>
      <c r="B51" s="117">
        <v>0</v>
      </c>
    </row>
    <row r="52" spans="1:2">
      <c r="A52" s="72" t="s">
        <v>33</v>
      </c>
      <c r="B52" s="117">
        <v>0</v>
      </c>
    </row>
    <row r="53" spans="1:2">
      <c r="A53" s="72" t="s">
        <v>26</v>
      </c>
      <c r="B53" s="117">
        <v>0</v>
      </c>
    </row>
    <row r="54" spans="1:2">
      <c r="A54" s="72" t="s">
        <v>32</v>
      </c>
      <c r="B54" s="117" t="s">
        <v>481</v>
      </c>
    </row>
    <row r="55" spans="1:2">
      <c r="A55" s="72" t="s">
        <v>31</v>
      </c>
      <c r="B55" s="117">
        <v>0</v>
      </c>
    </row>
    <row r="56" spans="1:2">
      <c r="A56" s="72" t="s">
        <v>34</v>
      </c>
      <c r="B56" s="117">
        <v>0</v>
      </c>
    </row>
    <row r="57" spans="1:2">
      <c r="A57" s="72" t="s">
        <v>35</v>
      </c>
      <c r="B57" s="117">
        <v>0</v>
      </c>
    </row>
    <row r="58" spans="1:2">
      <c r="A58" s="72" t="s">
        <v>27</v>
      </c>
      <c r="B58" s="117">
        <v>0</v>
      </c>
    </row>
    <row r="59" spans="1:2">
      <c r="A59" s="72" t="s">
        <v>28</v>
      </c>
      <c r="B59" s="117">
        <v>0</v>
      </c>
    </row>
    <row r="60" spans="1:2">
      <c r="A60" s="72" t="s">
        <v>29</v>
      </c>
      <c r="B60" s="117">
        <v>0</v>
      </c>
    </row>
    <row r="61" spans="1:2">
      <c r="A61" s="72" t="s">
        <v>30</v>
      </c>
      <c r="B61" s="117">
        <v>0</v>
      </c>
    </row>
    <row r="62" spans="1:2">
      <c r="A62" s="71" t="s">
        <v>11</v>
      </c>
      <c r="B62" s="117">
        <v>0</v>
      </c>
    </row>
    <row r="63" spans="1:2" ht="15.75" thickBot="1">
      <c r="A63" s="131" t="s">
        <v>24</v>
      </c>
      <c r="B63" s="124">
        <f>SUM(B50:B62)</f>
        <v>0</v>
      </c>
    </row>
    <row r="64" spans="1:2">
      <c r="A64" s="26" t="s">
        <v>74</v>
      </c>
      <c r="B64" s="118"/>
    </row>
    <row r="65" spans="1:2">
      <c r="A65" s="2" t="s">
        <v>417</v>
      </c>
      <c r="B65" s="117">
        <v>0</v>
      </c>
    </row>
    <row r="66" spans="1:2">
      <c r="A66" s="2" t="s">
        <v>443</v>
      </c>
      <c r="B66" s="117">
        <v>0</v>
      </c>
    </row>
    <row r="67" spans="1:2">
      <c r="A67" s="2" t="s">
        <v>442</v>
      </c>
      <c r="B67" s="117" t="s">
        <v>481</v>
      </c>
    </row>
    <row r="68" spans="1:2">
      <c r="A68" s="2" t="s">
        <v>441</v>
      </c>
      <c r="B68" s="117">
        <v>0</v>
      </c>
    </row>
    <row r="69" spans="1:2">
      <c r="A69" s="49" t="s">
        <v>345</v>
      </c>
      <c r="B69" s="117">
        <v>0</v>
      </c>
    </row>
    <row r="70" spans="1:2">
      <c r="A70" s="19" t="s">
        <v>336</v>
      </c>
      <c r="B70" s="117">
        <v>0</v>
      </c>
    </row>
    <row r="71" spans="1:2">
      <c r="A71" s="9" t="s">
        <v>318</v>
      </c>
      <c r="B71" s="117">
        <v>0</v>
      </c>
    </row>
    <row r="72" spans="1:2">
      <c r="A72" s="49" t="s">
        <v>440</v>
      </c>
      <c r="B72" s="117">
        <v>0</v>
      </c>
    </row>
    <row r="73" spans="1:2">
      <c r="A73" s="2" t="s">
        <v>439</v>
      </c>
      <c r="B73" s="117">
        <v>0</v>
      </c>
    </row>
    <row r="74" spans="1:2">
      <c r="A74" s="2" t="s">
        <v>241</v>
      </c>
      <c r="B74" s="117">
        <v>0</v>
      </c>
    </row>
    <row r="75" spans="1:2">
      <c r="A75" s="2" t="s">
        <v>230</v>
      </c>
      <c r="B75" s="117">
        <v>0</v>
      </c>
    </row>
    <row r="76" spans="1:2">
      <c r="A76" s="2" t="s">
        <v>199</v>
      </c>
      <c r="B76" s="117">
        <v>0</v>
      </c>
    </row>
    <row r="77" spans="1:2">
      <c r="A77" s="19" t="s">
        <v>446</v>
      </c>
      <c r="B77" s="117">
        <v>0</v>
      </c>
    </row>
    <row r="78" spans="1:2">
      <c r="A78" s="146" t="s">
        <v>13</v>
      </c>
      <c r="B78" s="117">
        <v>0</v>
      </c>
    </row>
    <row r="79" spans="1:2" ht="15.75" thickBot="1">
      <c r="A79" s="116" t="s">
        <v>24</v>
      </c>
      <c r="B79" s="124">
        <f>SUM(B65:B78)</f>
        <v>0</v>
      </c>
    </row>
    <row r="80" spans="1:2">
      <c r="A80" s="145"/>
    </row>
    <row r="81" spans="1:2">
      <c r="A81" s="109" t="s">
        <v>75</v>
      </c>
      <c r="B81" s="118"/>
    </row>
    <row r="82" spans="1:2">
      <c r="A82" s="2" t="s">
        <v>437</v>
      </c>
      <c r="B82" s="117">
        <v>0</v>
      </c>
    </row>
    <row r="83" spans="1:2">
      <c r="A83" s="2" t="s">
        <v>436</v>
      </c>
      <c r="B83" s="117">
        <v>0</v>
      </c>
    </row>
    <row r="84" spans="1:2">
      <c r="A84" s="2" t="s">
        <v>435</v>
      </c>
      <c r="B84" s="117">
        <v>0</v>
      </c>
    </row>
    <row r="85" spans="1:2">
      <c r="A85" s="2" t="s">
        <v>434</v>
      </c>
      <c r="B85" s="117">
        <v>0</v>
      </c>
    </row>
    <row r="86" spans="1:2">
      <c r="A86" s="2" t="s">
        <v>433</v>
      </c>
      <c r="B86" s="117">
        <v>0</v>
      </c>
    </row>
    <row r="87" spans="1:2">
      <c r="A87" s="2" t="s">
        <v>432</v>
      </c>
      <c r="B87" s="117">
        <v>0</v>
      </c>
    </row>
    <row r="88" spans="1:2">
      <c r="A88" s="2" t="s">
        <v>431</v>
      </c>
      <c r="B88" s="117">
        <v>0</v>
      </c>
    </row>
    <row r="89" spans="1:2">
      <c r="A89" s="2" t="s">
        <v>430</v>
      </c>
      <c r="B89" s="117">
        <v>0</v>
      </c>
    </row>
    <row r="90" spans="1:2">
      <c r="A90" s="2" t="s">
        <v>429</v>
      </c>
      <c r="B90" s="117">
        <v>0</v>
      </c>
    </row>
    <row r="91" spans="1:2">
      <c r="A91" s="2" t="s">
        <v>428</v>
      </c>
      <c r="B91" s="117">
        <v>0</v>
      </c>
    </row>
    <row r="92" spans="1:2">
      <c r="A92" s="2" t="s">
        <v>427</v>
      </c>
      <c r="B92" s="117">
        <v>0</v>
      </c>
    </row>
    <row r="93" spans="1:2">
      <c r="A93" s="2" t="s">
        <v>426</v>
      </c>
      <c r="B93" s="117">
        <v>0</v>
      </c>
    </row>
    <row r="94" spans="1:2">
      <c r="A94" s="2" t="s">
        <v>425</v>
      </c>
      <c r="B94" s="117">
        <v>0</v>
      </c>
    </row>
    <row r="95" spans="1:2">
      <c r="A95" s="2" t="s">
        <v>424</v>
      </c>
      <c r="B95" s="117">
        <v>0</v>
      </c>
    </row>
    <row r="96" spans="1:2">
      <c r="A96" s="2" t="s">
        <v>423</v>
      </c>
      <c r="B96" s="117">
        <v>0</v>
      </c>
    </row>
    <row r="97" spans="1:2">
      <c r="A97" s="2" t="s">
        <v>422</v>
      </c>
      <c r="B97" s="117">
        <v>0</v>
      </c>
    </row>
    <row r="98" spans="1:2">
      <c r="A98" s="2" t="s">
        <v>421</v>
      </c>
      <c r="B98" s="117">
        <v>0</v>
      </c>
    </row>
    <row r="99" spans="1:2">
      <c r="A99" s="2" t="s">
        <v>420</v>
      </c>
      <c r="B99" s="117">
        <v>0</v>
      </c>
    </row>
    <row r="100" spans="1:2">
      <c r="A100" s="2" t="s">
        <v>419</v>
      </c>
      <c r="B100" s="117">
        <v>0</v>
      </c>
    </row>
    <row r="101" spans="1:2">
      <c r="A101" s="2" t="s">
        <v>418</v>
      </c>
      <c r="B101" s="117">
        <v>0</v>
      </c>
    </row>
    <row r="102" spans="1:2">
      <c r="A102" s="2" t="s">
        <v>417</v>
      </c>
      <c r="B102" s="117">
        <v>0</v>
      </c>
    </row>
    <row r="103" spans="1:2">
      <c r="A103" s="2" t="s">
        <v>416</v>
      </c>
      <c r="B103" s="117">
        <v>0</v>
      </c>
    </row>
    <row r="104" spans="1:2">
      <c r="A104" s="2" t="s">
        <v>415</v>
      </c>
      <c r="B104" s="117">
        <v>0</v>
      </c>
    </row>
    <row r="105" spans="1:2">
      <c r="A105" s="2" t="s">
        <v>414</v>
      </c>
      <c r="B105" s="117">
        <v>0</v>
      </c>
    </row>
    <row r="106" spans="1:2">
      <c r="A106" s="2" t="s">
        <v>413</v>
      </c>
      <c r="B106" s="117">
        <v>0</v>
      </c>
    </row>
    <row r="107" spans="1:2">
      <c r="A107" s="2" t="s">
        <v>412</v>
      </c>
      <c r="B107" s="117">
        <v>0</v>
      </c>
    </row>
    <row r="108" spans="1:2">
      <c r="A108" s="2" t="s">
        <v>411</v>
      </c>
      <c r="B108" s="117">
        <v>0</v>
      </c>
    </row>
    <row r="109" spans="1:2">
      <c r="A109" s="2" t="s">
        <v>410</v>
      </c>
      <c r="B109" s="117">
        <v>0</v>
      </c>
    </row>
    <row r="110" spans="1:2">
      <c r="A110" s="2" t="s">
        <v>409</v>
      </c>
      <c r="B110" s="117">
        <v>0</v>
      </c>
    </row>
    <row r="111" spans="1:2">
      <c r="A111" s="2" t="s">
        <v>408</v>
      </c>
      <c r="B111" s="117">
        <v>0</v>
      </c>
    </row>
    <row r="112" spans="1:2">
      <c r="A112" s="2" t="s">
        <v>407</v>
      </c>
      <c r="B112" s="117">
        <v>0</v>
      </c>
    </row>
    <row r="113" spans="1:2">
      <c r="A113" s="2" t="s">
        <v>406</v>
      </c>
      <c r="B113" s="117">
        <v>0</v>
      </c>
    </row>
    <row r="114" spans="1:2">
      <c r="A114" s="2" t="s">
        <v>405</v>
      </c>
      <c r="B114" s="117">
        <v>0</v>
      </c>
    </row>
    <row r="115" spans="1:2">
      <c r="A115" s="2" t="s">
        <v>404</v>
      </c>
      <c r="B115" s="117">
        <v>0</v>
      </c>
    </row>
    <row r="116" spans="1:2">
      <c r="A116" s="2" t="s">
        <v>403</v>
      </c>
      <c r="B116" s="117">
        <v>0</v>
      </c>
    </row>
    <row r="117" spans="1:2">
      <c r="A117" s="2" t="s">
        <v>402</v>
      </c>
      <c r="B117" s="117">
        <v>0</v>
      </c>
    </row>
    <row r="118" spans="1:2">
      <c r="A118" s="2" t="s">
        <v>401</v>
      </c>
      <c r="B118" s="117">
        <v>0</v>
      </c>
    </row>
    <row r="119" spans="1:2">
      <c r="A119" s="2" t="s">
        <v>400</v>
      </c>
      <c r="B119" s="117">
        <v>0</v>
      </c>
    </row>
    <row r="120" spans="1:2">
      <c r="A120" s="2" t="s">
        <v>399</v>
      </c>
      <c r="B120" s="117">
        <v>0</v>
      </c>
    </row>
    <row r="121" spans="1:2">
      <c r="A121" s="2" t="s">
        <v>398</v>
      </c>
      <c r="B121" s="117">
        <v>0</v>
      </c>
    </row>
    <row r="122" spans="1:2">
      <c r="A122" s="2" t="s">
        <v>397</v>
      </c>
      <c r="B122" s="117">
        <v>0</v>
      </c>
    </row>
    <row r="123" spans="1:2">
      <c r="A123" s="2" t="s">
        <v>396</v>
      </c>
      <c r="B123" s="117">
        <v>0</v>
      </c>
    </row>
    <row r="124" spans="1:2">
      <c r="A124" s="2" t="s">
        <v>395</v>
      </c>
      <c r="B124" s="117">
        <v>0</v>
      </c>
    </row>
    <row r="125" spans="1:2">
      <c r="A125" s="2" t="s">
        <v>394</v>
      </c>
      <c r="B125" s="117">
        <v>0</v>
      </c>
    </row>
    <row r="126" spans="1:2">
      <c r="A126" s="2" t="s">
        <v>393</v>
      </c>
      <c r="B126" s="117">
        <v>0</v>
      </c>
    </row>
    <row r="127" spans="1:2">
      <c r="A127" s="2" t="s">
        <v>392</v>
      </c>
      <c r="B127" s="117">
        <v>0</v>
      </c>
    </row>
    <row r="128" spans="1:2">
      <c r="A128" s="2" t="s">
        <v>391</v>
      </c>
      <c r="B128" s="117">
        <v>0</v>
      </c>
    </row>
    <row r="129" spans="1:2">
      <c r="A129" s="2" t="s">
        <v>390</v>
      </c>
      <c r="B129" s="117">
        <v>0</v>
      </c>
    </row>
    <row r="130" spans="1:2">
      <c r="A130" s="2" t="s">
        <v>389</v>
      </c>
      <c r="B130" s="117">
        <v>0</v>
      </c>
    </row>
    <row r="131" spans="1:2">
      <c r="A131" s="2" t="s">
        <v>388</v>
      </c>
      <c r="B131" s="117">
        <v>0</v>
      </c>
    </row>
    <row r="132" spans="1:2">
      <c r="A132" s="2" t="s">
        <v>387</v>
      </c>
      <c r="B132" s="117">
        <v>0</v>
      </c>
    </row>
    <row r="133" spans="1:2">
      <c r="A133" s="2" t="s">
        <v>386</v>
      </c>
      <c r="B133" s="117">
        <v>0</v>
      </c>
    </row>
    <row r="134" spans="1:2">
      <c r="A134" s="2" t="s">
        <v>385</v>
      </c>
      <c r="B134" s="117">
        <v>0</v>
      </c>
    </row>
    <row r="135" spans="1:2">
      <c r="A135" s="2" t="s">
        <v>384</v>
      </c>
      <c r="B135" s="117">
        <v>0</v>
      </c>
    </row>
    <row r="136" spans="1:2">
      <c r="A136" s="2" t="s">
        <v>383</v>
      </c>
      <c r="B136" s="117">
        <v>0</v>
      </c>
    </row>
    <row r="137" spans="1:2">
      <c r="A137" s="2" t="s">
        <v>382</v>
      </c>
      <c r="B137" s="117">
        <v>0</v>
      </c>
    </row>
    <row r="138" spans="1:2">
      <c r="A138" s="2" t="s">
        <v>381</v>
      </c>
      <c r="B138" s="117">
        <v>0</v>
      </c>
    </row>
    <row r="139" spans="1:2">
      <c r="A139" s="2" t="s">
        <v>380</v>
      </c>
      <c r="B139" s="117">
        <v>0</v>
      </c>
    </row>
    <row r="140" spans="1:2">
      <c r="A140" s="2" t="s">
        <v>379</v>
      </c>
      <c r="B140" s="117">
        <v>0</v>
      </c>
    </row>
    <row r="141" spans="1:2">
      <c r="A141" s="2" t="s">
        <v>378</v>
      </c>
      <c r="B141" s="117">
        <v>0</v>
      </c>
    </row>
    <row r="142" spans="1:2">
      <c r="A142" s="2" t="s">
        <v>377</v>
      </c>
      <c r="B142" s="117">
        <v>0</v>
      </c>
    </row>
    <row r="143" spans="1:2">
      <c r="A143" s="2" t="s">
        <v>376</v>
      </c>
      <c r="B143" s="117">
        <v>0</v>
      </c>
    </row>
    <row r="144" spans="1:2">
      <c r="A144" s="2" t="s">
        <v>375</v>
      </c>
      <c r="B144" s="117">
        <v>0</v>
      </c>
    </row>
    <row r="145" spans="1:2">
      <c r="A145" s="2" t="s">
        <v>374</v>
      </c>
      <c r="B145" s="117">
        <v>0</v>
      </c>
    </row>
    <row r="146" spans="1:2">
      <c r="A146" s="2" t="s">
        <v>373</v>
      </c>
      <c r="B146" s="117">
        <v>0</v>
      </c>
    </row>
    <row r="147" spans="1:2">
      <c r="A147" s="2" t="s">
        <v>372</v>
      </c>
      <c r="B147" s="117">
        <v>0</v>
      </c>
    </row>
    <row r="148" spans="1:2">
      <c r="A148" s="2" t="s">
        <v>371</v>
      </c>
      <c r="B148" s="117">
        <v>0</v>
      </c>
    </row>
    <row r="149" spans="1:2">
      <c r="A149" s="2" t="s">
        <v>370</v>
      </c>
      <c r="B149" s="117">
        <v>0</v>
      </c>
    </row>
    <row r="150" spans="1:2">
      <c r="A150" s="2" t="s">
        <v>369</v>
      </c>
      <c r="B150" s="117">
        <v>0</v>
      </c>
    </row>
    <row r="151" spans="1:2">
      <c r="A151" s="2" t="s">
        <v>368</v>
      </c>
      <c r="B151" s="117">
        <v>0</v>
      </c>
    </row>
    <row r="152" spans="1:2">
      <c r="A152" s="2" t="s">
        <v>367</v>
      </c>
      <c r="B152" s="117">
        <v>0</v>
      </c>
    </row>
    <row r="153" spans="1:2">
      <c r="A153" s="2" t="s">
        <v>366</v>
      </c>
      <c r="B153" s="117">
        <v>0</v>
      </c>
    </row>
    <row r="154" spans="1:2">
      <c r="A154" s="2" t="s">
        <v>365</v>
      </c>
      <c r="B154" s="117" t="s">
        <v>481</v>
      </c>
    </row>
    <row r="155" spans="1:2">
      <c r="A155" s="2" t="s">
        <v>364</v>
      </c>
      <c r="B155" s="117">
        <v>0</v>
      </c>
    </row>
    <row r="156" spans="1:2">
      <c r="A156" s="2" t="s">
        <v>363</v>
      </c>
      <c r="B156" s="117">
        <v>0</v>
      </c>
    </row>
    <row r="157" spans="1:2">
      <c r="A157" s="2" t="s">
        <v>362</v>
      </c>
      <c r="B157" s="117">
        <v>0</v>
      </c>
    </row>
    <row r="158" spans="1:2">
      <c r="A158" s="2" t="s">
        <v>361</v>
      </c>
      <c r="B158" s="117">
        <v>0</v>
      </c>
    </row>
    <row r="159" spans="1:2">
      <c r="A159" s="2" t="s">
        <v>360</v>
      </c>
      <c r="B159" s="117">
        <v>0</v>
      </c>
    </row>
    <row r="160" spans="1:2">
      <c r="A160" s="2" t="s">
        <v>359</v>
      </c>
      <c r="B160" s="117">
        <v>0</v>
      </c>
    </row>
    <row r="161" spans="1:2">
      <c r="A161" s="2" t="s">
        <v>358</v>
      </c>
      <c r="B161" s="117">
        <v>0</v>
      </c>
    </row>
    <row r="162" spans="1:2">
      <c r="A162" s="2" t="s">
        <v>357</v>
      </c>
      <c r="B162" s="117">
        <v>0</v>
      </c>
    </row>
    <row r="163" spans="1:2">
      <c r="A163" s="2" t="s">
        <v>356</v>
      </c>
      <c r="B163" s="117">
        <v>0</v>
      </c>
    </row>
    <row r="164" spans="1:2">
      <c r="A164" s="2" t="s">
        <v>355</v>
      </c>
      <c r="B164" s="117">
        <v>0</v>
      </c>
    </row>
    <row r="165" spans="1:2">
      <c r="A165" s="2" t="s">
        <v>354</v>
      </c>
      <c r="B165" s="117">
        <v>0</v>
      </c>
    </row>
    <row r="166" spans="1:2">
      <c r="A166" s="2" t="s">
        <v>353</v>
      </c>
      <c r="B166" s="117">
        <v>0</v>
      </c>
    </row>
    <row r="167" spans="1:2">
      <c r="A167" s="2" t="s">
        <v>352</v>
      </c>
      <c r="B167" s="117">
        <v>0</v>
      </c>
    </row>
    <row r="168" spans="1:2">
      <c r="A168" s="2" t="s">
        <v>351</v>
      </c>
      <c r="B168" s="117">
        <v>0</v>
      </c>
    </row>
    <row r="169" spans="1:2">
      <c r="A169" s="2" t="s">
        <v>350</v>
      </c>
      <c r="B169" s="117">
        <v>0</v>
      </c>
    </row>
    <row r="170" spans="1:2">
      <c r="A170" s="2" t="s">
        <v>349</v>
      </c>
      <c r="B170" s="117">
        <v>0</v>
      </c>
    </row>
    <row r="171" spans="1:2">
      <c r="A171" s="2" t="s">
        <v>348</v>
      </c>
      <c r="B171" s="117">
        <v>0</v>
      </c>
    </row>
    <row r="172" spans="1:2">
      <c r="A172" s="2" t="s">
        <v>347</v>
      </c>
      <c r="B172" s="117">
        <v>0</v>
      </c>
    </row>
    <row r="173" spans="1:2">
      <c r="A173" s="2" t="s">
        <v>346</v>
      </c>
      <c r="B173" s="117">
        <v>0</v>
      </c>
    </row>
    <row r="174" spans="1:2">
      <c r="A174" s="2" t="s">
        <v>345</v>
      </c>
      <c r="B174" s="117">
        <v>0</v>
      </c>
    </row>
    <row r="175" spans="1:2">
      <c r="A175" s="2" t="s">
        <v>344</v>
      </c>
      <c r="B175" s="117">
        <v>0</v>
      </c>
    </row>
    <row r="176" spans="1:2">
      <c r="A176" s="2" t="s">
        <v>343</v>
      </c>
      <c r="B176" s="117">
        <v>0</v>
      </c>
    </row>
    <row r="177" spans="1:2">
      <c r="A177" s="2" t="s">
        <v>342</v>
      </c>
      <c r="B177" s="117">
        <v>0</v>
      </c>
    </row>
    <row r="178" spans="1:2">
      <c r="A178" s="2" t="s">
        <v>341</v>
      </c>
      <c r="B178" s="117">
        <v>0</v>
      </c>
    </row>
    <row r="179" spans="1:2">
      <c r="A179" s="2" t="s">
        <v>340</v>
      </c>
      <c r="B179" s="117">
        <v>0</v>
      </c>
    </row>
    <row r="180" spans="1:2">
      <c r="A180" s="2" t="s">
        <v>339</v>
      </c>
      <c r="B180" s="117">
        <v>0</v>
      </c>
    </row>
    <row r="181" spans="1:2">
      <c r="A181" s="2" t="s">
        <v>338</v>
      </c>
      <c r="B181" s="117">
        <v>0</v>
      </c>
    </row>
    <row r="182" spans="1:2">
      <c r="A182" s="2" t="s">
        <v>337</v>
      </c>
      <c r="B182" s="117">
        <v>0</v>
      </c>
    </row>
    <row r="183" spans="1:2">
      <c r="A183" s="2" t="s">
        <v>336</v>
      </c>
      <c r="B183" s="117">
        <v>0</v>
      </c>
    </row>
    <row r="184" spans="1:2">
      <c r="A184" s="2" t="s">
        <v>335</v>
      </c>
      <c r="B184" s="117">
        <v>0</v>
      </c>
    </row>
    <row r="185" spans="1:2">
      <c r="A185" s="2" t="s">
        <v>334</v>
      </c>
      <c r="B185" s="117">
        <v>0</v>
      </c>
    </row>
    <row r="186" spans="1:2">
      <c r="A186" s="2" t="s">
        <v>333</v>
      </c>
      <c r="B186" s="117">
        <v>0</v>
      </c>
    </row>
    <row r="187" spans="1:2">
      <c r="A187" s="2" t="s">
        <v>332</v>
      </c>
      <c r="B187" s="117">
        <v>0</v>
      </c>
    </row>
    <row r="188" spans="1:2">
      <c r="A188" s="2" t="s">
        <v>331</v>
      </c>
      <c r="B188" s="117">
        <v>0</v>
      </c>
    </row>
    <row r="189" spans="1:2">
      <c r="A189" s="2" t="s">
        <v>330</v>
      </c>
      <c r="B189" s="117">
        <v>0</v>
      </c>
    </row>
    <row r="190" spans="1:2">
      <c r="A190" s="2" t="s">
        <v>329</v>
      </c>
      <c r="B190" s="117">
        <v>0</v>
      </c>
    </row>
    <row r="191" spans="1:2">
      <c r="A191" s="2" t="s">
        <v>328</v>
      </c>
      <c r="B191" s="117">
        <v>0</v>
      </c>
    </row>
    <row r="192" spans="1:2">
      <c r="A192" s="2" t="s">
        <v>327</v>
      </c>
      <c r="B192" s="117">
        <v>0</v>
      </c>
    </row>
    <row r="193" spans="1:2">
      <c r="A193" s="2" t="s">
        <v>326</v>
      </c>
      <c r="B193" s="117">
        <v>0</v>
      </c>
    </row>
    <row r="194" spans="1:2">
      <c r="A194" s="2" t="s">
        <v>325</v>
      </c>
      <c r="B194" s="117">
        <v>0</v>
      </c>
    </row>
    <row r="195" spans="1:2">
      <c r="A195" s="2" t="s">
        <v>324</v>
      </c>
      <c r="B195" s="117">
        <v>0</v>
      </c>
    </row>
    <row r="196" spans="1:2">
      <c r="A196" s="2" t="s">
        <v>323</v>
      </c>
      <c r="B196" s="117">
        <v>0</v>
      </c>
    </row>
    <row r="197" spans="1:2">
      <c r="A197" s="2" t="s">
        <v>322</v>
      </c>
      <c r="B197" s="117">
        <v>0</v>
      </c>
    </row>
    <row r="198" spans="1:2">
      <c r="A198" s="2" t="s">
        <v>321</v>
      </c>
      <c r="B198" s="117">
        <v>0</v>
      </c>
    </row>
    <row r="199" spans="1:2">
      <c r="A199" s="2" t="s">
        <v>320</v>
      </c>
      <c r="B199" s="117">
        <v>0</v>
      </c>
    </row>
    <row r="200" spans="1:2">
      <c r="A200" s="2" t="s">
        <v>319</v>
      </c>
      <c r="B200" s="117">
        <v>0</v>
      </c>
    </row>
    <row r="201" spans="1:2">
      <c r="A201" s="2" t="s">
        <v>318</v>
      </c>
      <c r="B201" s="117">
        <v>0</v>
      </c>
    </row>
    <row r="202" spans="1:2">
      <c r="A202" s="2" t="s">
        <v>317</v>
      </c>
      <c r="B202" s="117">
        <v>0</v>
      </c>
    </row>
    <row r="203" spans="1:2">
      <c r="A203" s="2" t="s">
        <v>316</v>
      </c>
      <c r="B203" s="117">
        <v>0</v>
      </c>
    </row>
    <row r="204" spans="1:2">
      <c r="A204" s="2" t="s">
        <v>315</v>
      </c>
      <c r="B204" s="117">
        <v>0</v>
      </c>
    </row>
    <row r="205" spans="1:2">
      <c r="A205" s="2" t="s">
        <v>314</v>
      </c>
      <c r="B205" s="117">
        <v>0</v>
      </c>
    </row>
    <row r="206" spans="1:2">
      <c r="A206" s="2" t="s">
        <v>313</v>
      </c>
      <c r="B206" s="117">
        <v>0</v>
      </c>
    </row>
    <row r="207" spans="1:2">
      <c r="A207" s="2" t="s">
        <v>312</v>
      </c>
      <c r="B207" s="117">
        <v>0</v>
      </c>
    </row>
    <row r="208" spans="1:2">
      <c r="A208" s="2" t="s">
        <v>311</v>
      </c>
      <c r="B208" s="117">
        <v>0</v>
      </c>
    </row>
    <row r="209" spans="1:2">
      <c r="A209" s="2" t="s">
        <v>310</v>
      </c>
      <c r="B209" s="117">
        <v>0</v>
      </c>
    </row>
    <row r="210" spans="1:2">
      <c r="A210" s="2" t="s">
        <v>309</v>
      </c>
      <c r="B210" s="117">
        <v>0</v>
      </c>
    </row>
    <row r="211" spans="1:2">
      <c r="A211" s="2" t="s">
        <v>308</v>
      </c>
      <c r="B211" s="117">
        <v>0</v>
      </c>
    </row>
    <row r="212" spans="1:2">
      <c r="A212" s="2" t="s">
        <v>307</v>
      </c>
      <c r="B212" s="117">
        <v>0</v>
      </c>
    </row>
    <row r="213" spans="1:2">
      <c r="A213" s="2" t="s">
        <v>306</v>
      </c>
      <c r="B213" s="117">
        <v>0</v>
      </c>
    </row>
    <row r="214" spans="1:2">
      <c r="A214" s="2" t="s">
        <v>305</v>
      </c>
      <c r="B214" s="117">
        <v>0</v>
      </c>
    </row>
    <row r="215" spans="1:2">
      <c r="A215" s="2" t="s">
        <v>304</v>
      </c>
      <c r="B215" s="117">
        <v>0</v>
      </c>
    </row>
    <row r="216" spans="1:2">
      <c r="A216" s="2" t="s">
        <v>303</v>
      </c>
      <c r="B216" s="117">
        <v>0</v>
      </c>
    </row>
    <row r="217" spans="1:2">
      <c r="A217" s="2" t="s">
        <v>302</v>
      </c>
      <c r="B217" s="117">
        <v>0</v>
      </c>
    </row>
    <row r="218" spans="1:2">
      <c r="A218" s="2" t="s">
        <v>301</v>
      </c>
      <c r="B218" s="117">
        <v>0</v>
      </c>
    </row>
    <row r="219" spans="1:2">
      <c r="A219" s="2" t="s">
        <v>300</v>
      </c>
      <c r="B219" s="117">
        <v>0</v>
      </c>
    </row>
    <row r="220" spans="1:2">
      <c r="A220" s="2" t="s">
        <v>299</v>
      </c>
      <c r="B220" s="117">
        <v>0</v>
      </c>
    </row>
    <row r="221" spans="1:2">
      <c r="A221" s="2" t="s">
        <v>298</v>
      </c>
      <c r="B221" s="117">
        <v>0</v>
      </c>
    </row>
    <row r="222" spans="1:2">
      <c r="A222" s="2" t="s">
        <v>297</v>
      </c>
      <c r="B222" s="117">
        <v>0</v>
      </c>
    </row>
    <row r="223" spans="1:2">
      <c r="A223" s="2" t="s">
        <v>296</v>
      </c>
      <c r="B223" s="117">
        <v>0</v>
      </c>
    </row>
    <row r="224" spans="1:2">
      <c r="A224" s="2" t="s">
        <v>295</v>
      </c>
      <c r="B224" s="117">
        <v>0</v>
      </c>
    </row>
    <row r="225" spans="1:2">
      <c r="A225" s="2" t="s">
        <v>294</v>
      </c>
      <c r="B225" s="117">
        <v>0</v>
      </c>
    </row>
    <row r="226" spans="1:2">
      <c r="A226" s="2" t="s">
        <v>293</v>
      </c>
      <c r="B226" s="117">
        <v>0</v>
      </c>
    </row>
    <row r="227" spans="1:2">
      <c r="A227" s="2" t="s">
        <v>292</v>
      </c>
      <c r="B227" s="117">
        <v>0</v>
      </c>
    </row>
    <row r="228" spans="1:2">
      <c r="A228" s="2" t="s">
        <v>291</v>
      </c>
      <c r="B228" s="117">
        <v>0</v>
      </c>
    </row>
    <row r="229" spans="1:2">
      <c r="A229" s="2" t="s">
        <v>290</v>
      </c>
      <c r="B229" s="117">
        <v>0</v>
      </c>
    </row>
    <row r="230" spans="1:2">
      <c r="A230" s="2" t="s">
        <v>289</v>
      </c>
      <c r="B230" s="117">
        <v>0</v>
      </c>
    </row>
    <row r="231" spans="1:2">
      <c r="A231" s="2" t="s">
        <v>288</v>
      </c>
      <c r="B231" s="117">
        <v>0</v>
      </c>
    </row>
    <row r="232" spans="1:2">
      <c r="A232" s="2" t="s">
        <v>287</v>
      </c>
      <c r="B232" s="117">
        <v>0</v>
      </c>
    </row>
    <row r="233" spans="1:2">
      <c r="A233" s="2" t="s">
        <v>286</v>
      </c>
      <c r="B233" s="117">
        <v>0</v>
      </c>
    </row>
    <row r="234" spans="1:2">
      <c r="A234" s="2" t="s">
        <v>285</v>
      </c>
      <c r="B234" s="117">
        <v>0</v>
      </c>
    </row>
    <row r="235" spans="1:2">
      <c r="A235" s="2" t="s">
        <v>284</v>
      </c>
      <c r="B235" s="117">
        <v>0</v>
      </c>
    </row>
    <row r="236" spans="1:2">
      <c r="A236" s="2" t="s">
        <v>283</v>
      </c>
      <c r="B236" s="117">
        <v>0</v>
      </c>
    </row>
    <row r="237" spans="1:2">
      <c r="A237" s="2" t="s">
        <v>282</v>
      </c>
      <c r="B237" s="117">
        <v>0</v>
      </c>
    </row>
    <row r="238" spans="1:2">
      <c r="A238" s="2" t="s">
        <v>281</v>
      </c>
      <c r="B238" s="117">
        <v>0</v>
      </c>
    </row>
    <row r="239" spans="1:2">
      <c r="A239" s="2" t="s">
        <v>280</v>
      </c>
      <c r="B239" s="117">
        <v>0</v>
      </c>
    </row>
    <row r="240" spans="1:2">
      <c r="A240" s="2" t="s">
        <v>279</v>
      </c>
      <c r="B240" s="117">
        <v>0</v>
      </c>
    </row>
    <row r="241" spans="1:2">
      <c r="A241" s="2" t="s">
        <v>278</v>
      </c>
      <c r="B241" s="117">
        <v>0</v>
      </c>
    </row>
    <row r="242" spans="1:2">
      <c r="A242" s="2" t="s">
        <v>277</v>
      </c>
      <c r="B242" s="117">
        <v>0</v>
      </c>
    </row>
    <row r="243" spans="1:2">
      <c r="A243" s="2" t="s">
        <v>276</v>
      </c>
      <c r="B243" s="117">
        <v>0</v>
      </c>
    </row>
    <row r="244" spans="1:2">
      <c r="A244" s="2" t="s">
        <v>275</v>
      </c>
      <c r="B244" s="117">
        <v>0</v>
      </c>
    </row>
    <row r="245" spans="1:2">
      <c r="A245" s="2" t="s">
        <v>274</v>
      </c>
      <c r="B245" s="117">
        <v>0</v>
      </c>
    </row>
    <row r="246" spans="1:2">
      <c r="A246" s="2" t="s">
        <v>273</v>
      </c>
      <c r="B246" s="117">
        <v>0</v>
      </c>
    </row>
    <row r="247" spans="1:2">
      <c r="A247" s="2" t="s">
        <v>272</v>
      </c>
      <c r="B247" s="117">
        <v>0</v>
      </c>
    </row>
    <row r="248" spans="1:2">
      <c r="A248" s="2" t="s">
        <v>271</v>
      </c>
      <c r="B248" s="117">
        <v>0</v>
      </c>
    </row>
    <row r="249" spans="1:2">
      <c r="A249" s="2" t="s">
        <v>270</v>
      </c>
      <c r="B249" s="117">
        <v>0</v>
      </c>
    </row>
    <row r="250" spans="1:2">
      <c r="A250" s="2" t="s">
        <v>269</v>
      </c>
      <c r="B250" s="117">
        <v>0</v>
      </c>
    </row>
    <row r="251" spans="1:2">
      <c r="A251" s="2" t="s">
        <v>268</v>
      </c>
      <c r="B251" s="117">
        <v>0</v>
      </c>
    </row>
    <row r="252" spans="1:2">
      <c r="A252" s="2" t="s">
        <v>267</v>
      </c>
      <c r="B252" s="117">
        <v>0</v>
      </c>
    </row>
    <row r="253" spans="1:2">
      <c r="A253" s="2" t="s">
        <v>266</v>
      </c>
      <c r="B253" s="117">
        <v>0</v>
      </c>
    </row>
    <row r="254" spans="1:2">
      <c r="A254" s="2" t="s">
        <v>265</v>
      </c>
      <c r="B254" s="117">
        <v>0</v>
      </c>
    </row>
    <row r="255" spans="1:2">
      <c r="A255" s="2" t="s">
        <v>264</v>
      </c>
      <c r="B255" s="117">
        <v>0</v>
      </c>
    </row>
    <row r="256" spans="1:2">
      <c r="A256" s="2" t="s">
        <v>263</v>
      </c>
      <c r="B256" s="117">
        <v>0</v>
      </c>
    </row>
    <row r="257" spans="1:2">
      <c r="A257" s="2" t="s">
        <v>262</v>
      </c>
      <c r="B257" s="117">
        <v>0</v>
      </c>
    </row>
    <row r="258" spans="1:2">
      <c r="A258" s="2" t="s">
        <v>261</v>
      </c>
      <c r="B258" s="117">
        <v>0</v>
      </c>
    </row>
    <row r="259" spans="1:2">
      <c r="A259" s="2" t="s">
        <v>260</v>
      </c>
      <c r="B259" s="117">
        <v>0</v>
      </c>
    </row>
    <row r="260" spans="1:2">
      <c r="A260" s="2" t="s">
        <v>259</v>
      </c>
      <c r="B260" s="117">
        <v>0</v>
      </c>
    </row>
    <row r="261" spans="1:2">
      <c r="A261" s="2" t="s">
        <v>258</v>
      </c>
      <c r="B261" s="117">
        <v>0</v>
      </c>
    </row>
    <row r="262" spans="1:2">
      <c r="A262" s="2" t="s">
        <v>257</v>
      </c>
      <c r="B262" s="117">
        <v>0</v>
      </c>
    </row>
    <row r="263" spans="1:2">
      <c r="A263" s="2" t="s">
        <v>256</v>
      </c>
      <c r="B263" s="117">
        <v>0</v>
      </c>
    </row>
    <row r="264" spans="1:2">
      <c r="A264" s="2" t="s">
        <v>255</v>
      </c>
      <c r="B264" s="117">
        <v>0</v>
      </c>
    </row>
    <row r="265" spans="1:2">
      <c r="A265" s="2" t="s">
        <v>254</v>
      </c>
      <c r="B265" s="117">
        <v>0</v>
      </c>
    </row>
    <row r="266" spans="1:2">
      <c r="A266" s="2" t="s">
        <v>253</v>
      </c>
      <c r="B266" s="117">
        <v>0</v>
      </c>
    </row>
    <row r="267" spans="1:2">
      <c r="A267" s="2" t="s">
        <v>252</v>
      </c>
      <c r="B267" s="117">
        <v>0</v>
      </c>
    </row>
    <row r="268" spans="1:2">
      <c r="A268" s="2" t="s">
        <v>251</v>
      </c>
      <c r="B268" s="117">
        <v>0</v>
      </c>
    </row>
    <row r="269" spans="1:2">
      <c r="A269" s="2" t="s">
        <v>250</v>
      </c>
      <c r="B269" s="117">
        <v>0</v>
      </c>
    </row>
    <row r="270" spans="1:2">
      <c r="A270" s="2" t="s">
        <v>249</v>
      </c>
      <c r="B270" s="117">
        <v>0</v>
      </c>
    </row>
    <row r="271" spans="1:2">
      <c r="A271" s="2" t="s">
        <v>248</v>
      </c>
      <c r="B271" s="117">
        <v>0</v>
      </c>
    </row>
    <row r="272" spans="1:2">
      <c r="A272" s="2" t="s">
        <v>247</v>
      </c>
      <c r="B272" s="117">
        <v>0</v>
      </c>
    </row>
    <row r="273" spans="1:2">
      <c r="A273" s="2" t="s">
        <v>246</v>
      </c>
      <c r="B273" s="117">
        <v>0</v>
      </c>
    </row>
    <row r="274" spans="1:2">
      <c r="A274" s="2" t="s">
        <v>245</v>
      </c>
      <c r="B274" s="117">
        <v>0</v>
      </c>
    </row>
    <row r="275" spans="1:2">
      <c r="A275" s="2" t="s">
        <v>244</v>
      </c>
      <c r="B275" s="117">
        <v>0</v>
      </c>
    </row>
    <row r="276" spans="1:2">
      <c r="A276" s="2" t="s">
        <v>243</v>
      </c>
      <c r="B276" s="117">
        <v>0</v>
      </c>
    </row>
    <row r="277" spans="1:2">
      <c r="A277" s="2" t="s">
        <v>242</v>
      </c>
      <c r="B277" s="117">
        <v>0</v>
      </c>
    </row>
    <row r="278" spans="1:2">
      <c r="A278" s="2" t="s">
        <v>241</v>
      </c>
      <c r="B278" s="117">
        <v>0</v>
      </c>
    </row>
    <row r="279" spans="1:2">
      <c r="A279" s="2" t="s">
        <v>240</v>
      </c>
      <c r="B279" s="117">
        <v>0</v>
      </c>
    </row>
    <row r="280" spans="1:2">
      <c r="A280" s="2" t="s">
        <v>239</v>
      </c>
      <c r="B280" s="117">
        <v>0</v>
      </c>
    </row>
    <row r="281" spans="1:2">
      <c r="A281" s="2" t="s">
        <v>238</v>
      </c>
      <c r="B281" s="117">
        <v>0</v>
      </c>
    </row>
    <row r="282" spans="1:2">
      <c r="A282" s="2" t="s">
        <v>237</v>
      </c>
      <c r="B282" s="117">
        <v>0</v>
      </c>
    </row>
    <row r="283" spans="1:2">
      <c r="A283" s="2" t="s">
        <v>236</v>
      </c>
      <c r="B283" s="117">
        <v>0</v>
      </c>
    </row>
    <row r="284" spans="1:2">
      <c r="A284" s="2" t="s">
        <v>235</v>
      </c>
      <c r="B284" s="117">
        <v>0</v>
      </c>
    </row>
    <row r="285" spans="1:2">
      <c r="A285" s="2" t="s">
        <v>234</v>
      </c>
      <c r="B285" s="117">
        <v>0</v>
      </c>
    </row>
    <row r="286" spans="1:2">
      <c r="A286" s="2" t="s">
        <v>233</v>
      </c>
      <c r="B286" s="117">
        <v>0</v>
      </c>
    </row>
    <row r="287" spans="1:2">
      <c r="A287" s="2" t="s">
        <v>232</v>
      </c>
      <c r="B287" s="117">
        <v>0</v>
      </c>
    </row>
    <row r="288" spans="1:2">
      <c r="A288" s="2" t="s">
        <v>231</v>
      </c>
      <c r="B288" s="117">
        <v>0</v>
      </c>
    </row>
    <row r="289" spans="1:2">
      <c r="A289" s="2" t="s">
        <v>230</v>
      </c>
      <c r="B289" s="117">
        <v>0</v>
      </c>
    </row>
    <row r="290" spans="1:2">
      <c r="A290" s="2" t="s">
        <v>229</v>
      </c>
      <c r="B290" s="117">
        <v>0</v>
      </c>
    </row>
    <row r="291" spans="1:2">
      <c r="A291" s="2" t="s">
        <v>228</v>
      </c>
      <c r="B291" s="117">
        <v>0</v>
      </c>
    </row>
    <row r="292" spans="1:2">
      <c r="A292" s="2" t="s">
        <v>227</v>
      </c>
      <c r="B292" s="117">
        <v>0</v>
      </c>
    </row>
    <row r="293" spans="1:2">
      <c r="A293" s="2" t="s">
        <v>226</v>
      </c>
      <c r="B293" s="117">
        <v>0</v>
      </c>
    </row>
    <row r="294" spans="1:2">
      <c r="A294" s="2" t="s">
        <v>225</v>
      </c>
      <c r="B294" s="117">
        <v>0</v>
      </c>
    </row>
    <row r="295" spans="1:2">
      <c r="A295" s="2" t="s">
        <v>224</v>
      </c>
      <c r="B295" s="117">
        <v>0</v>
      </c>
    </row>
    <row r="296" spans="1:2">
      <c r="A296" s="2" t="s">
        <v>223</v>
      </c>
      <c r="B296" s="117">
        <v>0</v>
      </c>
    </row>
    <row r="297" spans="1:2">
      <c r="A297" s="2" t="s">
        <v>222</v>
      </c>
      <c r="B297" s="117">
        <v>0</v>
      </c>
    </row>
    <row r="298" spans="1:2">
      <c r="A298" s="2" t="s">
        <v>221</v>
      </c>
      <c r="B298" s="117">
        <v>0</v>
      </c>
    </row>
    <row r="299" spans="1:2">
      <c r="A299" s="2" t="s">
        <v>220</v>
      </c>
      <c r="B299" s="117">
        <v>0</v>
      </c>
    </row>
    <row r="300" spans="1:2">
      <c r="A300" s="2" t="s">
        <v>219</v>
      </c>
      <c r="B300" s="117">
        <v>0</v>
      </c>
    </row>
    <row r="301" spans="1:2">
      <c r="A301" s="2" t="s">
        <v>218</v>
      </c>
      <c r="B301" s="117">
        <v>0</v>
      </c>
    </row>
    <row r="302" spans="1:2">
      <c r="A302" s="2" t="s">
        <v>217</v>
      </c>
      <c r="B302" s="117">
        <v>0</v>
      </c>
    </row>
    <row r="303" spans="1:2">
      <c r="A303" s="2" t="s">
        <v>216</v>
      </c>
      <c r="B303" s="117">
        <v>0</v>
      </c>
    </row>
    <row r="304" spans="1:2">
      <c r="A304" s="2" t="s">
        <v>215</v>
      </c>
      <c r="B304" s="117">
        <v>0</v>
      </c>
    </row>
    <row r="305" spans="1:2">
      <c r="A305" s="2" t="s">
        <v>214</v>
      </c>
      <c r="B305" s="117">
        <v>0</v>
      </c>
    </row>
    <row r="306" spans="1:2">
      <c r="A306" s="2" t="s">
        <v>213</v>
      </c>
      <c r="B306" s="117">
        <v>0</v>
      </c>
    </row>
    <row r="307" spans="1:2">
      <c r="A307" s="2" t="s">
        <v>212</v>
      </c>
      <c r="B307" s="117">
        <v>0</v>
      </c>
    </row>
    <row r="308" spans="1:2">
      <c r="A308" s="2" t="s">
        <v>211</v>
      </c>
      <c r="B308" s="117">
        <v>0</v>
      </c>
    </row>
    <row r="309" spans="1:2">
      <c r="A309" s="2" t="s">
        <v>210</v>
      </c>
      <c r="B309" s="117">
        <v>0</v>
      </c>
    </row>
    <row r="310" spans="1:2">
      <c r="A310" s="2" t="s">
        <v>209</v>
      </c>
      <c r="B310" s="117">
        <v>0</v>
      </c>
    </row>
    <row r="311" spans="1:2">
      <c r="A311" s="2" t="s">
        <v>208</v>
      </c>
      <c r="B311" s="117">
        <v>0</v>
      </c>
    </row>
    <row r="312" spans="1:2">
      <c r="A312" s="2" t="s">
        <v>207</v>
      </c>
      <c r="B312" s="117">
        <v>0</v>
      </c>
    </row>
    <row r="313" spans="1:2">
      <c r="A313" s="2" t="s">
        <v>206</v>
      </c>
      <c r="B313" s="117">
        <v>0</v>
      </c>
    </row>
    <row r="314" spans="1:2">
      <c r="A314" s="2" t="s">
        <v>205</v>
      </c>
      <c r="B314" s="117">
        <v>0</v>
      </c>
    </row>
    <row r="315" spans="1:2">
      <c r="A315" s="2" t="s">
        <v>204</v>
      </c>
      <c r="B315" s="117">
        <v>0</v>
      </c>
    </row>
    <row r="316" spans="1:2">
      <c r="A316" s="2" t="s">
        <v>203</v>
      </c>
      <c r="B316" s="117">
        <v>0</v>
      </c>
    </row>
    <row r="317" spans="1:2">
      <c r="A317" s="2" t="s">
        <v>202</v>
      </c>
      <c r="B317" s="117">
        <v>0</v>
      </c>
    </row>
    <row r="318" spans="1:2">
      <c r="A318" s="2" t="s">
        <v>201</v>
      </c>
      <c r="B318" s="117">
        <v>0</v>
      </c>
    </row>
    <row r="319" spans="1:2">
      <c r="A319" s="2" t="s">
        <v>200</v>
      </c>
      <c r="B319" s="117">
        <v>0</v>
      </c>
    </row>
    <row r="320" spans="1:2">
      <c r="A320" s="2" t="s">
        <v>199</v>
      </c>
      <c r="B320" s="117">
        <v>0</v>
      </c>
    </row>
    <row r="321" spans="1:2">
      <c r="A321" s="2" t="s">
        <v>198</v>
      </c>
      <c r="B321" s="117">
        <v>0</v>
      </c>
    </row>
    <row r="322" spans="1:2">
      <c r="A322" s="2" t="s">
        <v>197</v>
      </c>
      <c r="B322" s="117">
        <v>0</v>
      </c>
    </row>
    <row r="323" spans="1:2">
      <c r="A323" s="2" t="s">
        <v>196</v>
      </c>
      <c r="B323" s="117">
        <v>0</v>
      </c>
    </row>
    <row r="324" spans="1:2">
      <c r="A324" s="2" t="s">
        <v>195</v>
      </c>
      <c r="B324" s="117">
        <v>0</v>
      </c>
    </row>
    <row r="325" spans="1:2">
      <c r="A325" s="2" t="s">
        <v>194</v>
      </c>
      <c r="B325" s="117">
        <v>0</v>
      </c>
    </row>
    <row r="326" spans="1:2">
      <c r="A326" s="2" t="s">
        <v>193</v>
      </c>
      <c r="B326" s="117">
        <v>0</v>
      </c>
    </row>
    <row r="327" spans="1:2">
      <c r="A327" s="2" t="s">
        <v>192</v>
      </c>
      <c r="B327" s="117">
        <v>0</v>
      </c>
    </row>
    <row r="328" spans="1:2">
      <c r="A328" s="2" t="s">
        <v>191</v>
      </c>
      <c r="B328" s="117">
        <v>0</v>
      </c>
    </row>
    <row r="329" spans="1:2">
      <c r="A329" s="2" t="s">
        <v>190</v>
      </c>
      <c r="B329" s="117">
        <v>0</v>
      </c>
    </row>
    <row r="330" spans="1:2">
      <c r="A330" s="2" t="s">
        <v>189</v>
      </c>
      <c r="B330" s="117">
        <v>0</v>
      </c>
    </row>
    <row r="331" spans="1:2">
      <c r="A331" s="2" t="s">
        <v>188</v>
      </c>
      <c r="B331" s="117">
        <v>0</v>
      </c>
    </row>
    <row r="332" spans="1:2">
      <c r="A332" s="2" t="s">
        <v>187</v>
      </c>
      <c r="B332" s="117">
        <v>0</v>
      </c>
    </row>
    <row r="333" spans="1:2">
      <c r="A333" s="2" t="s">
        <v>186</v>
      </c>
      <c r="B333" s="117">
        <v>0</v>
      </c>
    </row>
    <row r="334" spans="1:2">
      <c r="A334" s="2" t="s">
        <v>185</v>
      </c>
      <c r="B334" s="117">
        <v>0</v>
      </c>
    </row>
    <row r="335" spans="1:2">
      <c r="A335" s="2" t="s">
        <v>184</v>
      </c>
      <c r="B335" s="117">
        <v>0</v>
      </c>
    </row>
    <row r="336" spans="1:2">
      <c r="A336" s="2" t="s">
        <v>183</v>
      </c>
      <c r="B336" s="117">
        <v>0</v>
      </c>
    </row>
    <row r="337" spans="1:2">
      <c r="A337" s="2" t="s">
        <v>182</v>
      </c>
      <c r="B337" s="117">
        <v>0</v>
      </c>
    </row>
    <row r="338" spans="1:2">
      <c r="A338" s="2" t="s">
        <v>181</v>
      </c>
      <c r="B338" s="117">
        <v>0</v>
      </c>
    </row>
    <row r="339" spans="1:2">
      <c r="A339" s="2" t="s">
        <v>180</v>
      </c>
      <c r="B339" s="117">
        <v>0</v>
      </c>
    </row>
    <row r="340" spans="1:2">
      <c r="A340" s="2" t="s">
        <v>179</v>
      </c>
      <c r="B340" s="117">
        <v>0</v>
      </c>
    </row>
    <row r="341" spans="1:2">
      <c r="A341" s="2" t="s">
        <v>178</v>
      </c>
      <c r="B341" s="117">
        <v>0</v>
      </c>
    </row>
    <row r="342" spans="1:2">
      <c r="A342" s="2" t="s">
        <v>177</v>
      </c>
      <c r="B342" s="117">
        <v>0</v>
      </c>
    </row>
    <row r="343" spans="1:2">
      <c r="A343" s="2" t="s">
        <v>176</v>
      </c>
      <c r="B343" s="117">
        <v>0</v>
      </c>
    </row>
    <row r="344" spans="1:2">
      <c r="A344" s="2" t="s">
        <v>175</v>
      </c>
      <c r="B344" s="117">
        <v>0</v>
      </c>
    </row>
    <row r="345" spans="1:2">
      <c r="A345" s="2" t="s">
        <v>174</v>
      </c>
      <c r="B345" s="117">
        <v>0</v>
      </c>
    </row>
    <row r="346" spans="1:2">
      <c r="A346" s="2" t="s">
        <v>173</v>
      </c>
      <c r="B346" s="117">
        <v>0</v>
      </c>
    </row>
    <row r="347" spans="1:2">
      <c r="A347" s="2" t="s">
        <v>172</v>
      </c>
      <c r="B347" s="117">
        <v>0</v>
      </c>
    </row>
    <row r="348" spans="1:2">
      <c r="A348" s="2" t="s">
        <v>171</v>
      </c>
      <c r="B348" s="117">
        <v>0</v>
      </c>
    </row>
    <row r="349" spans="1:2">
      <c r="A349" s="2" t="s">
        <v>170</v>
      </c>
      <c r="B349" s="117">
        <v>0</v>
      </c>
    </row>
    <row r="350" spans="1:2">
      <c r="A350" s="2" t="s">
        <v>169</v>
      </c>
      <c r="B350" s="117">
        <v>0</v>
      </c>
    </row>
    <row r="351" spans="1:2">
      <c r="A351" s="2" t="s">
        <v>168</v>
      </c>
      <c r="B351" s="117">
        <v>0</v>
      </c>
    </row>
    <row r="352" spans="1:2">
      <c r="A352" s="2" t="s">
        <v>167</v>
      </c>
      <c r="B352" s="117">
        <v>0</v>
      </c>
    </row>
    <row r="353" spans="1:2">
      <c r="A353" s="2" t="s">
        <v>166</v>
      </c>
      <c r="B353" s="117">
        <v>0</v>
      </c>
    </row>
    <row r="354" spans="1:2">
      <c r="A354" s="2" t="s">
        <v>165</v>
      </c>
      <c r="B354" s="117">
        <v>0</v>
      </c>
    </row>
    <row r="355" spans="1:2">
      <c r="A355" s="2" t="s">
        <v>164</v>
      </c>
      <c r="B355" s="117">
        <v>0</v>
      </c>
    </row>
    <row r="356" spans="1:2">
      <c r="A356" s="2" t="s">
        <v>163</v>
      </c>
      <c r="B356" s="117">
        <v>0</v>
      </c>
    </row>
    <row r="357" spans="1:2">
      <c r="A357" s="2" t="s">
        <v>162</v>
      </c>
      <c r="B357" s="117">
        <v>0</v>
      </c>
    </row>
    <row r="358" spans="1:2">
      <c r="A358" s="2" t="s">
        <v>161</v>
      </c>
      <c r="B358" s="117">
        <v>0</v>
      </c>
    </row>
    <row r="359" spans="1:2">
      <c r="A359" s="2" t="s">
        <v>160</v>
      </c>
      <c r="B359" s="117">
        <v>0</v>
      </c>
    </row>
    <row r="360" spans="1:2">
      <c r="A360" s="2" t="s">
        <v>159</v>
      </c>
      <c r="B360" s="117">
        <v>0</v>
      </c>
    </row>
    <row r="361" spans="1:2">
      <c r="A361" s="2" t="s">
        <v>158</v>
      </c>
      <c r="B361" s="117">
        <v>0</v>
      </c>
    </row>
    <row r="362" spans="1:2">
      <c r="A362" s="2" t="s">
        <v>157</v>
      </c>
      <c r="B362" s="117">
        <v>0</v>
      </c>
    </row>
    <row r="363" spans="1:2">
      <c r="A363" s="2" t="s">
        <v>156</v>
      </c>
      <c r="B363" s="117">
        <v>0</v>
      </c>
    </row>
    <row r="364" spans="1:2">
      <c r="A364" s="2" t="s">
        <v>155</v>
      </c>
      <c r="B364" s="117">
        <v>0</v>
      </c>
    </row>
    <row r="365" spans="1:2">
      <c r="A365" s="2" t="s">
        <v>154</v>
      </c>
      <c r="B365" s="117">
        <v>0</v>
      </c>
    </row>
    <row r="366" spans="1:2">
      <c r="A366" s="2" t="s">
        <v>153</v>
      </c>
      <c r="B366" s="117">
        <v>0</v>
      </c>
    </row>
    <row r="367" spans="1:2">
      <c r="A367" s="2" t="s">
        <v>152</v>
      </c>
      <c r="B367" s="117">
        <v>0</v>
      </c>
    </row>
    <row r="368" spans="1:2">
      <c r="A368" s="2" t="s">
        <v>151</v>
      </c>
      <c r="B368" s="117">
        <v>0</v>
      </c>
    </row>
    <row r="369" spans="1:2">
      <c r="A369" s="2" t="s">
        <v>150</v>
      </c>
      <c r="B369" s="117">
        <v>0</v>
      </c>
    </row>
    <row r="370" spans="1:2">
      <c r="A370" s="2" t="s">
        <v>149</v>
      </c>
      <c r="B370" s="117">
        <v>0</v>
      </c>
    </row>
    <row r="371" spans="1:2">
      <c r="A371" s="2" t="s">
        <v>148</v>
      </c>
      <c r="B371" s="117">
        <v>0</v>
      </c>
    </row>
    <row r="372" spans="1:2">
      <c r="A372" s="2" t="s">
        <v>147</v>
      </c>
      <c r="B372" s="117">
        <v>0</v>
      </c>
    </row>
    <row r="373" spans="1:2">
      <c r="A373" s="2" t="s">
        <v>146</v>
      </c>
      <c r="B373" s="117">
        <v>0</v>
      </c>
    </row>
    <row r="374" spans="1:2">
      <c r="A374" s="2" t="s">
        <v>145</v>
      </c>
      <c r="B374" s="117">
        <v>0</v>
      </c>
    </row>
    <row r="375" spans="1:2">
      <c r="A375" s="2" t="s">
        <v>144</v>
      </c>
      <c r="B375" s="117">
        <v>0</v>
      </c>
    </row>
    <row r="376" spans="1:2">
      <c r="A376" s="2" t="s">
        <v>143</v>
      </c>
      <c r="B376" s="117">
        <v>0</v>
      </c>
    </row>
    <row r="377" spans="1:2">
      <c r="A377" s="2" t="s">
        <v>142</v>
      </c>
      <c r="B377" s="117">
        <v>0</v>
      </c>
    </row>
    <row r="378" spans="1:2">
      <c r="A378" s="2" t="s">
        <v>141</v>
      </c>
      <c r="B378" s="117">
        <v>0</v>
      </c>
    </row>
    <row r="379" spans="1:2">
      <c r="A379" s="2" t="s">
        <v>140</v>
      </c>
      <c r="B379" s="117">
        <v>0</v>
      </c>
    </row>
    <row r="380" spans="1:2">
      <c r="A380" s="2" t="s">
        <v>139</v>
      </c>
      <c r="B380" s="117">
        <v>0</v>
      </c>
    </row>
    <row r="381" spans="1:2">
      <c r="A381" s="2" t="s">
        <v>138</v>
      </c>
      <c r="B381" s="117">
        <v>0</v>
      </c>
    </row>
    <row r="382" spans="1:2">
      <c r="A382" s="2" t="s">
        <v>137</v>
      </c>
      <c r="B382" s="117">
        <v>0</v>
      </c>
    </row>
    <row r="383" spans="1:2">
      <c r="A383" s="2" t="s">
        <v>136</v>
      </c>
      <c r="B383" s="117">
        <v>0</v>
      </c>
    </row>
    <row r="384" spans="1:2">
      <c r="A384" s="2" t="s">
        <v>135</v>
      </c>
      <c r="B384" s="117">
        <v>0</v>
      </c>
    </row>
    <row r="385" spans="1:2">
      <c r="A385" s="2" t="s">
        <v>134</v>
      </c>
      <c r="B385" s="117">
        <v>0</v>
      </c>
    </row>
    <row r="386" spans="1:2">
      <c r="A386" s="2" t="s">
        <v>133</v>
      </c>
      <c r="B386" s="117">
        <v>0</v>
      </c>
    </row>
    <row r="387" spans="1:2">
      <c r="A387" s="2" t="s">
        <v>132</v>
      </c>
      <c r="B387" s="117">
        <v>0</v>
      </c>
    </row>
    <row r="388" spans="1:2">
      <c r="A388" s="2" t="s">
        <v>131</v>
      </c>
      <c r="B388" s="117">
        <v>0</v>
      </c>
    </row>
    <row r="389" spans="1:2">
      <c r="A389" s="2" t="s">
        <v>130</v>
      </c>
      <c r="B389" s="117">
        <v>0</v>
      </c>
    </row>
    <row r="390" spans="1:2">
      <c r="A390" s="2" t="s">
        <v>129</v>
      </c>
      <c r="B390" s="117">
        <v>0</v>
      </c>
    </row>
    <row r="391" spans="1:2">
      <c r="A391" s="2" t="s">
        <v>128</v>
      </c>
      <c r="B391" s="117">
        <v>0</v>
      </c>
    </row>
    <row r="392" spans="1:2">
      <c r="A392" s="2" t="s">
        <v>127</v>
      </c>
      <c r="B392" s="117">
        <v>0</v>
      </c>
    </row>
    <row r="393" spans="1:2">
      <c r="A393" s="2" t="s">
        <v>126</v>
      </c>
      <c r="B393" s="117">
        <v>0</v>
      </c>
    </row>
    <row r="394" spans="1:2">
      <c r="A394" s="2" t="s">
        <v>125</v>
      </c>
      <c r="B394" s="117">
        <v>0</v>
      </c>
    </row>
    <row r="395" spans="1:2">
      <c r="A395" s="2" t="s">
        <v>124</v>
      </c>
      <c r="B395" s="117">
        <v>0</v>
      </c>
    </row>
    <row r="396" spans="1:2">
      <c r="A396" s="2" t="s">
        <v>123</v>
      </c>
      <c r="B396" s="117">
        <v>0</v>
      </c>
    </row>
    <row r="397" spans="1:2">
      <c r="A397" s="2" t="s">
        <v>122</v>
      </c>
      <c r="B397" s="117">
        <v>0</v>
      </c>
    </row>
    <row r="398" spans="1:2">
      <c r="A398" s="2" t="s">
        <v>121</v>
      </c>
      <c r="B398" s="117">
        <v>0</v>
      </c>
    </row>
    <row r="399" spans="1:2">
      <c r="A399" s="2" t="s">
        <v>120</v>
      </c>
      <c r="B399" s="117">
        <v>0</v>
      </c>
    </row>
    <row r="400" spans="1:2">
      <c r="A400" s="2" t="s">
        <v>119</v>
      </c>
      <c r="B400" s="117">
        <v>0</v>
      </c>
    </row>
    <row r="401" spans="1:2">
      <c r="A401" s="2" t="s">
        <v>118</v>
      </c>
      <c r="B401" s="117">
        <v>0</v>
      </c>
    </row>
    <row r="402" spans="1:2">
      <c r="A402" s="2" t="s">
        <v>12</v>
      </c>
      <c r="B402" s="117">
        <v>0</v>
      </c>
    </row>
    <row r="403" spans="1:2">
      <c r="A403" s="2" t="s">
        <v>117</v>
      </c>
      <c r="B403" s="117">
        <v>0</v>
      </c>
    </row>
    <row r="404" spans="1:2">
      <c r="A404" s="2" t="s">
        <v>116</v>
      </c>
      <c r="B404" s="117">
        <v>0</v>
      </c>
    </row>
    <row r="405" spans="1:2">
      <c r="A405" s="2" t="s">
        <v>115</v>
      </c>
      <c r="B405" s="117">
        <v>0</v>
      </c>
    </row>
    <row r="406" spans="1:2">
      <c r="A406" s="2" t="s">
        <v>114</v>
      </c>
      <c r="B406" s="117">
        <v>0</v>
      </c>
    </row>
    <row r="407" spans="1:2">
      <c r="A407" s="2" t="s">
        <v>113</v>
      </c>
      <c r="B407" s="117">
        <v>0</v>
      </c>
    </row>
    <row r="408" spans="1:2">
      <c r="A408" s="2" t="s">
        <v>112</v>
      </c>
      <c r="B408" s="117">
        <v>0</v>
      </c>
    </row>
    <row r="409" spans="1:2">
      <c r="A409" s="2" t="s">
        <v>111</v>
      </c>
      <c r="B409" s="117">
        <v>0</v>
      </c>
    </row>
    <row r="410" spans="1:2">
      <c r="A410" s="2" t="s">
        <v>110</v>
      </c>
      <c r="B410" s="117">
        <v>0</v>
      </c>
    </row>
    <row r="411" spans="1:2">
      <c r="A411" s="2" t="s">
        <v>109</v>
      </c>
      <c r="B411" s="117">
        <v>0</v>
      </c>
    </row>
    <row r="412" spans="1:2">
      <c r="A412" s="2" t="s">
        <v>108</v>
      </c>
      <c r="B412" s="117">
        <v>0</v>
      </c>
    </row>
    <row r="413" spans="1:2">
      <c r="A413" s="2" t="s">
        <v>107</v>
      </c>
      <c r="B413" s="117">
        <v>0</v>
      </c>
    </row>
    <row r="414" spans="1:2">
      <c r="A414" s="2" t="s">
        <v>106</v>
      </c>
      <c r="B414" s="117">
        <v>0</v>
      </c>
    </row>
    <row r="415" spans="1:2">
      <c r="A415" s="2" t="s">
        <v>105</v>
      </c>
      <c r="B415" s="117">
        <v>0</v>
      </c>
    </row>
    <row r="416" spans="1:2">
      <c r="A416" s="2" t="s">
        <v>104</v>
      </c>
      <c r="B416" s="117">
        <v>0</v>
      </c>
    </row>
    <row r="417" spans="1:2">
      <c r="A417" s="2" t="s">
        <v>103</v>
      </c>
      <c r="B417" s="117">
        <v>0</v>
      </c>
    </row>
    <row r="418" spans="1:2">
      <c r="A418" s="2" t="s">
        <v>102</v>
      </c>
      <c r="B418" s="117">
        <v>0</v>
      </c>
    </row>
    <row r="419" spans="1:2">
      <c r="A419" s="2" t="s">
        <v>101</v>
      </c>
      <c r="B419" s="117">
        <v>0</v>
      </c>
    </row>
    <row r="420" spans="1:2">
      <c r="A420" s="2" t="s">
        <v>100</v>
      </c>
      <c r="B420" s="117">
        <v>0</v>
      </c>
    </row>
    <row r="421" spans="1:2">
      <c r="A421" s="2" t="s">
        <v>99</v>
      </c>
      <c r="B421" s="117">
        <v>0</v>
      </c>
    </row>
    <row r="422" spans="1:2">
      <c r="A422" s="2" t="s">
        <v>98</v>
      </c>
      <c r="B422" s="117">
        <v>0</v>
      </c>
    </row>
    <row r="423" spans="1:2">
      <c r="A423" s="2" t="s">
        <v>97</v>
      </c>
      <c r="B423" s="117">
        <v>0</v>
      </c>
    </row>
    <row r="424" spans="1:2">
      <c r="A424" s="2" t="s">
        <v>96</v>
      </c>
      <c r="B424" s="117">
        <v>0</v>
      </c>
    </row>
    <row r="425" spans="1:2">
      <c r="A425" s="2" t="s">
        <v>95</v>
      </c>
      <c r="B425" s="117">
        <v>0</v>
      </c>
    </row>
    <row r="426" spans="1:2">
      <c r="A426" s="2" t="s">
        <v>94</v>
      </c>
      <c r="B426" s="117">
        <v>0</v>
      </c>
    </row>
    <row r="427" spans="1:2">
      <c r="A427" s="2" t="s">
        <v>93</v>
      </c>
      <c r="B427" s="117">
        <v>0</v>
      </c>
    </row>
    <row r="428" spans="1:2">
      <c r="A428" s="2" t="s">
        <v>92</v>
      </c>
      <c r="B428" s="117">
        <v>0</v>
      </c>
    </row>
    <row r="429" spans="1:2">
      <c r="A429" s="2" t="s">
        <v>13</v>
      </c>
      <c r="B429" s="117">
        <v>0</v>
      </c>
    </row>
    <row r="430" spans="1:2">
      <c r="A430" s="2" t="s">
        <v>91</v>
      </c>
      <c r="B430" s="117">
        <v>0</v>
      </c>
    </row>
    <row r="431" spans="1:2">
      <c r="A431" s="2" t="s">
        <v>90</v>
      </c>
      <c r="B431" s="117">
        <v>0</v>
      </c>
    </row>
    <row r="432" spans="1:2">
      <c r="A432" s="69" t="s">
        <v>89</v>
      </c>
      <c r="B432" s="117">
        <v>0</v>
      </c>
    </row>
    <row r="433" spans="1:2">
      <c r="A433" s="69" t="s">
        <v>3</v>
      </c>
      <c r="B433" s="117">
        <v>0</v>
      </c>
    </row>
    <row r="434" spans="1:2" ht="15.75" thickBot="1">
      <c r="A434" s="137" t="s">
        <v>24</v>
      </c>
      <c r="B434" s="115">
        <f>SUM(B82:B433)</f>
        <v>0</v>
      </c>
    </row>
    <row r="436" spans="1:2" ht="30">
      <c r="A436" s="144" t="s">
        <v>38</v>
      </c>
      <c r="B436" s="118"/>
    </row>
    <row r="437" spans="1:2">
      <c r="A437" s="69" t="s">
        <v>471</v>
      </c>
      <c r="B437" s="117" t="s">
        <v>481</v>
      </c>
    </row>
    <row r="438" spans="1:2">
      <c r="A438" s="69" t="s">
        <v>66</v>
      </c>
      <c r="B438" s="117">
        <v>0</v>
      </c>
    </row>
    <row r="439" spans="1:2">
      <c r="A439" s="69" t="s">
        <v>473</v>
      </c>
      <c r="B439" s="117">
        <v>0</v>
      </c>
    </row>
    <row r="440" spans="1:2">
      <c r="A440" s="69" t="s">
        <v>49</v>
      </c>
      <c r="B440" s="117">
        <v>0</v>
      </c>
    </row>
    <row r="441" spans="1:2">
      <c r="A441" s="69" t="s">
        <v>472</v>
      </c>
      <c r="B441" s="117">
        <v>0</v>
      </c>
    </row>
    <row r="442" spans="1:2" ht="15.75" thickBot="1">
      <c r="A442" s="131" t="s">
        <v>24</v>
      </c>
      <c r="B442" s="115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5C2BA-C8AE-492E-B810-B316BB273BAC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8" t="s">
        <v>470</v>
      </c>
      <c r="B1" s="151" t="s">
        <v>59</v>
      </c>
    </row>
    <row r="2" spans="1:2" ht="15.75" thickBot="1">
      <c r="A2" s="60" t="s">
        <v>87</v>
      </c>
      <c r="B2" s="150" t="s">
        <v>54</v>
      </c>
    </row>
    <row r="3" spans="1:2" ht="15.75" thickBot="1">
      <c r="A3" s="8" t="s">
        <v>10</v>
      </c>
      <c r="B3" s="141">
        <v>0</v>
      </c>
    </row>
    <row r="4" spans="1:2" ht="15.75" thickBot="1">
      <c r="A4" s="25" t="s">
        <v>0</v>
      </c>
      <c r="B4" s="149"/>
    </row>
    <row r="5" spans="1:2">
      <c r="A5" s="6" t="s">
        <v>1</v>
      </c>
      <c r="B5" s="128">
        <v>0</v>
      </c>
    </row>
    <row r="6" spans="1:2">
      <c r="A6" s="2" t="s">
        <v>2</v>
      </c>
      <c r="B6" s="117">
        <v>0</v>
      </c>
    </row>
    <row r="7" spans="1:2">
      <c r="A7" s="2" t="s">
        <v>11</v>
      </c>
      <c r="B7" s="117">
        <v>0</v>
      </c>
    </row>
    <row r="8" spans="1:2">
      <c r="A8" s="2" t="s">
        <v>3</v>
      </c>
      <c r="B8" s="117">
        <v>0</v>
      </c>
    </row>
    <row r="9" spans="1:2">
      <c r="A9" s="2" t="s">
        <v>23</v>
      </c>
      <c r="B9" s="117">
        <v>0</v>
      </c>
    </row>
    <row r="10" spans="1:2" ht="15.75" thickBot="1">
      <c r="A10" s="125" t="s">
        <v>24</v>
      </c>
      <c r="B10" s="115">
        <v>0</v>
      </c>
    </row>
    <row r="11" spans="1:2" ht="15.75" thickBot="1">
      <c r="B11" s="58"/>
    </row>
    <row r="12" spans="1:2">
      <c r="A12" s="26" t="s">
        <v>4</v>
      </c>
      <c r="B12" s="126"/>
    </row>
    <row r="13" spans="1:2">
      <c r="A13" s="2" t="s">
        <v>5</v>
      </c>
      <c r="B13" s="117">
        <v>0</v>
      </c>
    </row>
    <row r="14" spans="1:2">
      <c r="A14" s="2" t="s">
        <v>6</v>
      </c>
      <c r="B14" s="117">
        <v>0</v>
      </c>
    </row>
    <row r="15" spans="1:2">
      <c r="A15" s="2" t="s">
        <v>7</v>
      </c>
      <c r="B15" s="117">
        <v>0</v>
      </c>
    </row>
    <row r="16" spans="1:2">
      <c r="A16" s="2" t="s">
        <v>8</v>
      </c>
      <c r="B16" s="117">
        <v>0</v>
      </c>
    </row>
    <row r="17" spans="1:2">
      <c r="A17" s="2" t="s">
        <v>9</v>
      </c>
      <c r="B17" s="117">
        <v>0</v>
      </c>
    </row>
    <row r="18" spans="1:2">
      <c r="A18" s="2" t="s">
        <v>11</v>
      </c>
      <c r="B18" s="117">
        <v>0</v>
      </c>
    </row>
    <row r="19" spans="1:2">
      <c r="A19" s="2" t="s">
        <v>3</v>
      </c>
      <c r="B19" s="117">
        <v>0</v>
      </c>
    </row>
    <row r="20" spans="1:2">
      <c r="A20" s="2" t="s">
        <v>23</v>
      </c>
      <c r="B20" s="117">
        <v>0</v>
      </c>
    </row>
    <row r="21" spans="1:2" ht="15.75" thickBot="1">
      <c r="A21" s="125" t="s">
        <v>24</v>
      </c>
      <c r="B21" s="124">
        <v>0</v>
      </c>
    </row>
    <row r="22" spans="1:2" ht="15.75" thickBot="1">
      <c r="A22" s="56"/>
      <c r="B22" s="38"/>
    </row>
    <row r="23" spans="1:2">
      <c r="A23" s="26" t="s">
        <v>39</v>
      </c>
      <c r="B23" s="118"/>
    </row>
    <row r="24" spans="1:2">
      <c r="A24" s="2" t="s">
        <v>40</v>
      </c>
      <c r="B24" s="117">
        <v>0</v>
      </c>
    </row>
    <row r="25" spans="1:2">
      <c r="A25" s="2" t="s">
        <v>41</v>
      </c>
      <c r="B25" s="117">
        <v>0</v>
      </c>
    </row>
    <row r="26" spans="1:2">
      <c r="A26" s="2" t="s">
        <v>3</v>
      </c>
      <c r="B26" s="117">
        <v>0</v>
      </c>
    </row>
    <row r="27" spans="1:2">
      <c r="A27" s="2" t="s">
        <v>23</v>
      </c>
      <c r="B27" s="117">
        <v>0</v>
      </c>
    </row>
    <row r="28" spans="1:2" ht="15.75" thickBot="1">
      <c r="A28" s="125" t="s">
        <v>24</v>
      </c>
      <c r="B28" s="124">
        <v>0</v>
      </c>
    </row>
    <row r="29" spans="1:2" ht="15.75" thickBot="1">
      <c r="B29" s="38"/>
    </row>
    <row r="30" spans="1:2">
      <c r="A30" s="55" t="s">
        <v>14</v>
      </c>
      <c r="B30" s="126"/>
    </row>
    <row r="31" spans="1:2">
      <c r="A31" s="19" t="s">
        <v>15</v>
      </c>
      <c r="B31" s="117">
        <v>0</v>
      </c>
    </row>
    <row r="32" spans="1:2">
      <c r="A32" s="19" t="s">
        <v>16</v>
      </c>
      <c r="B32" s="117">
        <v>0</v>
      </c>
    </row>
    <row r="33" spans="1:2">
      <c r="A33" s="19" t="s">
        <v>17</v>
      </c>
      <c r="B33" s="117">
        <v>0</v>
      </c>
    </row>
    <row r="34" spans="1:2">
      <c r="A34" s="19" t="s">
        <v>18</v>
      </c>
      <c r="B34" s="117">
        <v>0</v>
      </c>
    </row>
    <row r="35" spans="1:2">
      <c r="A35" s="19" t="s">
        <v>19</v>
      </c>
      <c r="B35" s="117">
        <v>0</v>
      </c>
    </row>
    <row r="36" spans="1:2">
      <c r="A36" s="19" t="s">
        <v>20</v>
      </c>
      <c r="B36" s="117">
        <v>0</v>
      </c>
    </row>
    <row r="37" spans="1:2">
      <c r="A37" s="19" t="s">
        <v>21</v>
      </c>
      <c r="B37" s="117">
        <v>0</v>
      </c>
    </row>
    <row r="38" spans="1:2">
      <c r="A38" s="20" t="s">
        <v>22</v>
      </c>
      <c r="B38" s="117">
        <v>0</v>
      </c>
    </row>
    <row r="39" spans="1:2">
      <c r="A39" s="21" t="s">
        <v>23</v>
      </c>
      <c r="B39" s="117">
        <v>0</v>
      </c>
    </row>
    <row r="40" spans="1:2" ht="15.75" thickBot="1">
      <c r="A40" s="125" t="s">
        <v>24</v>
      </c>
      <c r="B40" s="124">
        <v>0</v>
      </c>
    </row>
    <row r="42" spans="1:2" ht="50.1" customHeight="1">
      <c r="A42" s="135" t="s">
        <v>77</v>
      </c>
      <c r="B42" s="118"/>
    </row>
    <row r="43" spans="1:2" ht="270">
      <c r="A43" s="54" t="s">
        <v>42</v>
      </c>
      <c r="B43" s="117">
        <v>0</v>
      </c>
    </row>
    <row r="44" spans="1:2">
      <c r="A44" s="53"/>
      <c r="B44" s="38"/>
    </row>
    <row r="45" spans="1:2">
      <c r="B45" s="38"/>
    </row>
    <row r="46" spans="1:2" ht="75" customHeight="1">
      <c r="A46" s="135" t="s">
        <v>36</v>
      </c>
      <c r="B46" s="118"/>
    </row>
    <row r="47" spans="1:2">
      <c r="A47" s="72" t="s">
        <v>25</v>
      </c>
      <c r="B47" s="117">
        <v>0</v>
      </c>
    </row>
    <row r="48" spans="1:2">
      <c r="A48" s="72" t="s">
        <v>33</v>
      </c>
      <c r="B48" s="117">
        <v>0</v>
      </c>
    </row>
    <row r="49" spans="1:2">
      <c r="A49" s="72" t="s">
        <v>26</v>
      </c>
      <c r="B49" s="117">
        <v>0</v>
      </c>
    </row>
    <row r="50" spans="1:2">
      <c r="A50" s="72" t="s">
        <v>32</v>
      </c>
      <c r="B50" s="117">
        <v>0</v>
      </c>
    </row>
    <row r="51" spans="1:2">
      <c r="A51" s="72" t="s">
        <v>31</v>
      </c>
      <c r="B51" s="117">
        <v>0</v>
      </c>
    </row>
    <row r="52" spans="1:2">
      <c r="A52" s="72" t="s">
        <v>34</v>
      </c>
      <c r="B52" s="117">
        <v>0</v>
      </c>
    </row>
    <row r="53" spans="1:2">
      <c r="A53" s="72" t="s">
        <v>35</v>
      </c>
      <c r="B53" s="117">
        <v>0</v>
      </c>
    </row>
    <row r="54" spans="1:2">
      <c r="A54" s="72" t="s">
        <v>27</v>
      </c>
      <c r="B54" s="117">
        <v>0</v>
      </c>
    </row>
    <row r="55" spans="1:2">
      <c r="A55" s="72" t="s">
        <v>28</v>
      </c>
      <c r="B55" s="117">
        <v>0</v>
      </c>
    </row>
    <row r="56" spans="1:2">
      <c r="A56" s="72" t="s">
        <v>29</v>
      </c>
      <c r="B56" s="117">
        <v>0</v>
      </c>
    </row>
    <row r="57" spans="1:2">
      <c r="A57" s="72" t="s">
        <v>30</v>
      </c>
      <c r="B57" s="117">
        <v>0</v>
      </c>
    </row>
    <row r="58" spans="1:2">
      <c r="A58" s="71" t="s">
        <v>11</v>
      </c>
      <c r="B58" s="117">
        <v>0</v>
      </c>
    </row>
    <row r="59" spans="1:2" ht="15.75" thickBot="1">
      <c r="A59" s="125" t="s">
        <v>24</v>
      </c>
      <c r="B59" s="123">
        <f>SUM(B47:B58)</f>
        <v>0</v>
      </c>
    </row>
    <row r="60" spans="1:2">
      <c r="A60" s="26" t="s">
        <v>78</v>
      </c>
      <c r="B60" s="122"/>
    </row>
    <row r="61" spans="1:2">
      <c r="A61" s="2" t="s">
        <v>417</v>
      </c>
      <c r="B61" s="117">
        <v>0</v>
      </c>
    </row>
    <row r="62" spans="1:2">
      <c r="A62" s="2" t="s">
        <v>443</v>
      </c>
      <c r="B62" s="117">
        <v>0</v>
      </c>
    </row>
    <row r="63" spans="1:2">
      <c r="A63" s="2" t="s">
        <v>442</v>
      </c>
      <c r="B63" s="117">
        <v>0</v>
      </c>
    </row>
    <row r="64" spans="1:2">
      <c r="A64" s="2" t="s">
        <v>441</v>
      </c>
      <c r="B64" s="117">
        <v>0</v>
      </c>
    </row>
    <row r="65" spans="1:2">
      <c r="A65" s="49" t="s">
        <v>345</v>
      </c>
      <c r="B65" s="117">
        <v>0</v>
      </c>
    </row>
    <row r="66" spans="1:2">
      <c r="A66" s="19" t="s">
        <v>336</v>
      </c>
      <c r="B66" s="117">
        <v>0</v>
      </c>
    </row>
    <row r="67" spans="1:2">
      <c r="A67" s="9" t="s">
        <v>318</v>
      </c>
      <c r="B67" s="117">
        <v>0</v>
      </c>
    </row>
    <row r="68" spans="1:2">
      <c r="A68" s="49" t="s">
        <v>440</v>
      </c>
      <c r="B68" s="117">
        <v>0</v>
      </c>
    </row>
    <row r="69" spans="1:2">
      <c r="A69" s="2" t="s">
        <v>439</v>
      </c>
      <c r="B69" s="117">
        <v>0</v>
      </c>
    </row>
    <row r="70" spans="1:2">
      <c r="A70" s="2" t="s">
        <v>241</v>
      </c>
      <c r="B70" s="117">
        <v>0</v>
      </c>
    </row>
    <row r="71" spans="1:2">
      <c r="A71" s="2" t="s">
        <v>230</v>
      </c>
      <c r="B71" s="117">
        <v>0</v>
      </c>
    </row>
    <row r="72" spans="1:2">
      <c r="A72" s="9" t="s">
        <v>447</v>
      </c>
      <c r="B72" s="117">
        <v>0</v>
      </c>
    </row>
    <row r="73" spans="1:2">
      <c r="A73" s="69" t="s">
        <v>446</v>
      </c>
      <c r="B73" s="117">
        <v>0</v>
      </c>
    </row>
    <row r="74" spans="1:2">
      <c r="A74" s="69" t="s">
        <v>13</v>
      </c>
      <c r="B74" s="117">
        <v>0</v>
      </c>
    </row>
    <row r="75" spans="1:2" ht="15.75" thickBot="1">
      <c r="A75" s="125" t="s">
        <v>24</v>
      </c>
      <c r="B75" s="124">
        <f>SUM(B61:B74)</f>
        <v>0</v>
      </c>
    </row>
    <row r="76" spans="1:2" ht="15.75" thickBot="1"/>
    <row r="77" spans="1:2" ht="30">
      <c r="A77" s="132" t="s">
        <v>79</v>
      </c>
      <c r="B77" s="118"/>
    </row>
    <row r="78" spans="1:2">
      <c r="A78" s="2" t="s">
        <v>437</v>
      </c>
      <c r="B78" s="117">
        <v>0</v>
      </c>
    </row>
    <row r="79" spans="1:2">
      <c r="A79" s="2" t="s">
        <v>436</v>
      </c>
      <c r="B79" s="117">
        <v>0</v>
      </c>
    </row>
    <row r="80" spans="1:2">
      <c r="A80" s="2" t="s">
        <v>435</v>
      </c>
      <c r="B80" s="117">
        <v>0</v>
      </c>
    </row>
    <row r="81" spans="1:2">
      <c r="A81" s="2" t="s">
        <v>434</v>
      </c>
      <c r="B81" s="117">
        <v>0</v>
      </c>
    </row>
    <row r="82" spans="1:2">
      <c r="A82" s="2" t="s">
        <v>433</v>
      </c>
      <c r="B82" s="117">
        <v>0</v>
      </c>
    </row>
    <row r="83" spans="1:2">
      <c r="A83" s="2" t="s">
        <v>432</v>
      </c>
      <c r="B83" s="117">
        <v>0</v>
      </c>
    </row>
    <row r="84" spans="1:2">
      <c r="A84" s="2" t="s">
        <v>431</v>
      </c>
      <c r="B84" s="117">
        <v>0</v>
      </c>
    </row>
    <row r="85" spans="1:2">
      <c r="A85" s="2" t="s">
        <v>430</v>
      </c>
      <c r="B85" s="117">
        <v>0</v>
      </c>
    </row>
    <row r="86" spans="1:2">
      <c r="A86" s="2" t="s">
        <v>429</v>
      </c>
      <c r="B86" s="117">
        <v>0</v>
      </c>
    </row>
    <row r="87" spans="1:2">
      <c r="A87" s="2" t="s">
        <v>428</v>
      </c>
      <c r="B87" s="117">
        <v>0</v>
      </c>
    </row>
    <row r="88" spans="1:2">
      <c r="A88" s="2" t="s">
        <v>427</v>
      </c>
      <c r="B88" s="117">
        <v>0</v>
      </c>
    </row>
    <row r="89" spans="1:2">
      <c r="A89" s="2" t="s">
        <v>426</v>
      </c>
      <c r="B89" s="117">
        <v>0</v>
      </c>
    </row>
    <row r="90" spans="1:2">
      <c r="A90" s="2" t="s">
        <v>425</v>
      </c>
      <c r="B90" s="117">
        <v>0</v>
      </c>
    </row>
    <row r="91" spans="1:2">
      <c r="A91" s="2" t="s">
        <v>424</v>
      </c>
      <c r="B91" s="117">
        <v>0</v>
      </c>
    </row>
    <row r="92" spans="1:2">
      <c r="A92" s="2" t="s">
        <v>423</v>
      </c>
      <c r="B92" s="117">
        <v>0</v>
      </c>
    </row>
    <row r="93" spans="1:2">
      <c r="A93" s="2" t="s">
        <v>422</v>
      </c>
      <c r="B93" s="117">
        <v>0</v>
      </c>
    </row>
    <row r="94" spans="1:2">
      <c r="A94" s="2" t="s">
        <v>421</v>
      </c>
      <c r="B94" s="117">
        <v>0</v>
      </c>
    </row>
    <row r="95" spans="1:2">
      <c r="A95" s="2" t="s">
        <v>420</v>
      </c>
      <c r="B95" s="117">
        <v>0</v>
      </c>
    </row>
    <row r="96" spans="1:2">
      <c r="A96" s="2" t="s">
        <v>419</v>
      </c>
      <c r="B96" s="117">
        <v>0</v>
      </c>
    </row>
    <row r="97" spans="1:2">
      <c r="A97" s="2" t="s">
        <v>418</v>
      </c>
      <c r="B97" s="117">
        <v>0</v>
      </c>
    </row>
    <row r="98" spans="1:2">
      <c r="A98" s="2" t="s">
        <v>417</v>
      </c>
      <c r="B98" s="117">
        <v>0</v>
      </c>
    </row>
    <row r="99" spans="1:2">
      <c r="A99" s="2" t="s">
        <v>416</v>
      </c>
      <c r="B99" s="117">
        <v>0</v>
      </c>
    </row>
    <row r="100" spans="1:2">
      <c r="A100" s="2" t="s">
        <v>415</v>
      </c>
      <c r="B100" s="117">
        <v>0</v>
      </c>
    </row>
    <row r="101" spans="1:2">
      <c r="A101" s="2" t="s">
        <v>414</v>
      </c>
      <c r="B101" s="117">
        <v>0</v>
      </c>
    </row>
    <row r="102" spans="1:2">
      <c r="A102" s="2" t="s">
        <v>413</v>
      </c>
      <c r="B102" s="117">
        <v>0</v>
      </c>
    </row>
    <row r="103" spans="1:2">
      <c r="A103" s="2" t="s">
        <v>412</v>
      </c>
      <c r="B103" s="117">
        <v>0</v>
      </c>
    </row>
    <row r="104" spans="1:2">
      <c r="A104" s="2" t="s">
        <v>411</v>
      </c>
      <c r="B104" s="117">
        <v>0</v>
      </c>
    </row>
    <row r="105" spans="1:2">
      <c r="A105" s="2" t="s">
        <v>410</v>
      </c>
      <c r="B105" s="117">
        <v>0</v>
      </c>
    </row>
    <row r="106" spans="1:2">
      <c r="A106" s="2" t="s">
        <v>409</v>
      </c>
      <c r="B106" s="117">
        <v>0</v>
      </c>
    </row>
    <row r="107" spans="1:2">
      <c r="A107" s="2" t="s">
        <v>408</v>
      </c>
      <c r="B107" s="117">
        <v>0</v>
      </c>
    </row>
    <row r="108" spans="1:2">
      <c r="A108" s="2" t="s">
        <v>407</v>
      </c>
      <c r="B108" s="117">
        <v>0</v>
      </c>
    </row>
    <row r="109" spans="1:2">
      <c r="A109" s="2" t="s">
        <v>406</v>
      </c>
      <c r="B109" s="117">
        <v>0</v>
      </c>
    </row>
    <row r="110" spans="1:2">
      <c r="A110" s="2" t="s">
        <v>405</v>
      </c>
      <c r="B110" s="117">
        <v>0</v>
      </c>
    </row>
    <row r="111" spans="1:2">
      <c r="A111" s="2" t="s">
        <v>404</v>
      </c>
      <c r="B111" s="117">
        <v>0</v>
      </c>
    </row>
    <row r="112" spans="1:2">
      <c r="A112" s="2" t="s">
        <v>403</v>
      </c>
      <c r="B112" s="117">
        <v>0</v>
      </c>
    </row>
    <row r="113" spans="1:2">
      <c r="A113" s="2" t="s">
        <v>402</v>
      </c>
      <c r="B113" s="117">
        <v>0</v>
      </c>
    </row>
    <row r="114" spans="1:2">
      <c r="A114" s="2" t="s">
        <v>401</v>
      </c>
      <c r="B114" s="117">
        <v>0</v>
      </c>
    </row>
    <row r="115" spans="1:2">
      <c r="A115" s="2" t="s">
        <v>400</v>
      </c>
      <c r="B115" s="117">
        <v>0</v>
      </c>
    </row>
    <row r="116" spans="1:2">
      <c r="A116" s="2" t="s">
        <v>399</v>
      </c>
      <c r="B116" s="117">
        <v>0</v>
      </c>
    </row>
    <row r="117" spans="1:2">
      <c r="A117" s="2" t="s">
        <v>398</v>
      </c>
      <c r="B117" s="117">
        <v>0</v>
      </c>
    </row>
    <row r="118" spans="1:2">
      <c r="A118" s="2" t="s">
        <v>397</v>
      </c>
      <c r="B118" s="117">
        <v>0</v>
      </c>
    </row>
    <row r="119" spans="1:2">
      <c r="A119" s="2" t="s">
        <v>396</v>
      </c>
      <c r="B119" s="117">
        <v>0</v>
      </c>
    </row>
    <row r="120" spans="1:2">
      <c r="A120" s="2" t="s">
        <v>395</v>
      </c>
      <c r="B120" s="117">
        <v>0</v>
      </c>
    </row>
    <row r="121" spans="1:2">
      <c r="A121" s="2" t="s">
        <v>394</v>
      </c>
      <c r="B121" s="117">
        <v>0</v>
      </c>
    </row>
    <row r="122" spans="1:2">
      <c r="A122" s="2" t="s">
        <v>393</v>
      </c>
      <c r="B122" s="117">
        <v>0</v>
      </c>
    </row>
    <row r="123" spans="1:2">
      <c r="A123" s="2" t="s">
        <v>392</v>
      </c>
      <c r="B123" s="117">
        <v>0</v>
      </c>
    </row>
    <row r="124" spans="1:2">
      <c r="A124" s="2" t="s">
        <v>391</v>
      </c>
      <c r="B124" s="117">
        <v>0</v>
      </c>
    </row>
    <row r="125" spans="1:2">
      <c r="A125" s="2" t="s">
        <v>390</v>
      </c>
      <c r="B125" s="117">
        <v>0</v>
      </c>
    </row>
    <row r="126" spans="1:2">
      <c r="A126" s="2" t="s">
        <v>389</v>
      </c>
      <c r="B126" s="117">
        <v>0</v>
      </c>
    </row>
    <row r="127" spans="1:2">
      <c r="A127" s="2" t="s">
        <v>388</v>
      </c>
      <c r="B127" s="117">
        <v>0</v>
      </c>
    </row>
    <row r="128" spans="1:2">
      <c r="A128" s="2" t="s">
        <v>387</v>
      </c>
      <c r="B128" s="117">
        <v>0</v>
      </c>
    </row>
    <row r="129" spans="1:2">
      <c r="A129" s="2" t="s">
        <v>386</v>
      </c>
      <c r="B129" s="117">
        <v>0</v>
      </c>
    </row>
    <row r="130" spans="1:2">
      <c r="A130" s="2" t="s">
        <v>385</v>
      </c>
      <c r="B130" s="117">
        <v>0</v>
      </c>
    </row>
    <row r="131" spans="1:2">
      <c r="A131" s="2" t="s">
        <v>384</v>
      </c>
      <c r="B131" s="117">
        <v>0</v>
      </c>
    </row>
    <row r="132" spans="1:2">
      <c r="A132" s="2" t="s">
        <v>383</v>
      </c>
      <c r="B132" s="117">
        <v>0</v>
      </c>
    </row>
    <row r="133" spans="1:2">
      <c r="A133" s="2" t="s">
        <v>382</v>
      </c>
      <c r="B133" s="117">
        <v>0</v>
      </c>
    </row>
    <row r="134" spans="1:2">
      <c r="A134" s="2" t="s">
        <v>381</v>
      </c>
      <c r="B134" s="117">
        <v>0</v>
      </c>
    </row>
    <row r="135" spans="1:2">
      <c r="A135" s="2" t="s">
        <v>380</v>
      </c>
      <c r="B135" s="117">
        <v>0</v>
      </c>
    </row>
    <row r="136" spans="1:2">
      <c r="A136" s="2" t="s">
        <v>379</v>
      </c>
      <c r="B136" s="117">
        <v>0</v>
      </c>
    </row>
    <row r="137" spans="1:2">
      <c r="A137" s="2" t="s">
        <v>378</v>
      </c>
      <c r="B137" s="117">
        <v>0</v>
      </c>
    </row>
    <row r="138" spans="1:2">
      <c r="A138" s="2" t="s">
        <v>377</v>
      </c>
      <c r="B138" s="117">
        <v>0</v>
      </c>
    </row>
    <row r="139" spans="1:2">
      <c r="A139" s="2" t="s">
        <v>376</v>
      </c>
      <c r="B139" s="117">
        <v>0</v>
      </c>
    </row>
    <row r="140" spans="1:2">
      <c r="A140" s="2" t="s">
        <v>375</v>
      </c>
      <c r="B140" s="117">
        <v>0</v>
      </c>
    </row>
    <row r="141" spans="1:2">
      <c r="A141" s="2" t="s">
        <v>374</v>
      </c>
      <c r="B141" s="117">
        <v>0</v>
      </c>
    </row>
    <row r="142" spans="1:2">
      <c r="A142" s="2" t="s">
        <v>373</v>
      </c>
      <c r="B142" s="117">
        <v>0</v>
      </c>
    </row>
    <row r="143" spans="1:2">
      <c r="A143" s="2" t="s">
        <v>372</v>
      </c>
      <c r="B143" s="117">
        <v>0</v>
      </c>
    </row>
    <row r="144" spans="1:2">
      <c r="A144" s="2" t="s">
        <v>371</v>
      </c>
      <c r="B144" s="117">
        <v>0</v>
      </c>
    </row>
    <row r="145" spans="1:2">
      <c r="A145" s="2" t="s">
        <v>370</v>
      </c>
      <c r="B145" s="117">
        <v>0</v>
      </c>
    </row>
    <row r="146" spans="1:2">
      <c r="A146" s="2" t="s">
        <v>369</v>
      </c>
      <c r="B146" s="117">
        <v>0</v>
      </c>
    </row>
    <row r="147" spans="1:2">
      <c r="A147" s="2" t="s">
        <v>368</v>
      </c>
      <c r="B147" s="117">
        <v>0</v>
      </c>
    </row>
    <row r="148" spans="1:2">
      <c r="A148" s="2" t="s">
        <v>367</v>
      </c>
      <c r="B148" s="117">
        <v>0</v>
      </c>
    </row>
    <row r="149" spans="1:2">
      <c r="A149" s="2" t="s">
        <v>366</v>
      </c>
      <c r="B149" s="117">
        <v>0</v>
      </c>
    </row>
    <row r="150" spans="1:2">
      <c r="A150" s="2" t="s">
        <v>365</v>
      </c>
      <c r="B150" s="117">
        <v>0</v>
      </c>
    </row>
    <row r="151" spans="1:2">
      <c r="A151" s="2" t="s">
        <v>364</v>
      </c>
      <c r="B151" s="117">
        <v>0</v>
      </c>
    </row>
    <row r="152" spans="1:2">
      <c r="A152" s="2" t="s">
        <v>363</v>
      </c>
      <c r="B152" s="117">
        <v>0</v>
      </c>
    </row>
    <row r="153" spans="1:2">
      <c r="A153" s="2" t="s">
        <v>362</v>
      </c>
      <c r="B153" s="117">
        <v>0</v>
      </c>
    </row>
    <row r="154" spans="1:2">
      <c r="A154" s="2" t="s">
        <v>361</v>
      </c>
      <c r="B154" s="117">
        <v>0</v>
      </c>
    </row>
    <row r="155" spans="1:2">
      <c r="A155" s="2" t="s">
        <v>360</v>
      </c>
      <c r="B155" s="117">
        <v>0</v>
      </c>
    </row>
    <row r="156" spans="1:2">
      <c r="A156" s="2" t="s">
        <v>359</v>
      </c>
      <c r="B156" s="117">
        <v>0</v>
      </c>
    </row>
    <row r="157" spans="1:2">
      <c r="A157" s="2" t="s">
        <v>358</v>
      </c>
      <c r="B157" s="117">
        <v>0</v>
      </c>
    </row>
    <row r="158" spans="1:2">
      <c r="A158" s="2" t="s">
        <v>357</v>
      </c>
      <c r="B158" s="117">
        <v>0</v>
      </c>
    </row>
    <row r="159" spans="1:2">
      <c r="A159" s="2" t="s">
        <v>356</v>
      </c>
      <c r="B159" s="117">
        <v>0</v>
      </c>
    </row>
    <row r="160" spans="1:2">
      <c r="A160" s="2" t="s">
        <v>355</v>
      </c>
      <c r="B160" s="117">
        <v>0</v>
      </c>
    </row>
    <row r="161" spans="1:2">
      <c r="A161" s="2" t="s">
        <v>354</v>
      </c>
      <c r="B161" s="117">
        <v>0</v>
      </c>
    </row>
    <row r="162" spans="1:2">
      <c r="A162" s="2" t="s">
        <v>353</v>
      </c>
      <c r="B162" s="117">
        <v>0</v>
      </c>
    </row>
    <row r="163" spans="1:2">
      <c r="A163" s="2" t="s">
        <v>352</v>
      </c>
      <c r="B163" s="117">
        <v>0</v>
      </c>
    </row>
    <row r="164" spans="1:2">
      <c r="A164" s="2" t="s">
        <v>351</v>
      </c>
      <c r="B164" s="117">
        <v>0</v>
      </c>
    </row>
    <row r="165" spans="1:2">
      <c r="A165" s="2" t="s">
        <v>350</v>
      </c>
      <c r="B165" s="117">
        <v>0</v>
      </c>
    </row>
    <row r="166" spans="1:2">
      <c r="A166" s="2" t="s">
        <v>349</v>
      </c>
      <c r="B166" s="117">
        <v>0</v>
      </c>
    </row>
    <row r="167" spans="1:2">
      <c r="A167" s="2" t="s">
        <v>348</v>
      </c>
      <c r="B167" s="117">
        <v>0</v>
      </c>
    </row>
    <row r="168" spans="1:2">
      <c r="A168" s="2" t="s">
        <v>347</v>
      </c>
      <c r="B168" s="117">
        <v>0</v>
      </c>
    </row>
    <row r="169" spans="1:2">
      <c r="A169" s="2" t="s">
        <v>346</v>
      </c>
      <c r="B169" s="117">
        <v>0</v>
      </c>
    </row>
    <row r="170" spans="1:2">
      <c r="A170" s="2" t="s">
        <v>345</v>
      </c>
      <c r="B170" s="117">
        <v>0</v>
      </c>
    </row>
    <row r="171" spans="1:2">
      <c r="A171" s="2" t="s">
        <v>344</v>
      </c>
      <c r="B171" s="117">
        <v>0</v>
      </c>
    </row>
    <row r="172" spans="1:2">
      <c r="A172" s="2" t="s">
        <v>343</v>
      </c>
      <c r="B172" s="117">
        <v>0</v>
      </c>
    </row>
    <row r="173" spans="1:2">
      <c r="A173" s="2" t="s">
        <v>342</v>
      </c>
      <c r="B173" s="117">
        <v>0</v>
      </c>
    </row>
    <row r="174" spans="1:2">
      <c r="A174" s="2" t="s">
        <v>341</v>
      </c>
      <c r="B174" s="117">
        <v>0</v>
      </c>
    </row>
    <row r="175" spans="1:2">
      <c r="A175" s="2" t="s">
        <v>340</v>
      </c>
      <c r="B175" s="117">
        <v>0</v>
      </c>
    </row>
    <row r="176" spans="1:2">
      <c r="A176" s="2" t="s">
        <v>339</v>
      </c>
      <c r="B176" s="117">
        <v>0</v>
      </c>
    </row>
    <row r="177" spans="1:2">
      <c r="A177" s="2" t="s">
        <v>338</v>
      </c>
      <c r="B177" s="117">
        <v>0</v>
      </c>
    </row>
    <row r="178" spans="1:2">
      <c r="A178" s="2" t="s">
        <v>337</v>
      </c>
      <c r="B178" s="117">
        <v>0</v>
      </c>
    </row>
    <row r="179" spans="1:2">
      <c r="A179" s="2" t="s">
        <v>336</v>
      </c>
      <c r="B179" s="117">
        <v>0</v>
      </c>
    </row>
    <row r="180" spans="1:2">
      <c r="A180" s="2" t="s">
        <v>335</v>
      </c>
      <c r="B180" s="117">
        <v>0</v>
      </c>
    </row>
    <row r="181" spans="1:2">
      <c r="A181" s="2" t="s">
        <v>334</v>
      </c>
      <c r="B181" s="117">
        <v>0</v>
      </c>
    </row>
    <row r="182" spans="1:2">
      <c r="A182" s="2" t="s">
        <v>333</v>
      </c>
      <c r="B182" s="117">
        <v>0</v>
      </c>
    </row>
    <row r="183" spans="1:2">
      <c r="A183" s="2" t="s">
        <v>332</v>
      </c>
      <c r="B183" s="117">
        <v>0</v>
      </c>
    </row>
    <row r="184" spans="1:2">
      <c r="A184" s="2" t="s">
        <v>331</v>
      </c>
      <c r="B184" s="117">
        <v>0</v>
      </c>
    </row>
    <row r="185" spans="1:2">
      <c r="A185" s="2" t="s">
        <v>330</v>
      </c>
      <c r="B185" s="117">
        <v>0</v>
      </c>
    </row>
    <row r="186" spans="1:2">
      <c r="A186" s="2" t="s">
        <v>329</v>
      </c>
      <c r="B186" s="117">
        <v>0</v>
      </c>
    </row>
    <row r="187" spans="1:2">
      <c r="A187" s="2" t="s">
        <v>328</v>
      </c>
      <c r="B187" s="117">
        <v>0</v>
      </c>
    </row>
    <row r="188" spans="1:2">
      <c r="A188" s="2" t="s">
        <v>327</v>
      </c>
      <c r="B188" s="117">
        <v>0</v>
      </c>
    </row>
    <row r="189" spans="1:2">
      <c r="A189" s="2" t="s">
        <v>326</v>
      </c>
      <c r="B189" s="117">
        <v>0</v>
      </c>
    </row>
    <row r="190" spans="1:2">
      <c r="A190" s="2" t="s">
        <v>325</v>
      </c>
      <c r="B190" s="117">
        <v>0</v>
      </c>
    </row>
    <row r="191" spans="1:2">
      <c r="A191" s="2" t="s">
        <v>324</v>
      </c>
      <c r="B191" s="117">
        <v>0</v>
      </c>
    </row>
    <row r="192" spans="1:2">
      <c r="A192" s="2" t="s">
        <v>323</v>
      </c>
      <c r="B192" s="117">
        <v>0</v>
      </c>
    </row>
    <row r="193" spans="1:2">
      <c r="A193" s="2" t="s">
        <v>322</v>
      </c>
      <c r="B193" s="117">
        <v>0</v>
      </c>
    </row>
    <row r="194" spans="1:2">
      <c r="A194" s="2" t="s">
        <v>321</v>
      </c>
      <c r="B194" s="117">
        <v>0</v>
      </c>
    </row>
    <row r="195" spans="1:2">
      <c r="A195" s="2" t="s">
        <v>320</v>
      </c>
      <c r="B195" s="117">
        <v>0</v>
      </c>
    </row>
    <row r="196" spans="1:2">
      <c r="A196" s="2" t="s">
        <v>319</v>
      </c>
      <c r="B196" s="117">
        <v>0</v>
      </c>
    </row>
    <row r="197" spans="1:2">
      <c r="A197" s="2" t="s">
        <v>318</v>
      </c>
      <c r="B197" s="117">
        <v>0</v>
      </c>
    </row>
    <row r="198" spans="1:2">
      <c r="A198" s="2" t="s">
        <v>317</v>
      </c>
      <c r="B198" s="117">
        <v>0</v>
      </c>
    </row>
    <row r="199" spans="1:2">
      <c r="A199" s="2" t="s">
        <v>316</v>
      </c>
      <c r="B199" s="117">
        <v>0</v>
      </c>
    </row>
    <row r="200" spans="1:2">
      <c r="A200" s="2" t="s">
        <v>315</v>
      </c>
      <c r="B200" s="117">
        <v>0</v>
      </c>
    </row>
    <row r="201" spans="1:2">
      <c r="A201" s="2" t="s">
        <v>314</v>
      </c>
      <c r="B201" s="117">
        <v>0</v>
      </c>
    </row>
    <row r="202" spans="1:2">
      <c r="A202" s="2" t="s">
        <v>313</v>
      </c>
      <c r="B202" s="117">
        <v>0</v>
      </c>
    </row>
    <row r="203" spans="1:2">
      <c r="A203" s="2" t="s">
        <v>312</v>
      </c>
      <c r="B203" s="117">
        <v>0</v>
      </c>
    </row>
    <row r="204" spans="1:2">
      <c r="A204" s="2" t="s">
        <v>311</v>
      </c>
      <c r="B204" s="117">
        <v>0</v>
      </c>
    </row>
    <row r="205" spans="1:2">
      <c r="A205" s="2" t="s">
        <v>310</v>
      </c>
      <c r="B205" s="117">
        <v>0</v>
      </c>
    </row>
    <row r="206" spans="1:2">
      <c r="A206" s="2" t="s">
        <v>309</v>
      </c>
      <c r="B206" s="117">
        <v>0</v>
      </c>
    </row>
    <row r="207" spans="1:2">
      <c r="A207" s="2" t="s">
        <v>308</v>
      </c>
      <c r="B207" s="117">
        <v>0</v>
      </c>
    </row>
    <row r="208" spans="1:2">
      <c r="A208" s="2" t="s">
        <v>307</v>
      </c>
      <c r="B208" s="117">
        <v>0</v>
      </c>
    </row>
    <row r="209" spans="1:2">
      <c r="A209" s="2" t="s">
        <v>306</v>
      </c>
      <c r="B209" s="117">
        <v>0</v>
      </c>
    </row>
    <row r="210" spans="1:2">
      <c r="A210" s="2" t="s">
        <v>305</v>
      </c>
      <c r="B210" s="117">
        <v>0</v>
      </c>
    </row>
    <row r="211" spans="1:2">
      <c r="A211" s="2" t="s">
        <v>304</v>
      </c>
      <c r="B211" s="117">
        <v>0</v>
      </c>
    </row>
    <row r="212" spans="1:2">
      <c r="A212" s="2" t="s">
        <v>303</v>
      </c>
      <c r="B212" s="117">
        <v>0</v>
      </c>
    </row>
    <row r="213" spans="1:2">
      <c r="A213" s="2" t="s">
        <v>302</v>
      </c>
      <c r="B213" s="117">
        <v>0</v>
      </c>
    </row>
    <row r="214" spans="1:2">
      <c r="A214" s="2" t="s">
        <v>301</v>
      </c>
      <c r="B214" s="117">
        <v>0</v>
      </c>
    </row>
    <row r="215" spans="1:2">
      <c r="A215" s="2" t="s">
        <v>300</v>
      </c>
      <c r="B215" s="117">
        <v>0</v>
      </c>
    </row>
    <row r="216" spans="1:2">
      <c r="A216" s="2" t="s">
        <v>299</v>
      </c>
      <c r="B216" s="117">
        <v>0</v>
      </c>
    </row>
    <row r="217" spans="1:2">
      <c r="A217" s="2" t="s">
        <v>298</v>
      </c>
      <c r="B217" s="117">
        <v>0</v>
      </c>
    </row>
    <row r="218" spans="1:2">
      <c r="A218" s="2" t="s">
        <v>297</v>
      </c>
      <c r="B218" s="117">
        <v>0</v>
      </c>
    </row>
    <row r="219" spans="1:2">
      <c r="A219" s="2" t="s">
        <v>296</v>
      </c>
      <c r="B219" s="117">
        <v>0</v>
      </c>
    </row>
    <row r="220" spans="1:2">
      <c r="A220" s="2" t="s">
        <v>295</v>
      </c>
      <c r="B220" s="117">
        <v>0</v>
      </c>
    </row>
    <row r="221" spans="1:2">
      <c r="A221" s="2" t="s">
        <v>294</v>
      </c>
      <c r="B221" s="117">
        <v>0</v>
      </c>
    </row>
    <row r="222" spans="1:2">
      <c r="A222" s="2" t="s">
        <v>293</v>
      </c>
      <c r="B222" s="117">
        <v>0</v>
      </c>
    </row>
    <row r="223" spans="1:2">
      <c r="A223" s="2" t="s">
        <v>292</v>
      </c>
      <c r="B223" s="117">
        <v>0</v>
      </c>
    </row>
    <row r="224" spans="1:2">
      <c r="A224" s="2" t="s">
        <v>291</v>
      </c>
      <c r="B224" s="117">
        <v>0</v>
      </c>
    </row>
    <row r="225" spans="1:2">
      <c r="A225" s="2" t="s">
        <v>290</v>
      </c>
      <c r="B225" s="117">
        <v>0</v>
      </c>
    </row>
    <row r="226" spans="1:2">
      <c r="A226" s="2" t="s">
        <v>289</v>
      </c>
      <c r="B226" s="117">
        <v>0</v>
      </c>
    </row>
    <row r="227" spans="1:2">
      <c r="A227" s="2" t="s">
        <v>288</v>
      </c>
      <c r="B227" s="117">
        <v>0</v>
      </c>
    </row>
    <row r="228" spans="1:2">
      <c r="A228" s="2" t="s">
        <v>287</v>
      </c>
      <c r="B228" s="117">
        <v>0</v>
      </c>
    </row>
    <row r="229" spans="1:2">
      <c r="A229" s="2" t="s">
        <v>286</v>
      </c>
      <c r="B229" s="117">
        <v>0</v>
      </c>
    </row>
    <row r="230" spans="1:2">
      <c r="A230" s="2" t="s">
        <v>285</v>
      </c>
      <c r="B230" s="117">
        <v>0</v>
      </c>
    </row>
    <row r="231" spans="1:2">
      <c r="A231" s="2" t="s">
        <v>284</v>
      </c>
      <c r="B231" s="117">
        <v>0</v>
      </c>
    </row>
    <row r="232" spans="1:2">
      <c r="A232" s="2" t="s">
        <v>283</v>
      </c>
      <c r="B232" s="117">
        <v>0</v>
      </c>
    </row>
    <row r="233" spans="1:2">
      <c r="A233" s="2" t="s">
        <v>282</v>
      </c>
      <c r="B233" s="117">
        <v>0</v>
      </c>
    </row>
    <row r="234" spans="1:2">
      <c r="A234" s="2" t="s">
        <v>281</v>
      </c>
      <c r="B234" s="117">
        <v>0</v>
      </c>
    </row>
    <row r="235" spans="1:2">
      <c r="A235" s="2" t="s">
        <v>280</v>
      </c>
      <c r="B235" s="117">
        <v>0</v>
      </c>
    </row>
    <row r="236" spans="1:2">
      <c r="A236" s="2" t="s">
        <v>279</v>
      </c>
      <c r="B236" s="117">
        <v>0</v>
      </c>
    </row>
    <row r="237" spans="1:2">
      <c r="A237" s="2" t="s">
        <v>278</v>
      </c>
      <c r="B237" s="117">
        <v>0</v>
      </c>
    </row>
    <row r="238" spans="1:2">
      <c r="A238" s="2" t="s">
        <v>277</v>
      </c>
      <c r="B238" s="117">
        <v>0</v>
      </c>
    </row>
    <row r="239" spans="1:2">
      <c r="A239" s="2" t="s">
        <v>276</v>
      </c>
      <c r="B239" s="117">
        <v>0</v>
      </c>
    </row>
    <row r="240" spans="1:2">
      <c r="A240" s="2" t="s">
        <v>275</v>
      </c>
      <c r="B240" s="117">
        <v>0</v>
      </c>
    </row>
    <row r="241" spans="1:2">
      <c r="A241" s="2" t="s">
        <v>274</v>
      </c>
      <c r="B241" s="117">
        <v>0</v>
      </c>
    </row>
    <row r="242" spans="1:2">
      <c r="A242" s="2" t="s">
        <v>273</v>
      </c>
      <c r="B242" s="117">
        <v>0</v>
      </c>
    </row>
    <row r="243" spans="1:2">
      <c r="A243" s="2" t="s">
        <v>272</v>
      </c>
      <c r="B243" s="117">
        <v>0</v>
      </c>
    </row>
    <row r="244" spans="1:2">
      <c r="A244" s="2" t="s">
        <v>271</v>
      </c>
      <c r="B244" s="117">
        <v>0</v>
      </c>
    </row>
    <row r="245" spans="1:2">
      <c r="A245" s="2" t="s">
        <v>270</v>
      </c>
      <c r="B245" s="117">
        <v>0</v>
      </c>
    </row>
    <row r="246" spans="1:2">
      <c r="A246" s="2" t="s">
        <v>269</v>
      </c>
      <c r="B246" s="117">
        <v>0</v>
      </c>
    </row>
    <row r="247" spans="1:2">
      <c r="A247" s="2" t="s">
        <v>268</v>
      </c>
      <c r="B247" s="117">
        <v>0</v>
      </c>
    </row>
    <row r="248" spans="1:2">
      <c r="A248" s="2" t="s">
        <v>267</v>
      </c>
      <c r="B248" s="117">
        <v>0</v>
      </c>
    </row>
    <row r="249" spans="1:2">
      <c r="A249" s="2" t="s">
        <v>266</v>
      </c>
      <c r="B249" s="117">
        <v>0</v>
      </c>
    </row>
    <row r="250" spans="1:2">
      <c r="A250" s="2" t="s">
        <v>265</v>
      </c>
      <c r="B250" s="117">
        <v>0</v>
      </c>
    </row>
    <row r="251" spans="1:2">
      <c r="A251" s="2" t="s">
        <v>264</v>
      </c>
      <c r="B251" s="117">
        <v>0</v>
      </c>
    </row>
    <row r="252" spans="1:2">
      <c r="A252" s="2" t="s">
        <v>263</v>
      </c>
      <c r="B252" s="117">
        <v>0</v>
      </c>
    </row>
    <row r="253" spans="1:2">
      <c r="A253" s="2" t="s">
        <v>262</v>
      </c>
      <c r="B253" s="117">
        <v>0</v>
      </c>
    </row>
    <row r="254" spans="1:2">
      <c r="A254" s="2" t="s">
        <v>261</v>
      </c>
      <c r="B254" s="117">
        <v>0</v>
      </c>
    </row>
    <row r="255" spans="1:2">
      <c r="A255" s="2" t="s">
        <v>260</v>
      </c>
      <c r="B255" s="117">
        <v>0</v>
      </c>
    </row>
    <row r="256" spans="1:2">
      <c r="A256" s="2" t="s">
        <v>259</v>
      </c>
      <c r="B256" s="117">
        <v>0</v>
      </c>
    </row>
    <row r="257" spans="1:2">
      <c r="A257" s="2" t="s">
        <v>258</v>
      </c>
      <c r="B257" s="117">
        <v>0</v>
      </c>
    </row>
    <row r="258" spans="1:2">
      <c r="A258" s="2" t="s">
        <v>257</v>
      </c>
      <c r="B258" s="117">
        <v>0</v>
      </c>
    </row>
    <row r="259" spans="1:2">
      <c r="A259" s="2" t="s">
        <v>256</v>
      </c>
      <c r="B259" s="117">
        <v>0</v>
      </c>
    </row>
    <row r="260" spans="1:2">
      <c r="A260" s="2" t="s">
        <v>255</v>
      </c>
      <c r="B260" s="117">
        <v>0</v>
      </c>
    </row>
    <row r="261" spans="1:2">
      <c r="A261" s="2" t="s">
        <v>254</v>
      </c>
      <c r="B261" s="117">
        <v>0</v>
      </c>
    </row>
    <row r="262" spans="1:2">
      <c r="A262" s="2" t="s">
        <v>253</v>
      </c>
      <c r="B262" s="117">
        <v>0</v>
      </c>
    </row>
    <row r="263" spans="1:2">
      <c r="A263" s="2" t="s">
        <v>252</v>
      </c>
      <c r="B263" s="117">
        <v>0</v>
      </c>
    </row>
    <row r="264" spans="1:2">
      <c r="A264" s="2" t="s">
        <v>251</v>
      </c>
      <c r="B264" s="117">
        <v>0</v>
      </c>
    </row>
    <row r="265" spans="1:2">
      <c r="A265" s="2" t="s">
        <v>250</v>
      </c>
      <c r="B265" s="117">
        <v>0</v>
      </c>
    </row>
    <row r="266" spans="1:2">
      <c r="A266" s="2" t="s">
        <v>249</v>
      </c>
      <c r="B266" s="117">
        <v>0</v>
      </c>
    </row>
    <row r="267" spans="1:2">
      <c r="A267" s="2" t="s">
        <v>248</v>
      </c>
      <c r="B267" s="117">
        <v>0</v>
      </c>
    </row>
    <row r="268" spans="1:2">
      <c r="A268" s="2" t="s">
        <v>247</v>
      </c>
      <c r="B268" s="117">
        <v>0</v>
      </c>
    </row>
    <row r="269" spans="1:2">
      <c r="A269" s="2" t="s">
        <v>246</v>
      </c>
      <c r="B269" s="117">
        <v>0</v>
      </c>
    </row>
    <row r="270" spans="1:2">
      <c r="A270" s="2" t="s">
        <v>245</v>
      </c>
      <c r="B270" s="117">
        <v>0</v>
      </c>
    </row>
    <row r="271" spans="1:2">
      <c r="A271" s="2" t="s">
        <v>244</v>
      </c>
      <c r="B271" s="117">
        <v>0</v>
      </c>
    </row>
    <row r="272" spans="1:2">
      <c r="A272" s="2" t="s">
        <v>243</v>
      </c>
      <c r="B272" s="117">
        <v>0</v>
      </c>
    </row>
    <row r="273" spans="1:2">
      <c r="A273" s="2" t="s">
        <v>242</v>
      </c>
      <c r="B273" s="117">
        <v>0</v>
      </c>
    </row>
    <row r="274" spans="1:2">
      <c r="A274" s="2" t="s">
        <v>241</v>
      </c>
      <c r="B274" s="117">
        <v>0</v>
      </c>
    </row>
    <row r="275" spans="1:2">
      <c r="A275" s="2" t="s">
        <v>240</v>
      </c>
      <c r="B275" s="117">
        <v>0</v>
      </c>
    </row>
    <row r="276" spans="1:2">
      <c r="A276" s="2" t="s">
        <v>239</v>
      </c>
      <c r="B276" s="117">
        <v>0</v>
      </c>
    </row>
    <row r="277" spans="1:2">
      <c r="A277" s="2" t="s">
        <v>238</v>
      </c>
      <c r="B277" s="117">
        <v>0</v>
      </c>
    </row>
    <row r="278" spans="1:2">
      <c r="A278" s="2" t="s">
        <v>237</v>
      </c>
      <c r="B278" s="117">
        <v>0</v>
      </c>
    </row>
    <row r="279" spans="1:2">
      <c r="A279" s="2" t="s">
        <v>236</v>
      </c>
      <c r="B279" s="117">
        <v>0</v>
      </c>
    </row>
    <row r="280" spans="1:2">
      <c r="A280" s="2" t="s">
        <v>235</v>
      </c>
      <c r="B280" s="117">
        <v>0</v>
      </c>
    </row>
    <row r="281" spans="1:2">
      <c r="A281" s="2" t="s">
        <v>234</v>
      </c>
      <c r="B281" s="117">
        <v>0</v>
      </c>
    </row>
    <row r="282" spans="1:2">
      <c r="A282" s="2" t="s">
        <v>233</v>
      </c>
      <c r="B282" s="117">
        <v>0</v>
      </c>
    </row>
    <row r="283" spans="1:2">
      <c r="A283" s="2" t="s">
        <v>232</v>
      </c>
      <c r="B283" s="117">
        <v>0</v>
      </c>
    </row>
    <row r="284" spans="1:2">
      <c r="A284" s="2" t="s">
        <v>231</v>
      </c>
      <c r="B284" s="117">
        <v>0</v>
      </c>
    </row>
    <row r="285" spans="1:2">
      <c r="A285" s="2" t="s">
        <v>230</v>
      </c>
      <c r="B285" s="117">
        <v>0</v>
      </c>
    </row>
    <row r="286" spans="1:2">
      <c r="A286" s="2" t="s">
        <v>229</v>
      </c>
      <c r="B286" s="117">
        <v>0</v>
      </c>
    </row>
    <row r="287" spans="1:2">
      <c r="A287" s="2" t="s">
        <v>228</v>
      </c>
      <c r="B287" s="117">
        <v>0</v>
      </c>
    </row>
    <row r="288" spans="1:2">
      <c r="A288" s="2" t="s">
        <v>227</v>
      </c>
      <c r="B288" s="117">
        <v>0</v>
      </c>
    </row>
    <row r="289" spans="1:2">
      <c r="A289" s="2" t="s">
        <v>226</v>
      </c>
      <c r="B289" s="117">
        <v>0</v>
      </c>
    </row>
    <row r="290" spans="1:2">
      <c r="A290" s="2" t="s">
        <v>225</v>
      </c>
      <c r="B290" s="117">
        <v>0</v>
      </c>
    </row>
    <row r="291" spans="1:2">
      <c r="A291" s="2" t="s">
        <v>224</v>
      </c>
      <c r="B291" s="117">
        <v>0</v>
      </c>
    </row>
    <row r="292" spans="1:2">
      <c r="A292" s="2" t="s">
        <v>223</v>
      </c>
      <c r="B292" s="117">
        <v>0</v>
      </c>
    </row>
    <row r="293" spans="1:2">
      <c r="A293" s="2" t="s">
        <v>222</v>
      </c>
      <c r="B293" s="117">
        <v>0</v>
      </c>
    </row>
    <row r="294" spans="1:2">
      <c r="A294" s="2" t="s">
        <v>221</v>
      </c>
      <c r="B294" s="117">
        <v>0</v>
      </c>
    </row>
    <row r="295" spans="1:2">
      <c r="A295" s="2" t="s">
        <v>220</v>
      </c>
      <c r="B295" s="117">
        <v>0</v>
      </c>
    </row>
    <row r="296" spans="1:2">
      <c r="A296" s="2" t="s">
        <v>219</v>
      </c>
      <c r="B296" s="117">
        <v>0</v>
      </c>
    </row>
    <row r="297" spans="1:2">
      <c r="A297" s="2" t="s">
        <v>218</v>
      </c>
      <c r="B297" s="117">
        <v>0</v>
      </c>
    </row>
    <row r="298" spans="1:2">
      <c r="A298" s="2" t="s">
        <v>217</v>
      </c>
      <c r="B298" s="117">
        <v>0</v>
      </c>
    </row>
    <row r="299" spans="1:2">
      <c r="A299" s="2" t="s">
        <v>216</v>
      </c>
      <c r="B299" s="117">
        <v>0</v>
      </c>
    </row>
    <row r="300" spans="1:2">
      <c r="A300" s="2" t="s">
        <v>215</v>
      </c>
      <c r="B300" s="117">
        <v>0</v>
      </c>
    </row>
    <row r="301" spans="1:2">
      <c r="A301" s="2" t="s">
        <v>214</v>
      </c>
      <c r="B301" s="117">
        <v>0</v>
      </c>
    </row>
    <row r="302" spans="1:2">
      <c r="A302" s="2" t="s">
        <v>213</v>
      </c>
      <c r="B302" s="117">
        <v>0</v>
      </c>
    </row>
    <row r="303" spans="1:2">
      <c r="A303" s="2" t="s">
        <v>212</v>
      </c>
      <c r="B303" s="117">
        <v>0</v>
      </c>
    </row>
    <row r="304" spans="1:2">
      <c r="A304" s="2" t="s">
        <v>211</v>
      </c>
      <c r="B304" s="117">
        <v>0</v>
      </c>
    </row>
    <row r="305" spans="1:2">
      <c r="A305" s="2" t="s">
        <v>210</v>
      </c>
      <c r="B305" s="117">
        <v>0</v>
      </c>
    </row>
    <row r="306" spans="1:2">
      <c r="A306" s="2" t="s">
        <v>209</v>
      </c>
      <c r="B306" s="117">
        <v>0</v>
      </c>
    </row>
    <row r="307" spans="1:2">
      <c r="A307" s="2" t="s">
        <v>208</v>
      </c>
      <c r="B307" s="117">
        <v>0</v>
      </c>
    </row>
    <row r="308" spans="1:2">
      <c r="A308" s="2" t="s">
        <v>207</v>
      </c>
      <c r="B308" s="117">
        <v>0</v>
      </c>
    </row>
    <row r="309" spans="1:2">
      <c r="A309" s="2" t="s">
        <v>206</v>
      </c>
      <c r="B309" s="117">
        <v>0</v>
      </c>
    </row>
    <row r="310" spans="1:2">
      <c r="A310" s="2" t="s">
        <v>205</v>
      </c>
      <c r="B310" s="117">
        <v>0</v>
      </c>
    </row>
    <row r="311" spans="1:2">
      <c r="A311" s="2" t="s">
        <v>204</v>
      </c>
      <c r="B311" s="117">
        <v>0</v>
      </c>
    </row>
    <row r="312" spans="1:2">
      <c r="A312" s="2" t="s">
        <v>203</v>
      </c>
      <c r="B312" s="117">
        <v>0</v>
      </c>
    </row>
    <row r="313" spans="1:2">
      <c r="A313" s="2" t="s">
        <v>202</v>
      </c>
      <c r="B313" s="117">
        <v>0</v>
      </c>
    </row>
    <row r="314" spans="1:2">
      <c r="A314" s="2" t="s">
        <v>201</v>
      </c>
      <c r="B314" s="117">
        <v>0</v>
      </c>
    </row>
    <row r="315" spans="1:2">
      <c r="A315" s="2" t="s">
        <v>200</v>
      </c>
      <c r="B315" s="117">
        <v>0</v>
      </c>
    </row>
    <row r="316" spans="1:2">
      <c r="A316" s="2" t="s">
        <v>199</v>
      </c>
      <c r="B316" s="117">
        <v>0</v>
      </c>
    </row>
    <row r="317" spans="1:2">
      <c r="A317" s="2" t="s">
        <v>198</v>
      </c>
      <c r="B317" s="117">
        <v>0</v>
      </c>
    </row>
    <row r="318" spans="1:2">
      <c r="A318" s="2" t="s">
        <v>197</v>
      </c>
      <c r="B318" s="117">
        <v>0</v>
      </c>
    </row>
    <row r="319" spans="1:2">
      <c r="A319" s="2" t="s">
        <v>196</v>
      </c>
      <c r="B319" s="117">
        <v>0</v>
      </c>
    </row>
    <row r="320" spans="1:2">
      <c r="A320" s="2" t="s">
        <v>195</v>
      </c>
      <c r="B320" s="117">
        <v>0</v>
      </c>
    </row>
    <row r="321" spans="1:2">
      <c r="A321" s="2" t="s">
        <v>194</v>
      </c>
      <c r="B321" s="117">
        <v>0</v>
      </c>
    </row>
    <row r="322" spans="1:2">
      <c r="A322" s="2" t="s">
        <v>193</v>
      </c>
      <c r="B322" s="117">
        <v>0</v>
      </c>
    </row>
    <row r="323" spans="1:2">
      <c r="A323" s="2" t="s">
        <v>192</v>
      </c>
      <c r="B323" s="117">
        <v>0</v>
      </c>
    </row>
    <row r="324" spans="1:2">
      <c r="A324" s="2" t="s">
        <v>191</v>
      </c>
      <c r="B324" s="117">
        <v>0</v>
      </c>
    </row>
    <row r="325" spans="1:2">
      <c r="A325" s="2" t="s">
        <v>190</v>
      </c>
      <c r="B325" s="117">
        <v>0</v>
      </c>
    </row>
    <row r="326" spans="1:2">
      <c r="A326" s="2" t="s">
        <v>189</v>
      </c>
      <c r="B326" s="117">
        <v>0</v>
      </c>
    </row>
    <row r="327" spans="1:2">
      <c r="A327" s="2" t="s">
        <v>188</v>
      </c>
      <c r="B327" s="117">
        <v>0</v>
      </c>
    </row>
    <row r="328" spans="1:2">
      <c r="A328" s="2" t="s">
        <v>187</v>
      </c>
      <c r="B328" s="117">
        <v>0</v>
      </c>
    </row>
    <row r="329" spans="1:2">
      <c r="A329" s="2" t="s">
        <v>186</v>
      </c>
      <c r="B329" s="117">
        <v>0</v>
      </c>
    </row>
    <row r="330" spans="1:2">
      <c r="A330" s="2" t="s">
        <v>185</v>
      </c>
      <c r="B330" s="117">
        <v>0</v>
      </c>
    </row>
    <row r="331" spans="1:2">
      <c r="A331" s="2" t="s">
        <v>184</v>
      </c>
      <c r="B331" s="117">
        <v>0</v>
      </c>
    </row>
    <row r="332" spans="1:2">
      <c r="A332" s="2" t="s">
        <v>183</v>
      </c>
      <c r="B332" s="117">
        <v>0</v>
      </c>
    </row>
    <row r="333" spans="1:2">
      <c r="A333" s="2" t="s">
        <v>182</v>
      </c>
      <c r="B333" s="117">
        <v>0</v>
      </c>
    </row>
    <row r="334" spans="1:2">
      <c r="A334" s="2" t="s">
        <v>181</v>
      </c>
      <c r="B334" s="117">
        <v>0</v>
      </c>
    </row>
    <row r="335" spans="1:2">
      <c r="A335" s="2" t="s">
        <v>180</v>
      </c>
      <c r="B335" s="117">
        <v>0</v>
      </c>
    </row>
    <row r="336" spans="1:2">
      <c r="A336" s="2" t="s">
        <v>179</v>
      </c>
      <c r="B336" s="117">
        <v>0</v>
      </c>
    </row>
    <row r="337" spans="1:2">
      <c r="A337" s="2" t="s">
        <v>178</v>
      </c>
      <c r="B337" s="117">
        <v>0</v>
      </c>
    </row>
    <row r="338" spans="1:2">
      <c r="A338" s="2" t="s">
        <v>177</v>
      </c>
      <c r="B338" s="117">
        <v>0</v>
      </c>
    </row>
    <row r="339" spans="1:2">
      <c r="A339" s="2" t="s">
        <v>176</v>
      </c>
      <c r="B339" s="117">
        <v>0</v>
      </c>
    </row>
    <row r="340" spans="1:2">
      <c r="A340" s="2" t="s">
        <v>175</v>
      </c>
      <c r="B340" s="117">
        <v>0</v>
      </c>
    </row>
    <row r="341" spans="1:2">
      <c r="A341" s="2" t="s">
        <v>174</v>
      </c>
      <c r="B341" s="117">
        <v>0</v>
      </c>
    </row>
    <row r="342" spans="1:2">
      <c r="A342" s="2" t="s">
        <v>173</v>
      </c>
      <c r="B342" s="117">
        <v>0</v>
      </c>
    </row>
    <row r="343" spans="1:2">
      <c r="A343" s="2" t="s">
        <v>172</v>
      </c>
      <c r="B343" s="117">
        <v>0</v>
      </c>
    </row>
    <row r="344" spans="1:2">
      <c r="A344" s="2" t="s">
        <v>171</v>
      </c>
      <c r="B344" s="117">
        <v>0</v>
      </c>
    </row>
    <row r="345" spans="1:2">
      <c r="A345" s="2" t="s">
        <v>170</v>
      </c>
      <c r="B345" s="117">
        <v>0</v>
      </c>
    </row>
    <row r="346" spans="1:2">
      <c r="A346" s="2" t="s">
        <v>169</v>
      </c>
      <c r="B346" s="117">
        <v>0</v>
      </c>
    </row>
    <row r="347" spans="1:2">
      <c r="A347" s="2" t="s">
        <v>168</v>
      </c>
      <c r="B347" s="117">
        <v>0</v>
      </c>
    </row>
    <row r="348" spans="1:2">
      <c r="A348" s="2" t="s">
        <v>167</v>
      </c>
      <c r="B348" s="117">
        <v>0</v>
      </c>
    </row>
    <row r="349" spans="1:2">
      <c r="A349" s="2" t="s">
        <v>166</v>
      </c>
      <c r="B349" s="117">
        <v>0</v>
      </c>
    </row>
    <row r="350" spans="1:2">
      <c r="A350" s="2" t="s">
        <v>165</v>
      </c>
      <c r="B350" s="117">
        <v>0</v>
      </c>
    </row>
    <row r="351" spans="1:2">
      <c r="A351" s="2" t="s">
        <v>164</v>
      </c>
      <c r="B351" s="117">
        <v>0</v>
      </c>
    </row>
    <row r="352" spans="1:2">
      <c r="A352" s="2" t="s">
        <v>163</v>
      </c>
      <c r="B352" s="117">
        <v>0</v>
      </c>
    </row>
    <row r="353" spans="1:2">
      <c r="A353" s="2" t="s">
        <v>162</v>
      </c>
      <c r="B353" s="117">
        <v>0</v>
      </c>
    </row>
    <row r="354" spans="1:2">
      <c r="A354" s="2" t="s">
        <v>161</v>
      </c>
      <c r="B354" s="117">
        <v>0</v>
      </c>
    </row>
    <row r="355" spans="1:2">
      <c r="A355" s="2" t="s">
        <v>160</v>
      </c>
      <c r="B355" s="117">
        <v>0</v>
      </c>
    </row>
    <row r="356" spans="1:2">
      <c r="A356" s="2" t="s">
        <v>159</v>
      </c>
      <c r="B356" s="117">
        <v>0</v>
      </c>
    </row>
    <row r="357" spans="1:2">
      <c r="A357" s="2" t="s">
        <v>158</v>
      </c>
      <c r="B357" s="117">
        <v>0</v>
      </c>
    </row>
    <row r="358" spans="1:2">
      <c r="A358" s="2" t="s">
        <v>157</v>
      </c>
      <c r="B358" s="117">
        <v>0</v>
      </c>
    </row>
    <row r="359" spans="1:2">
      <c r="A359" s="2" t="s">
        <v>156</v>
      </c>
      <c r="B359" s="117">
        <v>0</v>
      </c>
    </row>
    <row r="360" spans="1:2">
      <c r="A360" s="2" t="s">
        <v>155</v>
      </c>
      <c r="B360" s="117">
        <v>0</v>
      </c>
    </row>
    <row r="361" spans="1:2">
      <c r="A361" s="2" t="s">
        <v>154</v>
      </c>
      <c r="B361" s="117">
        <v>0</v>
      </c>
    </row>
    <row r="362" spans="1:2">
      <c r="A362" s="2" t="s">
        <v>153</v>
      </c>
      <c r="B362" s="117">
        <v>0</v>
      </c>
    </row>
    <row r="363" spans="1:2">
      <c r="A363" s="2" t="s">
        <v>152</v>
      </c>
      <c r="B363" s="117">
        <v>0</v>
      </c>
    </row>
    <row r="364" spans="1:2">
      <c r="A364" s="2" t="s">
        <v>151</v>
      </c>
      <c r="B364" s="117">
        <v>0</v>
      </c>
    </row>
    <row r="365" spans="1:2">
      <c r="A365" s="2" t="s">
        <v>150</v>
      </c>
      <c r="B365" s="117">
        <v>0</v>
      </c>
    </row>
    <row r="366" spans="1:2">
      <c r="A366" s="2" t="s">
        <v>149</v>
      </c>
      <c r="B366" s="117">
        <v>0</v>
      </c>
    </row>
    <row r="367" spans="1:2">
      <c r="A367" s="2" t="s">
        <v>148</v>
      </c>
      <c r="B367" s="117">
        <v>0</v>
      </c>
    </row>
    <row r="368" spans="1:2">
      <c r="A368" s="2" t="s">
        <v>147</v>
      </c>
      <c r="B368" s="117">
        <v>0</v>
      </c>
    </row>
    <row r="369" spans="1:2">
      <c r="A369" s="2" t="s">
        <v>146</v>
      </c>
      <c r="B369" s="117">
        <v>0</v>
      </c>
    </row>
    <row r="370" spans="1:2">
      <c r="A370" s="2" t="s">
        <v>145</v>
      </c>
      <c r="B370" s="117">
        <v>0</v>
      </c>
    </row>
    <row r="371" spans="1:2">
      <c r="A371" s="2" t="s">
        <v>144</v>
      </c>
      <c r="B371" s="117">
        <v>0</v>
      </c>
    </row>
    <row r="372" spans="1:2">
      <c r="A372" s="2" t="s">
        <v>143</v>
      </c>
      <c r="B372" s="117">
        <v>0</v>
      </c>
    </row>
    <row r="373" spans="1:2">
      <c r="A373" s="2" t="s">
        <v>142</v>
      </c>
      <c r="B373" s="117">
        <v>0</v>
      </c>
    </row>
    <row r="374" spans="1:2">
      <c r="A374" s="2" t="s">
        <v>141</v>
      </c>
      <c r="B374" s="117">
        <v>0</v>
      </c>
    </row>
    <row r="375" spans="1:2">
      <c r="A375" s="2" t="s">
        <v>140</v>
      </c>
      <c r="B375" s="117">
        <v>0</v>
      </c>
    </row>
    <row r="376" spans="1:2">
      <c r="A376" s="2" t="s">
        <v>139</v>
      </c>
      <c r="B376" s="117">
        <v>0</v>
      </c>
    </row>
    <row r="377" spans="1:2">
      <c r="A377" s="2" t="s">
        <v>138</v>
      </c>
      <c r="B377" s="117">
        <v>0</v>
      </c>
    </row>
    <row r="378" spans="1:2">
      <c r="A378" s="2" t="s">
        <v>137</v>
      </c>
      <c r="B378" s="117">
        <v>0</v>
      </c>
    </row>
    <row r="379" spans="1:2">
      <c r="A379" s="2" t="s">
        <v>136</v>
      </c>
      <c r="B379" s="117">
        <v>0</v>
      </c>
    </row>
    <row r="380" spans="1:2">
      <c r="A380" s="2" t="s">
        <v>135</v>
      </c>
      <c r="B380" s="117">
        <v>0</v>
      </c>
    </row>
    <row r="381" spans="1:2">
      <c r="A381" s="2" t="s">
        <v>134</v>
      </c>
      <c r="B381" s="117">
        <v>0</v>
      </c>
    </row>
    <row r="382" spans="1:2">
      <c r="A382" s="2" t="s">
        <v>133</v>
      </c>
      <c r="B382" s="117">
        <v>0</v>
      </c>
    </row>
    <row r="383" spans="1:2">
      <c r="A383" s="2" t="s">
        <v>132</v>
      </c>
      <c r="B383" s="117">
        <v>0</v>
      </c>
    </row>
    <row r="384" spans="1:2">
      <c r="A384" s="2" t="s">
        <v>131</v>
      </c>
      <c r="B384" s="117">
        <v>0</v>
      </c>
    </row>
    <row r="385" spans="1:2">
      <c r="A385" s="2" t="s">
        <v>130</v>
      </c>
      <c r="B385" s="117">
        <v>0</v>
      </c>
    </row>
    <row r="386" spans="1:2">
      <c r="A386" s="2" t="s">
        <v>129</v>
      </c>
      <c r="B386" s="117">
        <v>0</v>
      </c>
    </row>
    <row r="387" spans="1:2">
      <c r="A387" s="2" t="s">
        <v>128</v>
      </c>
      <c r="B387" s="117">
        <v>0</v>
      </c>
    </row>
    <row r="388" spans="1:2">
      <c r="A388" s="2" t="s">
        <v>127</v>
      </c>
      <c r="B388" s="117">
        <v>0</v>
      </c>
    </row>
    <row r="389" spans="1:2">
      <c r="A389" s="2" t="s">
        <v>126</v>
      </c>
      <c r="B389" s="117">
        <v>0</v>
      </c>
    </row>
    <row r="390" spans="1:2">
      <c r="A390" s="2" t="s">
        <v>125</v>
      </c>
      <c r="B390" s="117">
        <v>0</v>
      </c>
    </row>
    <row r="391" spans="1:2">
      <c r="A391" s="2" t="s">
        <v>124</v>
      </c>
      <c r="B391" s="117">
        <v>0</v>
      </c>
    </row>
    <row r="392" spans="1:2">
      <c r="A392" s="2" t="s">
        <v>123</v>
      </c>
      <c r="B392" s="117">
        <v>0</v>
      </c>
    </row>
    <row r="393" spans="1:2">
      <c r="A393" s="2" t="s">
        <v>122</v>
      </c>
      <c r="B393" s="117">
        <v>0</v>
      </c>
    </row>
    <row r="394" spans="1:2">
      <c r="A394" s="2" t="s">
        <v>121</v>
      </c>
      <c r="B394" s="117">
        <v>0</v>
      </c>
    </row>
    <row r="395" spans="1:2">
      <c r="A395" s="2" t="s">
        <v>120</v>
      </c>
      <c r="B395" s="117">
        <v>0</v>
      </c>
    </row>
    <row r="396" spans="1:2">
      <c r="A396" s="2" t="s">
        <v>119</v>
      </c>
      <c r="B396" s="117">
        <v>0</v>
      </c>
    </row>
    <row r="397" spans="1:2">
      <c r="A397" s="2" t="s">
        <v>118</v>
      </c>
      <c r="B397" s="117">
        <v>0</v>
      </c>
    </row>
    <row r="398" spans="1:2">
      <c r="A398" s="2" t="s">
        <v>12</v>
      </c>
      <c r="B398" s="117">
        <v>0</v>
      </c>
    </row>
    <row r="399" spans="1:2">
      <c r="A399" s="2" t="s">
        <v>117</v>
      </c>
      <c r="B399" s="117">
        <v>0</v>
      </c>
    </row>
    <row r="400" spans="1:2">
      <c r="A400" s="2" t="s">
        <v>116</v>
      </c>
      <c r="B400" s="117">
        <v>0</v>
      </c>
    </row>
    <row r="401" spans="1:2">
      <c r="A401" s="2" t="s">
        <v>115</v>
      </c>
      <c r="B401" s="117">
        <v>0</v>
      </c>
    </row>
    <row r="402" spans="1:2">
      <c r="A402" s="2" t="s">
        <v>114</v>
      </c>
      <c r="B402" s="117">
        <v>0</v>
      </c>
    </row>
    <row r="403" spans="1:2">
      <c r="A403" s="2" t="s">
        <v>113</v>
      </c>
      <c r="B403" s="117">
        <v>0</v>
      </c>
    </row>
    <row r="404" spans="1:2">
      <c r="A404" s="2" t="s">
        <v>112</v>
      </c>
      <c r="B404" s="117">
        <v>0</v>
      </c>
    </row>
    <row r="405" spans="1:2">
      <c r="A405" s="2" t="s">
        <v>111</v>
      </c>
      <c r="B405" s="117">
        <v>0</v>
      </c>
    </row>
    <row r="406" spans="1:2">
      <c r="A406" s="2" t="s">
        <v>110</v>
      </c>
      <c r="B406" s="117">
        <v>0</v>
      </c>
    </row>
    <row r="407" spans="1:2">
      <c r="A407" s="2" t="s">
        <v>109</v>
      </c>
      <c r="B407" s="117">
        <v>0</v>
      </c>
    </row>
    <row r="408" spans="1:2">
      <c r="A408" s="2" t="s">
        <v>108</v>
      </c>
      <c r="B408" s="117">
        <v>0</v>
      </c>
    </row>
    <row r="409" spans="1:2">
      <c r="A409" s="2" t="s">
        <v>107</v>
      </c>
      <c r="B409" s="117">
        <v>0</v>
      </c>
    </row>
    <row r="410" spans="1:2">
      <c r="A410" s="2" t="s">
        <v>106</v>
      </c>
      <c r="B410" s="117">
        <v>0</v>
      </c>
    </row>
    <row r="411" spans="1:2">
      <c r="A411" s="2" t="s">
        <v>105</v>
      </c>
      <c r="B411" s="117">
        <v>0</v>
      </c>
    </row>
    <row r="412" spans="1:2">
      <c r="A412" s="2" t="s">
        <v>104</v>
      </c>
      <c r="B412" s="117">
        <v>0</v>
      </c>
    </row>
    <row r="413" spans="1:2">
      <c r="A413" s="2" t="s">
        <v>103</v>
      </c>
      <c r="B413" s="117">
        <v>0</v>
      </c>
    </row>
    <row r="414" spans="1:2">
      <c r="A414" s="2" t="s">
        <v>102</v>
      </c>
      <c r="B414" s="117">
        <v>0</v>
      </c>
    </row>
    <row r="415" spans="1:2">
      <c r="A415" s="2" t="s">
        <v>101</v>
      </c>
      <c r="B415" s="117">
        <v>0</v>
      </c>
    </row>
    <row r="416" spans="1:2">
      <c r="A416" s="2" t="s">
        <v>100</v>
      </c>
      <c r="B416" s="117">
        <v>0</v>
      </c>
    </row>
    <row r="417" spans="1:2">
      <c r="A417" s="2" t="s">
        <v>99</v>
      </c>
      <c r="B417" s="117">
        <v>0</v>
      </c>
    </row>
    <row r="418" spans="1:2">
      <c r="A418" s="2" t="s">
        <v>98</v>
      </c>
      <c r="B418" s="117">
        <v>0</v>
      </c>
    </row>
    <row r="419" spans="1:2">
      <c r="A419" s="2" t="s">
        <v>97</v>
      </c>
      <c r="B419" s="117">
        <v>0</v>
      </c>
    </row>
    <row r="420" spans="1:2">
      <c r="A420" s="2" t="s">
        <v>96</v>
      </c>
      <c r="B420" s="117">
        <v>0</v>
      </c>
    </row>
    <row r="421" spans="1:2">
      <c r="A421" s="2" t="s">
        <v>95</v>
      </c>
      <c r="B421" s="117">
        <v>0</v>
      </c>
    </row>
    <row r="422" spans="1:2">
      <c r="A422" s="2" t="s">
        <v>94</v>
      </c>
      <c r="B422" s="117">
        <v>0</v>
      </c>
    </row>
    <row r="423" spans="1:2">
      <c r="A423" s="2" t="s">
        <v>93</v>
      </c>
      <c r="B423" s="117">
        <v>0</v>
      </c>
    </row>
    <row r="424" spans="1:2">
      <c r="A424" s="2" t="s">
        <v>92</v>
      </c>
      <c r="B424" s="117">
        <v>0</v>
      </c>
    </row>
    <row r="425" spans="1:2">
      <c r="A425" s="2" t="s">
        <v>13</v>
      </c>
      <c r="B425" s="117">
        <v>0</v>
      </c>
    </row>
    <row r="426" spans="1:2">
      <c r="A426" s="2" t="s">
        <v>91</v>
      </c>
      <c r="B426" s="117">
        <v>0</v>
      </c>
    </row>
    <row r="427" spans="1:2">
      <c r="A427" s="2" t="s">
        <v>90</v>
      </c>
      <c r="B427" s="117">
        <v>0</v>
      </c>
    </row>
    <row r="428" spans="1:2">
      <c r="A428" s="2" t="s">
        <v>89</v>
      </c>
      <c r="B428" s="117">
        <v>0</v>
      </c>
    </row>
    <row r="429" spans="1:2">
      <c r="A429" s="2" t="s">
        <v>3</v>
      </c>
      <c r="B429" s="117">
        <v>0</v>
      </c>
    </row>
    <row r="430" spans="1:2" ht="15.75" thickBot="1">
      <c r="A430" s="125" t="s">
        <v>24</v>
      </c>
      <c r="B430" s="115">
        <f>SUM(B78:B429)</f>
        <v>0</v>
      </c>
    </row>
    <row r="431" spans="1:2" ht="15.75" thickBot="1">
      <c r="B431" s="38"/>
    </row>
    <row r="432" spans="1:2" ht="30">
      <c r="A432" s="119" t="s">
        <v>38</v>
      </c>
      <c r="B432" s="118"/>
    </row>
    <row r="433" spans="1:2">
      <c r="A433" s="69" t="s">
        <v>56</v>
      </c>
      <c r="B433" s="117">
        <v>0</v>
      </c>
    </row>
    <row r="434" spans="1:2">
      <c r="A434" s="69" t="s">
        <v>55</v>
      </c>
      <c r="B434" s="117">
        <v>0</v>
      </c>
    </row>
    <row r="435" spans="1:2">
      <c r="A435" s="69" t="s">
        <v>469</v>
      </c>
      <c r="B435" s="117">
        <v>0</v>
      </c>
    </row>
    <row r="436" spans="1:2" ht="15.75" thickBot="1">
      <c r="A436" s="125" t="s">
        <v>24</v>
      </c>
      <c r="B436" s="115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E8940-7E4D-4D23-87B3-C81896D235B0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8" t="s">
        <v>470</v>
      </c>
      <c r="B1" s="143" t="s">
        <v>80</v>
      </c>
    </row>
    <row r="2" spans="1:2" ht="15.75" thickBot="1">
      <c r="A2" s="60" t="s">
        <v>87</v>
      </c>
      <c r="B2" s="150" t="s">
        <v>54</v>
      </c>
    </row>
    <row r="3" spans="1:2" ht="15.75" thickBot="1">
      <c r="A3" s="8" t="s">
        <v>10</v>
      </c>
      <c r="B3" s="141">
        <v>0</v>
      </c>
    </row>
    <row r="4" spans="1:2" ht="15.75" thickBot="1">
      <c r="A4" s="25" t="s">
        <v>0</v>
      </c>
      <c r="B4" s="149"/>
    </row>
    <row r="5" spans="1:2">
      <c r="A5" s="6" t="s">
        <v>1</v>
      </c>
      <c r="B5" s="128">
        <v>0</v>
      </c>
    </row>
    <row r="6" spans="1:2">
      <c r="A6" s="2" t="s">
        <v>2</v>
      </c>
      <c r="B6" s="117">
        <v>0</v>
      </c>
    </row>
    <row r="7" spans="1:2">
      <c r="A7" s="2" t="s">
        <v>11</v>
      </c>
      <c r="B7" s="117">
        <v>0</v>
      </c>
    </row>
    <row r="8" spans="1:2">
      <c r="A8" s="2" t="s">
        <v>3</v>
      </c>
      <c r="B8" s="117">
        <v>0</v>
      </c>
    </row>
    <row r="9" spans="1:2">
      <c r="A9" s="2" t="s">
        <v>23</v>
      </c>
      <c r="B9" s="117">
        <v>0</v>
      </c>
    </row>
    <row r="10" spans="1:2" ht="15.75" thickBot="1">
      <c r="A10" s="125" t="s">
        <v>24</v>
      </c>
      <c r="B10" s="115">
        <v>0</v>
      </c>
    </row>
    <row r="11" spans="1:2" ht="15.75" thickBot="1">
      <c r="B11" s="58"/>
    </row>
    <row r="12" spans="1:2">
      <c r="A12" s="26" t="s">
        <v>4</v>
      </c>
      <c r="B12" s="126"/>
    </row>
    <row r="13" spans="1:2">
      <c r="A13" s="2" t="s">
        <v>5</v>
      </c>
      <c r="B13" s="117">
        <v>0</v>
      </c>
    </row>
    <row r="14" spans="1:2">
      <c r="A14" s="2" t="s">
        <v>6</v>
      </c>
      <c r="B14" s="117">
        <v>0</v>
      </c>
    </row>
    <row r="15" spans="1:2">
      <c r="A15" s="2" t="s">
        <v>7</v>
      </c>
      <c r="B15" s="117">
        <v>0</v>
      </c>
    </row>
    <row r="16" spans="1:2">
      <c r="A16" s="2" t="s">
        <v>8</v>
      </c>
      <c r="B16" s="117">
        <v>0</v>
      </c>
    </row>
    <row r="17" spans="1:2">
      <c r="A17" s="2" t="s">
        <v>9</v>
      </c>
      <c r="B17" s="117">
        <v>0</v>
      </c>
    </row>
    <row r="18" spans="1:2">
      <c r="A18" s="2" t="s">
        <v>11</v>
      </c>
      <c r="B18" s="117">
        <v>0</v>
      </c>
    </row>
    <row r="19" spans="1:2">
      <c r="A19" s="2" t="s">
        <v>3</v>
      </c>
      <c r="B19" s="117">
        <v>0</v>
      </c>
    </row>
    <row r="20" spans="1:2">
      <c r="A20" s="2" t="s">
        <v>23</v>
      </c>
      <c r="B20" s="117">
        <v>0</v>
      </c>
    </row>
    <row r="21" spans="1:2" ht="15.75" thickBot="1">
      <c r="A21" s="125" t="s">
        <v>24</v>
      </c>
      <c r="B21" s="124">
        <v>0</v>
      </c>
    </row>
    <row r="22" spans="1:2" ht="15.75" thickBot="1">
      <c r="A22" s="56"/>
    </row>
    <row r="23" spans="1:2">
      <c r="A23" s="26" t="s">
        <v>39</v>
      </c>
      <c r="B23" s="118"/>
    </row>
    <row r="24" spans="1:2">
      <c r="A24" s="2" t="s">
        <v>40</v>
      </c>
      <c r="B24" s="117">
        <v>0</v>
      </c>
    </row>
    <row r="25" spans="1:2">
      <c r="A25" s="2" t="s">
        <v>41</v>
      </c>
      <c r="B25" s="117">
        <v>0</v>
      </c>
    </row>
    <row r="26" spans="1:2">
      <c r="A26" s="2" t="s">
        <v>3</v>
      </c>
      <c r="B26" s="117">
        <v>0</v>
      </c>
    </row>
    <row r="27" spans="1:2">
      <c r="A27" s="2" t="s">
        <v>23</v>
      </c>
      <c r="B27" s="117">
        <v>0</v>
      </c>
    </row>
    <row r="28" spans="1:2" ht="15.75" thickBot="1">
      <c r="A28" s="125" t="s">
        <v>24</v>
      </c>
      <c r="B28" s="124">
        <v>0</v>
      </c>
    </row>
    <row r="32" spans="1:2" ht="15.75" thickBot="1"/>
    <row r="33" spans="1:2">
      <c r="A33" s="55" t="s">
        <v>14</v>
      </c>
      <c r="B33" s="126"/>
    </row>
    <row r="34" spans="1:2">
      <c r="A34" s="19" t="s">
        <v>15</v>
      </c>
      <c r="B34" s="117">
        <v>0</v>
      </c>
    </row>
    <row r="35" spans="1:2">
      <c r="A35" s="19" t="s">
        <v>16</v>
      </c>
      <c r="B35" s="117">
        <v>0</v>
      </c>
    </row>
    <row r="36" spans="1:2">
      <c r="A36" s="19" t="s">
        <v>17</v>
      </c>
      <c r="B36" s="117">
        <v>0</v>
      </c>
    </row>
    <row r="37" spans="1:2">
      <c r="A37" s="19" t="s">
        <v>18</v>
      </c>
      <c r="B37" s="117">
        <v>0</v>
      </c>
    </row>
    <row r="38" spans="1:2">
      <c r="A38" s="19" t="s">
        <v>19</v>
      </c>
      <c r="B38" s="117">
        <v>0</v>
      </c>
    </row>
    <row r="39" spans="1:2">
      <c r="A39" s="19" t="s">
        <v>20</v>
      </c>
      <c r="B39" s="117">
        <v>0</v>
      </c>
    </row>
    <row r="40" spans="1:2">
      <c r="A40" s="19" t="s">
        <v>21</v>
      </c>
      <c r="B40" s="117">
        <v>0</v>
      </c>
    </row>
    <row r="41" spans="1:2">
      <c r="A41" s="20" t="s">
        <v>22</v>
      </c>
      <c r="B41" s="117">
        <v>0</v>
      </c>
    </row>
    <row r="42" spans="1:2">
      <c r="A42" s="21" t="s">
        <v>23</v>
      </c>
      <c r="B42" s="117">
        <v>0</v>
      </c>
    </row>
    <row r="43" spans="1:2" ht="15.75" thickBot="1">
      <c r="A43" s="125" t="s">
        <v>24</v>
      </c>
      <c r="B43" s="124">
        <v>0</v>
      </c>
    </row>
    <row r="44" spans="1:2" ht="15.75" thickBot="1"/>
    <row r="45" spans="1:2" ht="50.1" customHeight="1">
      <c r="A45" s="153" t="s">
        <v>37</v>
      </c>
      <c r="B45" s="118"/>
    </row>
    <row r="46" spans="1:2" ht="300">
      <c r="A46" s="54" t="s">
        <v>42</v>
      </c>
      <c r="B46" s="117" t="s">
        <v>43</v>
      </c>
    </row>
    <row r="47" spans="1:2" ht="15.75" thickBot="1"/>
    <row r="48" spans="1:2" ht="80.099999999999994" customHeight="1">
      <c r="A48" s="152" t="s">
        <v>36</v>
      </c>
      <c r="B48" s="118"/>
    </row>
    <row r="49" spans="1:2">
      <c r="A49" s="72" t="s">
        <v>25</v>
      </c>
      <c r="B49" s="117">
        <v>0</v>
      </c>
    </row>
    <row r="50" spans="1:2">
      <c r="A50" s="72" t="s">
        <v>33</v>
      </c>
      <c r="B50" s="117">
        <v>0</v>
      </c>
    </row>
    <row r="51" spans="1:2">
      <c r="A51" s="72" t="s">
        <v>26</v>
      </c>
      <c r="B51" s="117">
        <v>0</v>
      </c>
    </row>
    <row r="52" spans="1:2">
      <c r="A52" s="72" t="s">
        <v>32</v>
      </c>
      <c r="B52" s="117">
        <v>0</v>
      </c>
    </row>
    <row r="53" spans="1:2">
      <c r="A53" s="72" t="s">
        <v>31</v>
      </c>
      <c r="B53" s="117">
        <v>0</v>
      </c>
    </row>
    <row r="54" spans="1:2">
      <c r="A54" s="72" t="s">
        <v>34</v>
      </c>
      <c r="B54" s="117">
        <v>0</v>
      </c>
    </row>
    <row r="55" spans="1:2">
      <c r="A55" s="72" t="s">
        <v>35</v>
      </c>
      <c r="B55" s="117">
        <v>0</v>
      </c>
    </row>
    <row r="56" spans="1:2">
      <c r="A56" s="72" t="s">
        <v>27</v>
      </c>
      <c r="B56" s="117">
        <v>0</v>
      </c>
    </row>
    <row r="57" spans="1:2">
      <c r="A57" s="72" t="s">
        <v>28</v>
      </c>
      <c r="B57" s="117">
        <v>0</v>
      </c>
    </row>
    <row r="58" spans="1:2">
      <c r="A58" s="72" t="s">
        <v>29</v>
      </c>
      <c r="B58" s="117">
        <v>0</v>
      </c>
    </row>
    <row r="59" spans="1:2">
      <c r="A59" s="72" t="s">
        <v>30</v>
      </c>
      <c r="B59" s="117">
        <v>0</v>
      </c>
    </row>
    <row r="60" spans="1:2">
      <c r="A60" s="71" t="s">
        <v>11</v>
      </c>
      <c r="B60" s="117">
        <v>0</v>
      </c>
    </row>
    <row r="61" spans="1:2" ht="15.75" thickBot="1">
      <c r="A61" s="121" t="s">
        <v>24</v>
      </c>
      <c r="B61" s="124">
        <f>SUM(B48:B60)</f>
        <v>0</v>
      </c>
    </row>
    <row r="62" spans="1:2">
      <c r="A62" s="26" t="s">
        <v>81</v>
      </c>
      <c r="B62" s="118"/>
    </row>
    <row r="63" spans="1:2">
      <c r="A63" s="2" t="s">
        <v>417</v>
      </c>
      <c r="B63" s="117">
        <v>0</v>
      </c>
    </row>
    <row r="64" spans="1:2">
      <c r="A64" s="2" t="s">
        <v>443</v>
      </c>
      <c r="B64" s="117">
        <v>0</v>
      </c>
    </row>
    <row r="65" spans="1:2">
      <c r="A65" s="2" t="s">
        <v>442</v>
      </c>
      <c r="B65" s="117">
        <v>0</v>
      </c>
    </row>
    <row r="66" spans="1:2">
      <c r="A66" s="2" t="s">
        <v>441</v>
      </c>
      <c r="B66" s="117">
        <v>0</v>
      </c>
    </row>
    <row r="67" spans="1:2">
      <c r="A67" s="49" t="s">
        <v>345</v>
      </c>
      <c r="B67" s="117">
        <v>0</v>
      </c>
    </row>
    <row r="68" spans="1:2">
      <c r="A68" s="19" t="s">
        <v>336</v>
      </c>
      <c r="B68" s="117">
        <v>0</v>
      </c>
    </row>
    <row r="69" spans="1:2">
      <c r="A69" s="9" t="s">
        <v>318</v>
      </c>
      <c r="B69" s="117">
        <v>0</v>
      </c>
    </row>
    <row r="70" spans="1:2">
      <c r="A70" s="49" t="s">
        <v>440</v>
      </c>
      <c r="B70" s="117">
        <v>0</v>
      </c>
    </row>
    <row r="71" spans="1:2">
      <c r="A71" s="2" t="s">
        <v>439</v>
      </c>
      <c r="B71" s="117">
        <v>0</v>
      </c>
    </row>
    <row r="72" spans="1:2">
      <c r="A72" s="2" t="s">
        <v>241</v>
      </c>
      <c r="B72" s="117">
        <v>0</v>
      </c>
    </row>
    <row r="73" spans="1:2">
      <c r="A73" s="2" t="s">
        <v>230</v>
      </c>
      <c r="B73" s="117">
        <v>0</v>
      </c>
    </row>
    <row r="74" spans="1:2">
      <c r="A74" s="9" t="s">
        <v>447</v>
      </c>
      <c r="B74" s="117">
        <v>0</v>
      </c>
    </row>
    <row r="75" spans="1:2">
      <c r="A75" s="69" t="s">
        <v>446</v>
      </c>
      <c r="B75" s="117">
        <v>0</v>
      </c>
    </row>
    <row r="76" spans="1:2">
      <c r="A76" s="69" t="s">
        <v>13</v>
      </c>
      <c r="B76" s="117">
        <v>0</v>
      </c>
    </row>
    <row r="77" spans="1:2" ht="15.75" thickBot="1">
      <c r="A77" s="121" t="s">
        <v>24</v>
      </c>
      <c r="B77" s="124">
        <f>SUM(B63:B76)</f>
        <v>0</v>
      </c>
    </row>
    <row r="78" spans="1:2" ht="15.75" thickBot="1"/>
    <row r="79" spans="1:2" ht="30">
      <c r="A79" s="132" t="s">
        <v>82</v>
      </c>
      <c r="B79" s="118"/>
    </row>
    <row r="80" spans="1:2">
      <c r="A80" s="2" t="s">
        <v>437</v>
      </c>
      <c r="B80" s="117">
        <v>0</v>
      </c>
    </row>
    <row r="81" spans="1:2">
      <c r="A81" s="2" t="s">
        <v>436</v>
      </c>
      <c r="B81" s="117">
        <v>0</v>
      </c>
    </row>
    <row r="82" spans="1:2">
      <c r="A82" s="2" t="s">
        <v>435</v>
      </c>
      <c r="B82" s="117">
        <v>0</v>
      </c>
    </row>
    <row r="83" spans="1:2">
      <c r="A83" s="2" t="s">
        <v>434</v>
      </c>
      <c r="B83" s="117">
        <v>0</v>
      </c>
    </row>
    <row r="84" spans="1:2">
      <c r="A84" s="2" t="s">
        <v>433</v>
      </c>
      <c r="B84" s="117">
        <v>0</v>
      </c>
    </row>
    <row r="85" spans="1:2">
      <c r="A85" s="2" t="s">
        <v>432</v>
      </c>
      <c r="B85" s="117">
        <v>0</v>
      </c>
    </row>
    <row r="86" spans="1:2">
      <c r="A86" s="2" t="s">
        <v>431</v>
      </c>
      <c r="B86" s="117">
        <v>0</v>
      </c>
    </row>
    <row r="87" spans="1:2">
      <c r="A87" s="2" t="s">
        <v>430</v>
      </c>
      <c r="B87" s="117">
        <v>0</v>
      </c>
    </row>
    <row r="88" spans="1:2">
      <c r="A88" s="2" t="s">
        <v>429</v>
      </c>
      <c r="B88" s="117">
        <v>0</v>
      </c>
    </row>
    <row r="89" spans="1:2">
      <c r="A89" s="2" t="s">
        <v>428</v>
      </c>
      <c r="B89" s="117">
        <v>0</v>
      </c>
    </row>
    <row r="90" spans="1:2">
      <c r="A90" s="2" t="s">
        <v>427</v>
      </c>
      <c r="B90" s="117">
        <v>0</v>
      </c>
    </row>
    <row r="91" spans="1:2">
      <c r="A91" s="2" t="s">
        <v>426</v>
      </c>
      <c r="B91" s="117">
        <v>0</v>
      </c>
    </row>
    <row r="92" spans="1:2">
      <c r="A92" s="2" t="s">
        <v>425</v>
      </c>
      <c r="B92" s="117">
        <v>0</v>
      </c>
    </row>
    <row r="93" spans="1:2">
      <c r="A93" s="2" t="s">
        <v>424</v>
      </c>
      <c r="B93" s="117">
        <v>0</v>
      </c>
    </row>
    <row r="94" spans="1:2">
      <c r="A94" s="2" t="s">
        <v>423</v>
      </c>
      <c r="B94" s="117">
        <v>0</v>
      </c>
    </row>
    <row r="95" spans="1:2">
      <c r="A95" s="2" t="s">
        <v>422</v>
      </c>
      <c r="B95" s="117">
        <v>0</v>
      </c>
    </row>
    <row r="96" spans="1:2">
      <c r="A96" s="2" t="s">
        <v>421</v>
      </c>
      <c r="B96" s="117">
        <v>0</v>
      </c>
    </row>
    <row r="97" spans="1:2">
      <c r="A97" s="2" t="s">
        <v>420</v>
      </c>
      <c r="B97" s="117">
        <v>0</v>
      </c>
    </row>
    <row r="98" spans="1:2">
      <c r="A98" s="2" t="s">
        <v>419</v>
      </c>
      <c r="B98" s="117">
        <v>0</v>
      </c>
    </row>
    <row r="99" spans="1:2">
      <c r="A99" s="2" t="s">
        <v>418</v>
      </c>
      <c r="B99" s="117">
        <v>0</v>
      </c>
    </row>
    <row r="100" spans="1:2">
      <c r="A100" s="2" t="s">
        <v>417</v>
      </c>
      <c r="B100" s="117">
        <v>0</v>
      </c>
    </row>
    <row r="101" spans="1:2">
      <c r="A101" s="2" t="s">
        <v>416</v>
      </c>
      <c r="B101" s="117">
        <v>0</v>
      </c>
    </row>
    <row r="102" spans="1:2">
      <c r="A102" s="2" t="s">
        <v>415</v>
      </c>
      <c r="B102" s="117">
        <v>0</v>
      </c>
    </row>
    <row r="103" spans="1:2">
      <c r="A103" s="2" t="s">
        <v>414</v>
      </c>
      <c r="B103" s="117">
        <v>0</v>
      </c>
    </row>
    <row r="104" spans="1:2">
      <c r="A104" s="2" t="s">
        <v>413</v>
      </c>
      <c r="B104" s="117">
        <v>0</v>
      </c>
    </row>
    <row r="105" spans="1:2">
      <c r="A105" s="2" t="s">
        <v>412</v>
      </c>
      <c r="B105" s="117">
        <v>0</v>
      </c>
    </row>
    <row r="106" spans="1:2">
      <c r="A106" s="2" t="s">
        <v>411</v>
      </c>
      <c r="B106" s="117">
        <v>0</v>
      </c>
    </row>
    <row r="107" spans="1:2">
      <c r="A107" s="2" t="s">
        <v>410</v>
      </c>
      <c r="B107" s="117">
        <v>0</v>
      </c>
    </row>
    <row r="108" spans="1:2">
      <c r="A108" s="2" t="s">
        <v>409</v>
      </c>
      <c r="B108" s="117">
        <v>0</v>
      </c>
    </row>
    <row r="109" spans="1:2">
      <c r="A109" s="2" t="s">
        <v>408</v>
      </c>
      <c r="B109" s="117">
        <v>0</v>
      </c>
    </row>
    <row r="110" spans="1:2">
      <c r="A110" s="2" t="s">
        <v>407</v>
      </c>
      <c r="B110" s="117">
        <v>0</v>
      </c>
    </row>
    <row r="111" spans="1:2">
      <c r="A111" s="2" t="s">
        <v>406</v>
      </c>
      <c r="B111" s="117">
        <v>0</v>
      </c>
    </row>
    <row r="112" spans="1:2">
      <c r="A112" s="2" t="s">
        <v>405</v>
      </c>
      <c r="B112" s="117">
        <v>0</v>
      </c>
    </row>
    <row r="113" spans="1:2">
      <c r="A113" s="2" t="s">
        <v>404</v>
      </c>
      <c r="B113" s="117">
        <v>0</v>
      </c>
    </row>
    <row r="114" spans="1:2">
      <c r="A114" s="2" t="s">
        <v>403</v>
      </c>
      <c r="B114" s="117">
        <v>0</v>
      </c>
    </row>
    <row r="115" spans="1:2">
      <c r="A115" s="2" t="s">
        <v>402</v>
      </c>
      <c r="B115" s="117">
        <v>0</v>
      </c>
    </row>
    <row r="116" spans="1:2">
      <c r="A116" s="2" t="s">
        <v>401</v>
      </c>
      <c r="B116" s="117">
        <v>0</v>
      </c>
    </row>
    <row r="117" spans="1:2">
      <c r="A117" s="2" t="s">
        <v>400</v>
      </c>
      <c r="B117" s="117">
        <v>0</v>
      </c>
    </row>
    <row r="118" spans="1:2">
      <c r="A118" s="2" t="s">
        <v>399</v>
      </c>
      <c r="B118" s="117">
        <v>0</v>
      </c>
    </row>
    <row r="119" spans="1:2">
      <c r="A119" s="2" t="s">
        <v>398</v>
      </c>
      <c r="B119" s="117">
        <v>0</v>
      </c>
    </row>
    <row r="120" spans="1:2">
      <c r="A120" s="2" t="s">
        <v>397</v>
      </c>
      <c r="B120" s="117">
        <v>0</v>
      </c>
    </row>
    <row r="121" spans="1:2">
      <c r="A121" s="2" t="s">
        <v>396</v>
      </c>
      <c r="B121" s="117">
        <v>0</v>
      </c>
    </row>
    <row r="122" spans="1:2">
      <c r="A122" s="2" t="s">
        <v>395</v>
      </c>
      <c r="B122" s="117">
        <v>0</v>
      </c>
    </row>
    <row r="123" spans="1:2">
      <c r="A123" s="2" t="s">
        <v>394</v>
      </c>
      <c r="B123" s="117">
        <v>0</v>
      </c>
    </row>
    <row r="124" spans="1:2">
      <c r="A124" s="2" t="s">
        <v>393</v>
      </c>
      <c r="B124" s="117">
        <v>0</v>
      </c>
    </row>
    <row r="125" spans="1:2">
      <c r="A125" s="2" t="s">
        <v>392</v>
      </c>
      <c r="B125" s="117">
        <v>0</v>
      </c>
    </row>
    <row r="126" spans="1:2">
      <c r="A126" s="2" t="s">
        <v>391</v>
      </c>
      <c r="B126" s="117">
        <v>0</v>
      </c>
    </row>
    <row r="127" spans="1:2">
      <c r="A127" s="2" t="s">
        <v>390</v>
      </c>
      <c r="B127" s="117">
        <v>0</v>
      </c>
    </row>
    <row r="128" spans="1:2">
      <c r="A128" s="2" t="s">
        <v>389</v>
      </c>
      <c r="B128" s="117">
        <v>0</v>
      </c>
    </row>
    <row r="129" spans="1:2">
      <c r="A129" s="2" t="s">
        <v>388</v>
      </c>
      <c r="B129" s="117">
        <v>0</v>
      </c>
    </row>
    <row r="130" spans="1:2">
      <c r="A130" s="2" t="s">
        <v>387</v>
      </c>
      <c r="B130" s="117">
        <v>0</v>
      </c>
    </row>
    <row r="131" spans="1:2">
      <c r="A131" s="2" t="s">
        <v>386</v>
      </c>
      <c r="B131" s="117">
        <v>0</v>
      </c>
    </row>
    <row r="132" spans="1:2">
      <c r="A132" s="2" t="s">
        <v>385</v>
      </c>
      <c r="B132" s="117">
        <v>0</v>
      </c>
    </row>
    <row r="133" spans="1:2">
      <c r="A133" s="2" t="s">
        <v>384</v>
      </c>
      <c r="B133" s="117">
        <v>0</v>
      </c>
    </row>
    <row r="134" spans="1:2">
      <c r="A134" s="2" t="s">
        <v>383</v>
      </c>
      <c r="B134" s="117">
        <v>0</v>
      </c>
    </row>
    <row r="135" spans="1:2">
      <c r="A135" s="2" t="s">
        <v>382</v>
      </c>
      <c r="B135" s="117">
        <v>0</v>
      </c>
    </row>
    <row r="136" spans="1:2">
      <c r="A136" s="2" t="s">
        <v>381</v>
      </c>
      <c r="B136" s="117">
        <v>0</v>
      </c>
    </row>
    <row r="137" spans="1:2">
      <c r="A137" s="2" t="s">
        <v>380</v>
      </c>
      <c r="B137" s="117">
        <v>0</v>
      </c>
    </row>
    <row r="138" spans="1:2">
      <c r="A138" s="2" t="s">
        <v>379</v>
      </c>
      <c r="B138" s="117">
        <v>0</v>
      </c>
    </row>
    <row r="139" spans="1:2">
      <c r="A139" s="2" t="s">
        <v>378</v>
      </c>
      <c r="B139" s="117">
        <v>0</v>
      </c>
    </row>
    <row r="140" spans="1:2">
      <c r="A140" s="2" t="s">
        <v>377</v>
      </c>
      <c r="B140" s="117">
        <v>0</v>
      </c>
    </row>
    <row r="141" spans="1:2">
      <c r="A141" s="2" t="s">
        <v>376</v>
      </c>
      <c r="B141" s="117">
        <v>0</v>
      </c>
    </row>
    <row r="142" spans="1:2">
      <c r="A142" s="2" t="s">
        <v>375</v>
      </c>
      <c r="B142" s="117">
        <v>0</v>
      </c>
    </row>
    <row r="143" spans="1:2">
      <c r="A143" s="2" t="s">
        <v>374</v>
      </c>
      <c r="B143" s="117">
        <v>0</v>
      </c>
    </row>
    <row r="144" spans="1:2">
      <c r="A144" s="2" t="s">
        <v>373</v>
      </c>
      <c r="B144" s="117">
        <v>0</v>
      </c>
    </row>
    <row r="145" spans="1:2">
      <c r="A145" s="2" t="s">
        <v>372</v>
      </c>
      <c r="B145" s="117">
        <v>0</v>
      </c>
    </row>
    <row r="146" spans="1:2">
      <c r="A146" s="2" t="s">
        <v>371</v>
      </c>
      <c r="B146" s="117">
        <v>0</v>
      </c>
    </row>
    <row r="147" spans="1:2">
      <c r="A147" s="2" t="s">
        <v>370</v>
      </c>
      <c r="B147" s="117">
        <v>0</v>
      </c>
    </row>
    <row r="148" spans="1:2">
      <c r="A148" s="2" t="s">
        <v>369</v>
      </c>
      <c r="B148" s="117">
        <v>0</v>
      </c>
    </row>
    <row r="149" spans="1:2">
      <c r="A149" s="2" t="s">
        <v>368</v>
      </c>
      <c r="B149" s="117">
        <v>0</v>
      </c>
    </row>
    <row r="150" spans="1:2">
      <c r="A150" s="2" t="s">
        <v>367</v>
      </c>
      <c r="B150" s="117">
        <v>0</v>
      </c>
    </row>
    <row r="151" spans="1:2">
      <c r="A151" s="2" t="s">
        <v>366</v>
      </c>
      <c r="B151" s="117">
        <v>0</v>
      </c>
    </row>
    <row r="152" spans="1:2">
      <c r="A152" s="2" t="s">
        <v>365</v>
      </c>
      <c r="B152" s="117">
        <v>0</v>
      </c>
    </row>
    <row r="153" spans="1:2">
      <c r="A153" s="2" t="s">
        <v>364</v>
      </c>
      <c r="B153" s="117">
        <v>0</v>
      </c>
    </row>
    <row r="154" spans="1:2">
      <c r="A154" s="2" t="s">
        <v>363</v>
      </c>
      <c r="B154" s="117">
        <v>0</v>
      </c>
    </row>
    <row r="155" spans="1:2">
      <c r="A155" s="2" t="s">
        <v>362</v>
      </c>
      <c r="B155" s="117">
        <v>0</v>
      </c>
    </row>
    <row r="156" spans="1:2">
      <c r="A156" s="2" t="s">
        <v>361</v>
      </c>
      <c r="B156" s="117">
        <v>0</v>
      </c>
    </row>
    <row r="157" spans="1:2">
      <c r="A157" s="2" t="s">
        <v>360</v>
      </c>
      <c r="B157" s="117">
        <v>0</v>
      </c>
    </row>
    <row r="158" spans="1:2">
      <c r="A158" s="2" t="s">
        <v>359</v>
      </c>
      <c r="B158" s="117">
        <v>0</v>
      </c>
    </row>
    <row r="159" spans="1:2">
      <c r="A159" s="2" t="s">
        <v>358</v>
      </c>
      <c r="B159" s="117">
        <v>0</v>
      </c>
    </row>
    <row r="160" spans="1:2">
      <c r="A160" s="2" t="s">
        <v>357</v>
      </c>
      <c r="B160" s="117">
        <v>0</v>
      </c>
    </row>
    <row r="161" spans="1:2">
      <c r="A161" s="2" t="s">
        <v>356</v>
      </c>
      <c r="B161" s="117">
        <v>0</v>
      </c>
    </row>
    <row r="162" spans="1:2">
      <c r="A162" s="2" t="s">
        <v>355</v>
      </c>
      <c r="B162" s="117">
        <v>0</v>
      </c>
    </row>
    <row r="163" spans="1:2">
      <c r="A163" s="2" t="s">
        <v>354</v>
      </c>
      <c r="B163" s="117">
        <v>0</v>
      </c>
    </row>
    <row r="164" spans="1:2">
      <c r="A164" s="2" t="s">
        <v>353</v>
      </c>
      <c r="B164" s="117">
        <v>0</v>
      </c>
    </row>
    <row r="165" spans="1:2">
      <c r="A165" s="2" t="s">
        <v>352</v>
      </c>
      <c r="B165" s="117">
        <v>0</v>
      </c>
    </row>
    <row r="166" spans="1:2">
      <c r="A166" s="2" t="s">
        <v>351</v>
      </c>
      <c r="B166" s="117">
        <v>0</v>
      </c>
    </row>
    <row r="167" spans="1:2">
      <c r="A167" s="2" t="s">
        <v>350</v>
      </c>
      <c r="B167" s="117">
        <v>0</v>
      </c>
    </row>
    <row r="168" spans="1:2">
      <c r="A168" s="2" t="s">
        <v>349</v>
      </c>
      <c r="B168" s="117">
        <v>0</v>
      </c>
    </row>
    <row r="169" spans="1:2">
      <c r="A169" s="2" t="s">
        <v>348</v>
      </c>
      <c r="B169" s="117">
        <v>0</v>
      </c>
    </row>
    <row r="170" spans="1:2">
      <c r="A170" s="2" t="s">
        <v>347</v>
      </c>
      <c r="B170" s="117">
        <v>0</v>
      </c>
    </row>
    <row r="171" spans="1:2">
      <c r="A171" s="2" t="s">
        <v>346</v>
      </c>
      <c r="B171" s="117">
        <v>0</v>
      </c>
    </row>
    <row r="172" spans="1:2">
      <c r="A172" s="2" t="s">
        <v>345</v>
      </c>
      <c r="B172" s="117">
        <v>0</v>
      </c>
    </row>
    <row r="173" spans="1:2">
      <c r="A173" s="2" t="s">
        <v>344</v>
      </c>
      <c r="B173" s="117">
        <v>0</v>
      </c>
    </row>
    <row r="174" spans="1:2">
      <c r="A174" s="2" t="s">
        <v>343</v>
      </c>
      <c r="B174" s="117">
        <v>0</v>
      </c>
    </row>
    <row r="175" spans="1:2">
      <c r="A175" s="2" t="s">
        <v>342</v>
      </c>
      <c r="B175" s="117">
        <v>0</v>
      </c>
    </row>
    <row r="176" spans="1:2">
      <c r="A176" s="2" t="s">
        <v>341</v>
      </c>
      <c r="B176" s="117">
        <v>0</v>
      </c>
    </row>
    <row r="177" spans="1:2">
      <c r="A177" s="2" t="s">
        <v>340</v>
      </c>
      <c r="B177" s="117">
        <v>0</v>
      </c>
    </row>
    <row r="178" spans="1:2">
      <c r="A178" s="2" t="s">
        <v>339</v>
      </c>
      <c r="B178" s="117">
        <v>0</v>
      </c>
    </row>
    <row r="179" spans="1:2">
      <c r="A179" s="2" t="s">
        <v>338</v>
      </c>
      <c r="B179" s="117">
        <v>0</v>
      </c>
    </row>
    <row r="180" spans="1:2">
      <c r="A180" s="2" t="s">
        <v>337</v>
      </c>
      <c r="B180" s="117">
        <v>0</v>
      </c>
    </row>
    <row r="181" spans="1:2">
      <c r="A181" s="2" t="s">
        <v>336</v>
      </c>
      <c r="B181" s="117">
        <v>0</v>
      </c>
    </row>
    <row r="182" spans="1:2">
      <c r="A182" s="2" t="s">
        <v>335</v>
      </c>
      <c r="B182" s="117">
        <v>0</v>
      </c>
    </row>
    <row r="183" spans="1:2">
      <c r="A183" s="2" t="s">
        <v>334</v>
      </c>
      <c r="B183" s="117">
        <v>0</v>
      </c>
    </row>
    <row r="184" spans="1:2">
      <c r="A184" s="2" t="s">
        <v>333</v>
      </c>
      <c r="B184" s="117">
        <v>0</v>
      </c>
    </row>
    <row r="185" spans="1:2">
      <c r="A185" s="2" t="s">
        <v>332</v>
      </c>
      <c r="B185" s="117">
        <v>0</v>
      </c>
    </row>
    <row r="186" spans="1:2">
      <c r="A186" s="2" t="s">
        <v>331</v>
      </c>
      <c r="B186" s="117">
        <v>0</v>
      </c>
    </row>
    <row r="187" spans="1:2">
      <c r="A187" s="2" t="s">
        <v>330</v>
      </c>
      <c r="B187" s="117">
        <v>0</v>
      </c>
    </row>
    <row r="188" spans="1:2">
      <c r="A188" s="2" t="s">
        <v>329</v>
      </c>
      <c r="B188" s="117">
        <v>0</v>
      </c>
    </row>
    <row r="189" spans="1:2">
      <c r="A189" s="2" t="s">
        <v>328</v>
      </c>
      <c r="B189" s="117">
        <v>0</v>
      </c>
    </row>
    <row r="190" spans="1:2">
      <c r="A190" s="2" t="s">
        <v>327</v>
      </c>
      <c r="B190" s="117">
        <v>0</v>
      </c>
    </row>
    <row r="191" spans="1:2">
      <c r="A191" s="2" t="s">
        <v>326</v>
      </c>
      <c r="B191" s="117">
        <v>0</v>
      </c>
    </row>
    <row r="192" spans="1:2">
      <c r="A192" s="2" t="s">
        <v>325</v>
      </c>
      <c r="B192" s="117">
        <v>0</v>
      </c>
    </row>
    <row r="193" spans="1:2">
      <c r="A193" s="2" t="s">
        <v>324</v>
      </c>
      <c r="B193" s="117">
        <v>0</v>
      </c>
    </row>
    <row r="194" spans="1:2">
      <c r="A194" s="2" t="s">
        <v>323</v>
      </c>
      <c r="B194" s="117">
        <v>0</v>
      </c>
    </row>
    <row r="195" spans="1:2">
      <c r="A195" s="2" t="s">
        <v>322</v>
      </c>
      <c r="B195" s="117">
        <v>0</v>
      </c>
    </row>
    <row r="196" spans="1:2">
      <c r="A196" s="2" t="s">
        <v>321</v>
      </c>
      <c r="B196" s="117">
        <v>0</v>
      </c>
    </row>
    <row r="197" spans="1:2">
      <c r="A197" s="2" t="s">
        <v>320</v>
      </c>
      <c r="B197" s="117">
        <v>0</v>
      </c>
    </row>
    <row r="198" spans="1:2">
      <c r="A198" s="2" t="s">
        <v>319</v>
      </c>
      <c r="B198" s="117">
        <v>0</v>
      </c>
    </row>
    <row r="199" spans="1:2">
      <c r="A199" s="2" t="s">
        <v>318</v>
      </c>
      <c r="B199" s="117">
        <v>0</v>
      </c>
    </row>
    <row r="200" spans="1:2">
      <c r="A200" s="2" t="s">
        <v>317</v>
      </c>
      <c r="B200" s="117">
        <v>0</v>
      </c>
    </row>
    <row r="201" spans="1:2">
      <c r="A201" s="2" t="s">
        <v>316</v>
      </c>
      <c r="B201" s="117">
        <v>0</v>
      </c>
    </row>
    <row r="202" spans="1:2">
      <c r="A202" s="2" t="s">
        <v>315</v>
      </c>
      <c r="B202" s="117">
        <v>0</v>
      </c>
    </row>
    <row r="203" spans="1:2">
      <c r="A203" s="2" t="s">
        <v>314</v>
      </c>
      <c r="B203" s="117">
        <v>0</v>
      </c>
    </row>
    <row r="204" spans="1:2">
      <c r="A204" s="2" t="s">
        <v>313</v>
      </c>
      <c r="B204" s="117">
        <v>0</v>
      </c>
    </row>
    <row r="205" spans="1:2">
      <c r="A205" s="2" t="s">
        <v>312</v>
      </c>
      <c r="B205" s="117">
        <v>0</v>
      </c>
    </row>
    <row r="206" spans="1:2">
      <c r="A206" s="2" t="s">
        <v>311</v>
      </c>
      <c r="B206" s="117">
        <v>0</v>
      </c>
    </row>
    <row r="207" spans="1:2">
      <c r="A207" s="2" t="s">
        <v>310</v>
      </c>
      <c r="B207" s="117">
        <v>0</v>
      </c>
    </row>
    <row r="208" spans="1:2">
      <c r="A208" s="2" t="s">
        <v>309</v>
      </c>
      <c r="B208" s="117">
        <v>0</v>
      </c>
    </row>
    <row r="209" spans="1:2">
      <c r="A209" s="2" t="s">
        <v>308</v>
      </c>
      <c r="B209" s="117">
        <v>0</v>
      </c>
    </row>
    <row r="210" spans="1:2">
      <c r="A210" s="2" t="s">
        <v>307</v>
      </c>
      <c r="B210" s="117">
        <v>0</v>
      </c>
    </row>
    <row r="211" spans="1:2">
      <c r="A211" s="2" t="s">
        <v>306</v>
      </c>
      <c r="B211" s="117">
        <v>0</v>
      </c>
    </row>
    <row r="212" spans="1:2">
      <c r="A212" s="2" t="s">
        <v>305</v>
      </c>
      <c r="B212" s="117">
        <v>0</v>
      </c>
    </row>
    <row r="213" spans="1:2">
      <c r="A213" s="2" t="s">
        <v>304</v>
      </c>
      <c r="B213" s="117">
        <v>0</v>
      </c>
    </row>
    <row r="214" spans="1:2">
      <c r="A214" s="2" t="s">
        <v>303</v>
      </c>
      <c r="B214" s="117">
        <v>0</v>
      </c>
    </row>
    <row r="215" spans="1:2">
      <c r="A215" s="2" t="s">
        <v>302</v>
      </c>
      <c r="B215" s="117">
        <v>0</v>
      </c>
    </row>
    <row r="216" spans="1:2">
      <c r="A216" s="2" t="s">
        <v>301</v>
      </c>
      <c r="B216" s="117">
        <v>0</v>
      </c>
    </row>
    <row r="217" spans="1:2">
      <c r="A217" s="2" t="s">
        <v>300</v>
      </c>
      <c r="B217" s="117">
        <v>0</v>
      </c>
    </row>
    <row r="218" spans="1:2">
      <c r="A218" s="2" t="s">
        <v>299</v>
      </c>
      <c r="B218" s="117">
        <v>0</v>
      </c>
    </row>
    <row r="219" spans="1:2">
      <c r="A219" s="2" t="s">
        <v>298</v>
      </c>
      <c r="B219" s="117">
        <v>0</v>
      </c>
    </row>
    <row r="220" spans="1:2">
      <c r="A220" s="2" t="s">
        <v>297</v>
      </c>
      <c r="B220" s="117">
        <v>0</v>
      </c>
    </row>
    <row r="221" spans="1:2">
      <c r="A221" s="2" t="s">
        <v>296</v>
      </c>
      <c r="B221" s="117">
        <v>0</v>
      </c>
    </row>
    <row r="222" spans="1:2">
      <c r="A222" s="2" t="s">
        <v>295</v>
      </c>
      <c r="B222" s="117">
        <v>0</v>
      </c>
    </row>
    <row r="223" spans="1:2">
      <c r="A223" s="2" t="s">
        <v>294</v>
      </c>
      <c r="B223" s="117">
        <v>0</v>
      </c>
    </row>
    <row r="224" spans="1:2">
      <c r="A224" s="2" t="s">
        <v>293</v>
      </c>
      <c r="B224" s="117">
        <v>0</v>
      </c>
    </row>
    <row r="225" spans="1:2">
      <c r="A225" s="2" t="s">
        <v>292</v>
      </c>
      <c r="B225" s="117">
        <v>0</v>
      </c>
    </row>
    <row r="226" spans="1:2">
      <c r="A226" s="2" t="s">
        <v>291</v>
      </c>
      <c r="B226" s="117">
        <v>0</v>
      </c>
    </row>
    <row r="227" spans="1:2">
      <c r="A227" s="2" t="s">
        <v>290</v>
      </c>
      <c r="B227" s="117">
        <v>0</v>
      </c>
    </row>
    <row r="228" spans="1:2">
      <c r="A228" s="2" t="s">
        <v>289</v>
      </c>
      <c r="B228" s="117">
        <v>0</v>
      </c>
    </row>
    <row r="229" spans="1:2">
      <c r="A229" s="2" t="s">
        <v>288</v>
      </c>
      <c r="B229" s="117">
        <v>0</v>
      </c>
    </row>
    <row r="230" spans="1:2">
      <c r="A230" s="2" t="s">
        <v>287</v>
      </c>
      <c r="B230" s="117">
        <v>0</v>
      </c>
    </row>
    <row r="231" spans="1:2">
      <c r="A231" s="2" t="s">
        <v>286</v>
      </c>
      <c r="B231" s="117">
        <v>0</v>
      </c>
    </row>
    <row r="232" spans="1:2">
      <c r="A232" s="2" t="s">
        <v>285</v>
      </c>
      <c r="B232" s="117">
        <v>0</v>
      </c>
    </row>
    <row r="233" spans="1:2">
      <c r="A233" s="2" t="s">
        <v>284</v>
      </c>
      <c r="B233" s="117">
        <v>0</v>
      </c>
    </row>
    <row r="234" spans="1:2">
      <c r="A234" s="2" t="s">
        <v>283</v>
      </c>
      <c r="B234" s="117">
        <v>0</v>
      </c>
    </row>
    <row r="235" spans="1:2">
      <c r="A235" s="2" t="s">
        <v>282</v>
      </c>
      <c r="B235" s="117">
        <v>0</v>
      </c>
    </row>
    <row r="236" spans="1:2">
      <c r="A236" s="2" t="s">
        <v>281</v>
      </c>
      <c r="B236" s="117">
        <v>0</v>
      </c>
    </row>
    <row r="237" spans="1:2">
      <c r="A237" s="2" t="s">
        <v>280</v>
      </c>
      <c r="B237" s="117">
        <v>0</v>
      </c>
    </row>
    <row r="238" spans="1:2">
      <c r="A238" s="2" t="s">
        <v>279</v>
      </c>
      <c r="B238" s="117">
        <v>0</v>
      </c>
    </row>
    <row r="239" spans="1:2">
      <c r="A239" s="2" t="s">
        <v>278</v>
      </c>
      <c r="B239" s="117">
        <v>0</v>
      </c>
    </row>
    <row r="240" spans="1:2">
      <c r="A240" s="2" t="s">
        <v>277</v>
      </c>
      <c r="B240" s="117">
        <v>0</v>
      </c>
    </row>
    <row r="241" spans="1:2">
      <c r="A241" s="2" t="s">
        <v>276</v>
      </c>
      <c r="B241" s="117">
        <v>0</v>
      </c>
    </row>
    <row r="242" spans="1:2">
      <c r="A242" s="2" t="s">
        <v>275</v>
      </c>
      <c r="B242" s="117">
        <v>0</v>
      </c>
    </row>
    <row r="243" spans="1:2">
      <c r="A243" s="2" t="s">
        <v>274</v>
      </c>
      <c r="B243" s="117">
        <v>0</v>
      </c>
    </row>
    <row r="244" spans="1:2">
      <c r="A244" s="2" t="s">
        <v>273</v>
      </c>
      <c r="B244" s="117">
        <v>0</v>
      </c>
    </row>
    <row r="245" spans="1:2">
      <c r="A245" s="2" t="s">
        <v>272</v>
      </c>
      <c r="B245" s="117">
        <v>0</v>
      </c>
    </row>
    <row r="246" spans="1:2">
      <c r="A246" s="2" t="s">
        <v>271</v>
      </c>
      <c r="B246" s="117">
        <v>0</v>
      </c>
    </row>
    <row r="247" spans="1:2">
      <c r="A247" s="2" t="s">
        <v>270</v>
      </c>
      <c r="B247" s="117">
        <v>0</v>
      </c>
    </row>
    <row r="248" spans="1:2">
      <c r="A248" s="2" t="s">
        <v>269</v>
      </c>
      <c r="B248" s="117">
        <v>0</v>
      </c>
    </row>
    <row r="249" spans="1:2">
      <c r="A249" s="2" t="s">
        <v>268</v>
      </c>
      <c r="B249" s="117">
        <v>0</v>
      </c>
    </row>
    <row r="250" spans="1:2">
      <c r="A250" s="2" t="s">
        <v>267</v>
      </c>
      <c r="B250" s="117">
        <v>0</v>
      </c>
    </row>
    <row r="251" spans="1:2">
      <c r="A251" s="2" t="s">
        <v>266</v>
      </c>
      <c r="B251" s="117">
        <v>0</v>
      </c>
    </row>
    <row r="252" spans="1:2">
      <c r="A252" s="2" t="s">
        <v>265</v>
      </c>
      <c r="B252" s="117">
        <v>0</v>
      </c>
    </row>
    <row r="253" spans="1:2">
      <c r="A253" s="2" t="s">
        <v>264</v>
      </c>
      <c r="B253" s="117">
        <v>0</v>
      </c>
    </row>
    <row r="254" spans="1:2">
      <c r="A254" s="2" t="s">
        <v>263</v>
      </c>
      <c r="B254" s="117">
        <v>0</v>
      </c>
    </row>
    <row r="255" spans="1:2">
      <c r="A255" s="2" t="s">
        <v>262</v>
      </c>
      <c r="B255" s="117">
        <v>0</v>
      </c>
    </row>
    <row r="256" spans="1:2">
      <c r="A256" s="2" t="s">
        <v>261</v>
      </c>
      <c r="B256" s="117">
        <v>0</v>
      </c>
    </row>
    <row r="257" spans="1:2">
      <c r="A257" s="2" t="s">
        <v>260</v>
      </c>
      <c r="B257" s="117">
        <v>0</v>
      </c>
    </row>
    <row r="258" spans="1:2">
      <c r="A258" s="2" t="s">
        <v>259</v>
      </c>
      <c r="B258" s="117">
        <v>0</v>
      </c>
    </row>
    <row r="259" spans="1:2">
      <c r="A259" s="2" t="s">
        <v>258</v>
      </c>
      <c r="B259" s="117">
        <v>0</v>
      </c>
    </row>
    <row r="260" spans="1:2">
      <c r="A260" s="2" t="s">
        <v>257</v>
      </c>
      <c r="B260" s="117">
        <v>0</v>
      </c>
    </row>
    <row r="261" spans="1:2">
      <c r="A261" s="2" t="s">
        <v>256</v>
      </c>
      <c r="B261" s="117">
        <v>0</v>
      </c>
    </row>
    <row r="262" spans="1:2">
      <c r="A262" s="2" t="s">
        <v>255</v>
      </c>
      <c r="B262" s="117">
        <v>0</v>
      </c>
    </row>
    <row r="263" spans="1:2">
      <c r="A263" s="2" t="s">
        <v>254</v>
      </c>
      <c r="B263" s="117">
        <v>0</v>
      </c>
    </row>
    <row r="264" spans="1:2">
      <c r="A264" s="2" t="s">
        <v>253</v>
      </c>
      <c r="B264" s="117">
        <v>0</v>
      </c>
    </row>
    <row r="265" spans="1:2">
      <c r="A265" s="2" t="s">
        <v>252</v>
      </c>
      <c r="B265" s="117">
        <v>0</v>
      </c>
    </row>
    <row r="266" spans="1:2">
      <c r="A266" s="2" t="s">
        <v>251</v>
      </c>
      <c r="B266" s="117">
        <v>0</v>
      </c>
    </row>
    <row r="267" spans="1:2">
      <c r="A267" s="2" t="s">
        <v>250</v>
      </c>
      <c r="B267" s="117">
        <v>0</v>
      </c>
    </row>
    <row r="268" spans="1:2">
      <c r="A268" s="2" t="s">
        <v>249</v>
      </c>
      <c r="B268" s="117">
        <v>0</v>
      </c>
    </row>
    <row r="269" spans="1:2">
      <c r="A269" s="2" t="s">
        <v>248</v>
      </c>
      <c r="B269" s="117">
        <v>0</v>
      </c>
    </row>
    <row r="270" spans="1:2">
      <c r="A270" s="2" t="s">
        <v>247</v>
      </c>
      <c r="B270" s="117">
        <v>0</v>
      </c>
    </row>
    <row r="271" spans="1:2">
      <c r="A271" s="2" t="s">
        <v>246</v>
      </c>
      <c r="B271" s="117">
        <v>0</v>
      </c>
    </row>
    <row r="272" spans="1:2">
      <c r="A272" s="2" t="s">
        <v>245</v>
      </c>
      <c r="B272" s="117">
        <v>0</v>
      </c>
    </row>
    <row r="273" spans="1:2">
      <c r="A273" s="2" t="s">
        <v>244</v>
      </c>
      <c r="B273" s="117">
        <v>0</v>
      </c>
    </row>
    <row r="274" spans="1:2">
      <c r="A274" s="2" t="s">
        <v>243</v>
      </c>
      <c r="B274" s="117">
        <v>0</v>
      </c>
    </row>
    <row r="275" spans="1:2">
      <c r="A275" s="2" t="s">
        <v>242</v>
      </c>
      <c r="B275" s="117">
        <v>0</v>
      </c>
    </row>
    <row r="276" spans="1:2">
      <c r="A276" s="2" t="s">
        <v>241</v>
      </c>
      <c r="B276" s="117">
        <v>0</v>
      </c>
    </row>
    <row r="277" spans="1:2">
      <c r="A277" s="2" t="s">
        <v>240</v>
      </c>
      <c r="B277" s="117">
        <v>0</v>
      </c>
    </row>
    <row r="278" spans="1:2">
      <c r="A278" s="2" t="s">
        <v>239</v>
      </c>
      <c r="B278" s="117">
        <v>0</v>
      </c>
    </row>
    <row r="279" spans="1:2">
      <c r="A279" s="2" t="s">
        <v>238</v>
      </c>
      <c r="B279" s="117">
        <v>0</v>
      </c>
    </row>
    <row r="280" spans="1:2">
      <c r="A280" s="2" t="s">
        <v>237</v>
      </c>
      <c r="B280" s="117">
        <v>0</v>
      </c>
    </row>
    <row r="281" spans="1:2">
      <c r="A281" s="2" t="s">
        <v>236</v>
      </c>
      <c r="B281" s="117">
        <v>0</v>
      </c>
    </row>
    <row r="282" spans="1:2">
      <c r="A282" s="2" t="s">
        <v>235</v>
      </c>
      <c r="B282" s="117">
        <v>0</v>
      </c>
    </row>
    <row r="283" spans="1:2">
      <c r="A283" s="2" t="s">
        <v>234</v>
      </c>
      <c r="B283" s="117">
        <v>0</v>
      </c>
    </row>
    <row r="284" spans="1:2">
      <c r="A284" s="2" t="s">
        <v>233</v>
      </c>
      <c r="B284" s="117">
        <v>0</v>
      </c>
    </row>
    <row r="285" spans="1:2">
      <c r="A285" s="2" t="s">
        <v>232</v>
      </c>
      <c r="B285" s="117">
        <v>0</v>
      </c>
    </row>
    <row r="286" spans="1:2">
      <c r="A286" s="2" t="s">
        <v>231</v>
      </c>
      <c r="B286" s="117">
        <v>0</v>
      </c>
    </row>
    <row r="287" spans="1:2">
      <c r="A287" s="2" t="s">
        <v>230</v>
      </c>
      <c r="B287" s="117">
        <v>0</v>
      </c>
    </row>
    <row r="288" spans="1:2">
      <c r="A288" s="2" t="s">
        <v>229</v>
      </c>
      <c r="B288" s="117">
        <v>0</v>
      </c>
    </row>
    <row r="289" spans="1:2">
      <c r="A289" s="2" t="s">
        <v>228</v>
      </c>
      <c r="B289" s="117">
        <v>0</v>
      </c>
    </row>
    <row r="290" spans="1:2">
      <c r="A290" s="2" t="s">
        <v>227</v>
      </c>
      <c r="B290" s="117">
        <v>0</v>
      </c>
    </row>
    <row r="291" spans="1:2">
      <c r="A291" s="2" t="s">
        <v>226</v>
      </c>
      <c r="B291" s="117">
        <v>0</v>
      </c>
    </row>
    <row r="292" spans="1:2">
      <c r="A292" s="2" t="s">
        <v>225</v>
      </c>
      <c r="B292" s="117">
        <v>0</v>
      </c>
    </row>
    <row r="293" spans="1:2">
      <c r="A293" s="2" t="s">
        <v>224</v>
      </c>
      <c r="B293" s="117">
        <v>0</v>
      </c>
    </row>
    <row r="294" spans="1:2">
      <c r="A294" s="2" t="s">
        <v>223</v>
      </c>
      <c r="B294" s="117">
        <v>0</v>
      </c>
    </row>
    <row r="295" spans="1:2">
      <c r="A295" s="2" t="s">
        <v>222</v>
      </c>
      <c r="B295" s="117">
        <v>0</v>
      </c>
    </row>
    <row r="296" spans="1:2">
      <c r="A296" s="2" t="s">
        <v>221</v>
      </c>
      <c r="B296" s="117">
        <v>0</v>
      </c>
    </row>
    <row r="297" spans="1:2">
      <c r="A297" s="2" t="s">
        <v>220</v>
      </c>
      <c r="B297" s="117">
        <v>0</v>
      </c>
    </row>
    <row r="298" spans="1:2">
      <c r="A298" s="2" t="s">
        <v>219</v>
      </c>
      <c r="B298" s="117">
        <v>0</v>
      </c>
    </row>
    <row r="299" spans="1:2">
      <c r="A299" s="2" t="s">
        <v>218</v>
      </c>
      <c r="B299" s="117">
        <v>0</v>
      </c>
    </row>
    <row r="300" spans="1:2">
      <c r="A300" s="2" t="s">
        <v>217</v>
      </c>
      <c r="B300" s="117">
        <v>0</v>
      </c>
    </row>
    <row r="301" spans="1:2">
      <c r="A301" s="2" t="s">
        <v>216</v>
      </c>
      <c r="B301" s="117">
        <v>0</v>
      </c>
    </row>
    <row r="302" spans="1:2">
      <c r="A302" s="2" t="s">
        <v>215</v>
      </c>
      <c r="B302" s="117">
        <v>0</v>
      </c>
    </row>
    <row r="303" spans="1:2">
      <c r="A303" s="2" t="s">
        <v>214</v>
      </c>
      <c r="B303" s="117">
        <v>0</v>
      </c>
    </row>
    <row r="304" spans="1:2">
      <c r="A304" s="2" t="s">
        <v>213</v>
      </c>
      <c r="B304" s="117">
        <v>0</v>
      </c>
    </row>
    <row r="305" spans="1:2">
      <c r="A305" s="2" t="s">
        <v>212</v>
      </c>
      <c r="B305" s="117">
        <v>0</v>
      </c>
    </row>
    <row r="306" spans="1:2">
      <c r="A306" s="2" t="s">
        <v>211</v>
      </c>
      <c r="B306" s="117">
        <v>0</v>
      </c>
    </row>
    <row r="307" spans="1:2">
      <c r="A307" s="2" t="s">
        <v>210</v>
      </c>
      <c r="B307" s="117">
        <v>0</v>
      </c>
    </row>
    <row r="308" spans="1:2">
      <c r="A308" s="2" t="s">
        <v>209</v>
      </c>
      <c r="B308" s="117">
        <v>0</v>
      </c>
    </row>
    <row r="309" spans="1:2">
      <c r="A309" s="2" t="s">
        <v>208</v>
      </c>
      <c r="B309" s="117">
        <v>0</v>
      </c>
    </row>
    <row r="310" spans="1:2">
      <c r="A310" s="2" t="s">
        <v>207</v>
      </c>
      <c r="B310" s="117">
        <v>0</v>
      </c>
    </row>
    <row r="311" spans="1:2">
      <c r="A311" s="2" t="s">
        <v>206</v>
      </c>
      <c r="B311" s="117">
        <v>0</v>
      </c>
    </row>
    <row r="312" spans="1:2">
      <c r="A312" s="2" t="s">
        <v>205</v>
      </c>
      <c r="B312" s="117">
        <v>0</v>
      </c>
    </row>
    <row r="313" spans="1:2">
      <c r="A313" s="2" t="s">
        <v>204</v>
      </c>
      <c r="B313" s="117">
        <v>0</v>
      </c>
    </row>
    <row r="314" spans="1:2">
      <c r="A314" s="2" t="s">
        <v>203</v>
      </c>
      <c r="B314" s="117">
        <v>0</v>
      </c>
    </row>
    <row r="315" spans="1:2">
      <c r="A315" s="2" t="s">
        <v>202</v>
      </c>
      <c r="B315" s="117">
        <v>0</v>
      </c>
    </row>
    <row r="316" spans="1:2">
      <c r="A316" s="2" t="s">
        <v>201</v>
      </c>
      <c r="B316" s="117">
        <v>0</v>
      </c>
    </row>
    <row r="317" spans="1:2">
      <c r="A317" s="2" t="s">
        <v>200</v>
      </c>
      <c r="B317" s="117">
        <v>0</v>
      </c>
    </row>
    <row r="318" spans="1:2">
      <c r="A318" s="2" t="s">
        <v>199</v>
      </c>
      <c r="B318" s="117">
        <v>0</v>
      </c>
    </row>
    <row r="319" spans="1:2">
      <c r="A319" s="2" t="s">
        <v>198</v>
      </c>
      <c r="B319" s="117">
        <v>0</v>
      </c>
    </row>
    <row r="320" spans="1:2">
      <c r="A320" s="2" t="s">
        <v>197</v>
      </c>
      <c r="B320" s="117">
        <v>0</v>
      </c>
    </row>
    <row r="321" spans="1:2">
      <c r="A321" s="2" t="s">
        <v>196</v>
      </c>
      <c r="B321" s="117">
        <v>0</v>
      </c>
    </row>
    <row r="322" spans="1:2">
      <c r="A322" s="2" t="s">
        <v>195</v>
      </c>
      <c r="B322" s="117">
        <v>0</v>
      </c>
    </row>
    <row r="323" spans="1:2">
      <c r="A323" s="2" t="s">
        <v>194</v>
      </c>
      <c r="B323" s="117">
        <v>0</v>
      </c>
    </row>
    <row r="324" spans="1:2">
      <c r="A324" s="2" t="s">
        <v>193</v>
      </c>
      <c r="B324" s="117">
        <v>0</v>
      </c>
    </row>
    <row r="325" spans="1:2">
      <c r="A325" s="2" t="s">
        <v>192</v>
      </c>
      <c r="B325" s="117">
        <v>0</v>
      </c>
    </row>
    <row r="326" spans="1:2">
      <c r="A326" s="2" t="s">
        <v>191</v>
      </c>
      <c r="B326" s="117">
        <v>0</v>
      </c>
    </row>
    <row r="327" spans="1:2">
      <c r="A327" s="2" t="s">
        <v>190</v>
      </c>
      <c r="B327" s="117">
        <v>0</v>
      </c>
    </row>
    <row r="328" spans="1:2">
      <c r="A328" s="2" t="s">
        <v>189</v>
      </c>
      <c r="B328" s="117">
        <v>0</v>
      </c>
    </row>
    <row r="329" spans="1:2">
      <c r="A329" s="2" t="s">
        <v>188</v>
      </c>
      <c r="B329" s="117">
        <v>0</v>
      </c>
    </row>
    <row r="330" spans="1:2">
      <c r="A330" s="2" t="s">
        <v>187</v>
      </c>
      <c r="B330" s="117">
        <v>0</v>
      </c>
    </row>
    <row r="331" spans="1:2">
      <c r="A331" s="2" t="s">
        <v>186</v>
      </c>
      <c r="B331" s="117">
        <v>0</v>
      </c>
    </row>
    <row r="332" spans="1:2">
      <c r="A332" s="2" t="s">
        <v>185</v>
      </c>
      <c r="B332" s="117">
        <v>0</v>
      </c>
    </row>
    <row r="333" spans="1:2">
      <c r="A333" s="2" t="s">
        <v>184</v>
      </c>
      <c r="B333" s="117">
        <v>0</v>
      </c>
    </row>
    <row r="334" spans="1:2">
      <c r="A334" s="2" t="s">
        <v>183</v>
      </c>
      <c r="B334" s="117">
        <v>0</v>
      </c>
    </row>
    <row r="335" spans="1:2">
      <c r="A335" s="2" t="s">
        <v>182</v>
      </c>
      <c r="B335" s="117">
        <v>0</v>
      </c>
    </row>
    <row r="336" spans="1:2">
      <c r="A336" s="2" t="s">
        <v>181</v>
      </c>
      <c r="B336" s="117">
        <v>0</v>
      </c>
    </row>
    <row r="337" spans="1:2">
      <c r="A337" s="2" t="s">
        <v>180</v>
      </c>
      <c r="B337" s="117">
        <v>0</v>
      </c>
    </row>
    <row r="338" spans="1:2">
      <c r="A338" s="2" t="s">
        <v>179</v>
      </c>
      <c r="B338" s="117">
        <v>0</v>
      </c>
    </row>
    <row r="339" spans="1:2">
      <c r="A339" s="2" t="s">
        <v>178</v>
      </c>
      <c r="B339" s="117">
        <v>0</v>
      </c>
    </row>
    <row r="340" spans="1:2">
      <c r="A340" s="2" t="s">
        <v>177</v>
      </c>
      <c r="B340" s="117">
        <v>0</v>
      </c>
    </row>
    <row r="341" spans="1:2">
      <c r="A341" s="2" t="s">
        <v>176</v>
      </c>
      <c r="B341" s="117">
        <v>0</v>
      </c>
    </row>
    <row r="342" spans="1:2">
      <c r="A342" s="2" t="s">
        <v>175</v>
      </c>
      <c r="B342" s="117">
        <v>0</v>
      </c>
    </row>
    <row r="343" spans="1:2">
      <c r="A343" s="2" t="s">
        <v>174</v>
      </c>
      <c r="B343" s="117">
        <v>0</v>
      </c>
    </row>
    <row r="344" spans="1:2">
      <c r="A344" s="2" t="s">
        <v>173</v>
      </c>
      <c r="B344" s="117">
        <v>0</v>
      </c>
    </row>
    <row r="345" spans="1:2">
      <c r="A345" s="2" t="s">
        <v>172</v>
      </c>
      <c r="B345" s="117">
        <v>0</v>
      </c>
    </row>
    <row r="346" spans="1:2">
      <c r="A346" s="2" t="s">
        <v>171</v>
      </c>
      <c r="B346" s="117">
        <v>0</v>
      </c>
    </row>
    <row r="347" spans="1:2">
      <c r="A347" s="2" t="s">
        <v>170</v>
      </c>
      <c r="B347" s="117">
        <v>0</v>
      </c>
    </row>
    <row r="348" spans="1:2">
      <c r="A348" s="2" t="s">
        <v>169</v>
      </c>
      <c r="B348" s="117">
        <v>0</v>
      </c>
    </row>
    <row r="349" spans="1:2">
      <c r="A349" s="2" t="s">
        <v>168</v>
      </c>
      <c r="B349" s="117">
        <v>0</v>
      </c>
    </row>
    <row r="350" spans="1:2">
      <c r="A350" s="2" t="s">
        <v>167</v>
      </c>
      <c r="B350" s="117">
        <v>0</v>
      </c>
    </row>
    <row r="351" spans="1:2">
      <c r="A351" s="2" t="s">
        <v>166</v>
      </c>
      <c r="B351" s="117">
        <v>0</v>
      </c>
    </row>
    <row r="352" spans="1:2">
      <c r="A352" s="2" t="s">
        <v>165</v>
      </c>
      <c r="B352" s="117">
        <v>0</v>
      </c>
    </row>
    <row r="353" spans="1:2">
      <c r="A353" s="2" t="s">
        <v>164</v>
      </c>
      <c r="B353" s="117">
        <v>0</v>
      </c>
    </row>
    <row r="354" spans="1:2">
      <c r="A354" s="2" t="s">
        <v>163</v>
      </c>
      <c r="B354" s="117">
        <v>0</v>
      </c>
    </row>
    <row r="355" spans="1:2">
      <c r="A355" s="2" t="s">
        <v>162</v>
      </c>
      <c r="B355" s="117">
        <v>0</v>
      </c>
    </row>
    <row r="356" spans="1:2">
      <c r="A356" s="2" t="s">
        <v>161</v>
      </c>
      <c r="B356" s="117">
        <v>0</v>
      </c>
    </row>
    <row r="357" spans="1:2">
      <c r="A357" s="2" t="s">
        <v>160</v>
      </c>
      <c r="B357" s="117">
        <v>0</v>
      </c>
    </row>
    <row r="358" spans="1:2">
      <c r="A358" s="2" t="s">
        <v>159</v>
      </c>
      <c r="B358" s="117">
        <v>0</v>
      </c>
    </row>
    <row r="359" spans="1:2">
      <c r="A359" s="2" t="s">
        <v>158</v>
      </c>
      <c r="B359" s="117">
        <v>0</v>
      </c>
    </row>
    <row r="360" spans="1:2">
      <c r="A360" s="2" t="s">
        <v>157</v>
      </c>
      <c r="B360" s="117">
        <v>0</v>
      </c>
    </row>
    <row r="361" spans="1:2">
      <c r="A361" s="2" t="s">
        <v>156</v>
      </c>
      <c r="B361" s="117">
        <v>0</v>
      </c>
    </row>
    <row r="362" spans="1:2">
      <c r="A362" s="2" t="s">
        <v>155</v>
      </c>
      <c r="B362" s="117">
        <v>0</v>
      </c>
    </row>
    <row r="363" spans="1:2">
      <c r="A363" s="2" t="s">
        <v>154</v>
      </c>
      <c r="B363" s="117">
        <v>0</v>
      </c>
    </row>
    <row r="364" spans="1:2">
      <c r="A364" s="2" t="s">
        <v>153</v>
      </c>
      <c r="B364" s="117">
        <v>0</v>
      </c>
    </row>
    <row r="365" spans="1:2">
      <c r="A365" s="2" t="s">
        <v>152</v>
      </c>
      <c r="B365" s="117">
        <v>0</v>
      </c>
    </row>
    <row r="366" spans="1:2">
      <c r="A366" s="2" t="s">
        <v>151</v>
      </c>
      <c r="B366" s="117">
        <v>0</v>
      </c>
    </row>
    <row r="367" spans="1:2">
      <c r="A367" s="2" t="s">
        <v>150</v>
      </c>
      <c r="B367" s="117">
        <v>0</v>
      </c>
    </row>
    <row r="368" spans="1:2">
      <c r="A368" s="2" t="s">
        <v>149</v>
      </c>
      <c r="B368" s="117">
        <v>0</v>
      </c>
    </row>
    <row r="369" spans="1:2">
      <c r="A369" s="2" t="s">
        <v>148</v>
      </c>
      <c r="B369" s="117">
        <v>0</v>
      </c>
    </row>
    <row r="370" spans="1:2">
      <c r="A370" s="2" t="s">
        <v>147</v>
      </c>
      <c r="B370" s="117">
        <v>0</v>
      </c>
    </row>
    <row r="371" spans="1:2">
      <c r="A371" s="2" t="s">
        <v>146</v>
      </c>
      <c r="B371" s="117">
        <v>0</v>
      </c>
    </row>
    <row r="372" spans="1:2">
      <c r="A372" s="2" t="s">
        <v>145</v>
      </c>
      <c r="B372" s="117">
        <v>0</v>
      </c>
    </row>
    <row r="373" spans="1:2">
      <c r="A373" s="2" t="s">
        <v>144</v>
      </c>
      <c r="B373" s="117">
        <v>0</v>
      </c>
    </row>
    <row r="374" spans="1:2">
      <c r="A374" s="2" t="s">
        <v>143</v>
      </c>
      <c r="B374" s="117">
        <v>0</v>
      </c>
    </row>
    <row r="375" spans="1:2">
      <c r="A375" s="2" t="s">
        <v>142</v>
      </c>
      <c r="B375" s="117">
        <v>0</v>
      </c>
    </row>
    <row r="376" spans="1:2">
      <c r="A376" s="2" t="s">
        <v>141</v>
      </c>
      <c r="B376" s="117">
        <v>0</v>
      </c>
    </row>
    <row r="377" spans="1:2">
      <c r="A377" s="2" t="s">
        <v>140</v>
      </c>
      <c r="B377" s="117">
        <v>0</v>
      </c>
    </row>
    <row r="378" spans="1:2">
      <c r="A378" s="2" t="s">
        <v>139</v>
      </c>
      <c r="B378" s="117">
        <v>0</v>
      </c>
    </row>
    <row r="379" spans="1:2">
      <c r="A379" s="2" t="s">
        <v>138</v>
      </c>
      <c r="B379" s="117">
        <v>0</v>
      </c>
    </row>
    <row r="380" spans="1:2">
      <c r="A380" s="2" t="s">
        <v>137</v>
      </c>
      <c r="B380" s="117">
        <v>0</v>
      </c>
    </row>
    <row r="381" spans="1:2">
      <c r="A381" s="2" t="s">
        <v>136</v>
      </c>
      <c r="B381" s="117">
        <v>0</v>
      </c>
    </row>
    <row r="382" spans="1:2">
      <c r="A382" s="2" t="s">
        <v>135</v>
      </c>
      <c r="B382" s="117">
        <v>0</v>
      </c>
    </row>
    <row r="383" spans="1:2">
      <c r="A383" s="2" t="s">
        <v>134</v>
      </c>
      <c r="B383" s="117">
        <v>0</v>
      </c>
    </row>
    <row r="384" spans="1:2">
      <c r="A384" s="2" t="s">
        <v>133</v>
      </c>
      <c r="B384" s="117">
        <v>0</v>
      </c>
    </row>
    <row r="385" spans="1:2">
      <c r="A385" s="2" t="s">
        <v>132</v>
      </c>
      <c r="B385" s="117">
        <v>0</v>
      </c>
    </row>
    <row r="386" spans="1:2">
      <c r="A386" s="2" t="s">
        <v>131</v>
      </c>
      <c r="B386" s="117">
        <v>0</v>
      </c>
    </row>
    <row r="387" spans="1:2">
      <c r="A387" s="2" t="s">
        <v>130</v>
      </c>
      <c r="B387" s="117">
        <v>0</v>
      </c>
    </row>
    <row r="388" spans="1:2">
      <c r="A388" s="2" t="s">
        <v>129</v>
      </c>
      <c r="B388" s="117">
        <v>0</v>
      </c>
    </row>
    <row r="389" spans="1:2">
      <c r="A389" s="2" t="s">
        <v>128</v>
      </c>
      <c r="B389" s="117">
        <v>0</v>
      </c>
    </row>
    <row r="390" spans="1:2">
      <c r="A390" s="2" t="s">
        <v>127</v>
      </c>
      <c r="B390" s="117">
        <v>0</v>
      </c>
    </row>
    <row r="391" spans="1:2">
      <c r="A391" s="2" t="s">
        <v>126</v>
      </c>
      <c r="B391" s="117">
        <v>0</v>
      </c>
    </row>
    <row r="392" spans="1:2">
      <c r="A392" s="2" t="s">
        <v>125</v>
      </c>
      <c r="B392" s="117">
        <v>0</v>
      </c>
    </row>
    <row r="393" spans="1:2">
      <c r="A393" s="2" t="s">
        <v>124</v>
      </c>
      <c r="B393" s="117">
        <v>0</v>
      </c>
    </row>
    <row r="394" spans="1:2">
      <c r="A394" s="2" t="s">
        <v>123</v>
      </c>
      <c r="B394" s="117">
        <v>0</v>
      </c>
    </row>
    <row r="395" spans="1:2">
      <c r="A395" s="2" t="s">
        <v>122</v>
      </c>
      <c r="B395" s="117">
        <v>0</v>
      </c>
    </row>
    <row r="396" spans="1:2">
      <c r="A396" s="2" t="s">
        <v>121</v>
      </c>
      <c r="B396" s="117">
        <v>0</v>
      </c>
    </row>
    <row r="397" spans="1:2">
      <c r="A397" s="2" t="s">
        <v>120</v>
      </c>
      <c r="B397" s="117">
        <v>0</v>
      </c>
    </row>
    <row r="398" spans="1:2">
      <c r="A398" s="2" t="s">
        <v>119</v>
      </c>
      <c r="B398" s="117">
        <v>0</v>
      </c>
    </row>
    <row r="399" spans="1:2">
      <c r="A399" s="2" t="s">
        <v>118</v>
      </c>
      <c r="B399" s="117">
        <v>0</v>
      </c>
    </row>
    <row r="400" spans="1:2">
      <c r="A400" s="2" t="s">
        <v>12</v>
      </c>
      <c r="B400" s="117">
        <v>0</v>
      </c>
    </row>
    <row r="401" spans="1:2">
      <c r="A401" s="2" t="s">
        <v>117</v>
      </c>
      <c r="B401" s="117">
        <v>0</v>
      </c>
    </row>
    <row r="402" spans="1:2">
      <c r="A402" s="2" t="s">
        <v>116</v>
      </c>
      <c r="B402" s="117">
        <v>0</v>
      </c>
    </row>
    <row r="403" spans="1:2">
      <c r="A403" s="2" t="s">
        <v>115</v>
      </c>
      <c r="B403" s="117">
        <v>0</v>
      </c>
    </row>
    <row r="404" spans="1:2">
      <c r="A404" s="2" t="s">
        <v>114</v>
      </c>
      <c r="B404" s="117">
        <v>0</v>
      </c>
    </row>
    <row r="405" spans="1:2">
      <c r="A405" s="2" t="s">
        <v>113</v>
      </c>
      <c r="B405" s="117">
        <v>0</v>
      </c>
    </row>
    <row r="406" spans="1:2">
      <c r="A406" s="2" t="s">
        <v>112</v>
      </c>
      <c r="B406" s="117">
        <v>0</v>
      </c>
    </row>
    <row r="407" spans="1:2">
      <c r="A407" s="2" t="s">
        <v>111</v>
      </c>
      <c r="B407" s="117">
        <v>0</v>
      </c>
    </row>
    <row r="408" spans="1:2">
      <c r="A408" s="2" t="s">
        <v>110</v>
      </c>
      <c r="B408" s="117">
        <v>0</v>
      </c>
    </row>
    <row r="409" spans="1:2">
      <c r="A409" s="2" t="s">
        <v>109</v>
      </c>
      <c r="B409" s="117">
        <v>0</v>
      </c>
    </row>
    <row r="410" spans="1:2">
      <c r="A410" s="2" t="s">
        <v>108</v>
      </c>
      <c r="B410" s="117">
        <v>0</v>
      </c>
    </row>
    <row r="411" spans="1:2">
      <c r="A411" s="2" t="s">
        <v>107</v>
      </c>
      <c r="B411" s="117">
        <v>0</v>
      </c>
    </row>
    <row r="412" spans="1:2">
      <c r="A412" s="2" t="s">
        <v>106</v>
      </c>
      <c r="B412" s="117">
        <v>0</v>
      </c>
    </row>
    <row r="413" spans="1:2">
      <c r="A413" s="2" t="s">
        <v>105</v>
      </c>
      <c r="B413" s="117">
        <v>0</v>
      </c>
    </row>
    <row r="414" spans="1:2">
      <c r="A414" s="2" t="s">
        <v>104</v>
      </c>
      <c r="B414" s="117">
        <v>0</v>
      </c>
    </row>
    <row r="415" spans="1:2">
      <c r="A415" s="2" t="s">
        <v>103</v>
      </c>
      <c r="B415" s="117">
        <v>0</v>
      </c>
    </row>
    <row r="416" spans="1:2">
      <c r="A416" s="2" t="s">
        <v>102</v>
      </c>
      <c r="B416" s="117">
        <v>0</v>
      </c>
    </row>
    <row r="417" spans="1:2">
      <c r="A417" s="2" t="s">
        <v>101</v>
      </c>
      <c r="B417" s="117">
        <v>0</v>
      </c>
    </row>
    <row r="418" spans="1:2">
      <c r="A418" s="2" t="s">
        <v>100</v>
      </c>
      <c r="B418" s="117">
        <v>0</v>
      </c>
    </row>
    <row r="419" spans="1:2">
      <c r="A419" s="2" t="s">
        <v>99</v>
      </c>
      <c r="B419" s="117">
        <v>0</v>
      </c>
    </row>
    <row r="420" spans="1:2">
      <c r="A420" s="2" t="s">
        <v>98</v>
      </c>
      <c r="B420" s="117">
        <v>0</v>
      </c>
    </row>
    <row r="421" spans="1:2">
      <c r="A421" s="2" t="s">
        <v>97</v>
      </c>
      <c r="B421" s="117">
        <v>0</v>
      </c>
    </row>
    <row r="422" spans="1:2">
      <c r="A422" s="2" t="s">
        <v>96</v>
      </c>
      <c r="B422" s="117">
        <v>0</v>
      </c>
    </row>
    <row r="423" spans="1:2">
      <c r="A423" s="2" t="s">
        <v>95</v>
      </c>
      <c r="B423" s="117">
        <v>0</v>
      </c>
    </row>
    <row r="424" spans="1:2">
      <c r="A424" s="2" t="s">
        <v>94</v>
      </c>
      <c r="B424" s="117">
        <v>0</v>
      </c>
    </row>
    <row r="425" spans="1:2">
      <c r="A425" s="2" t="s">
        <v>93</v>
      </c>
      <c r="B425" s="117">
        <v>0</v>
      </c>
    </row>
    <row r="426" spans="1:2">
      <c r="A426" s="2" t="s">
        <v>92</v>
      </c>
      <c r="B426" s="117">
        <v>0</v>
      </c>
    </row>
    <row r="427" spans="1:2">
      <c r="A427" s="2" t="s">
        <v>13</v>
      </c>
      <c r="B427" s="117">
        <v>0</v>
      </c>
    </row>
    <row r="428" spans="1:2">
      <c r="A428" s="2" t="s">
        <v>91</v>
      </c>
      <c r="B428" s="117">
        <v>0</v>
      </c>
    </row>
    <row r="429" spans="1:2">
      <c r="A429" s="2" t="s">
        <v>90</v>
      </c>
      <c r="B429" s="117">
        <v>0</v>
      </c>
    </row>
    <row r="430" spans="1:2">
      <c r="A430" s="2" t="s">
        <v>89</v>
      </c>
      <c r="B430" s="117">
        <v>0</v>
      </c>
    </row>
    <row r="431" spans="1:2">
      <c r="A431" s="2" t="s">
        <v>3</v>
      </c>
      <c r="B431" s="117">
        <v>0</v>
      </c>
    </row>
    <row r="432" spans="1:2" ht="15.75" thickBot="1">
      <c r="A432" s="116" t="s">
        <v>24</v>
      </c>
      <c r="B432" s="115">
        <f>SUM(B80:B431)</f>
        <v>0</v>
      </c>
    </row>
    <row r="433" spans="1:2" ht="15.75" thickBot="1"/>
    <row r="434" spans="1:2" ht="45" customHeight="1">
      <c r="A434" s="119" t="s">
        <v>38</v>
      </c>
      <c r="B434" s="118"/>
    </row>
    <row r="435" spans="1:2">
      <c r="A435" s="69" t="s">
        <v>47</v>
      </c>
      <c r="B435" s="117">
        <v>0</v>
      </c>
    </row>
    <row r="436" spans="1:2">
      <c r="A436" s="69" t="s">
        <v>60</v>
      </c>
      <c r="B436" s="117">
        <v>0</v>
      </c>
    </row>
    <row r="437" spans="1:2">
      <c r="A437" s="69" t="s">
        <v>48</v>
      </c>
      <c r="B437" s="117">
        <v>0</v>
      </c>
    </row>
    <row r="438" spans="1:2">
      <c r="A438" s="69" t="s">
        <v>49</v>
      </c>
      <c r="B438" s="117">
        <v>0</v>
      </c>
    </row>
    <row r="439" spans="1:2">
      <c r="A439" s="69" t="s">
        <v>64</v>
      </c>
      <c r="B439" s="117">
        <v>0</v>
      </c>
    </row>
    <row r="440" spans="1:2" ht="15.75" thickBot="1">
      <c r="A440" s="131" t="s">
        <v>24</v>
      </c>
      <c r="B440" s="115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C1D4B-62B5-4374-BAAA-6C089A48FF8D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8" t="s">
        <v>470</v>
      </c>
      <c r="B1" s="43" t="s">
        <v>455</v>
      </c>
    </row>
    <row r="2" spans="1:2" ht="15.75" thickBot="1">
      <c r="A2" s="60" t="s">
        <v>87</v>
      </c>
      <c r="B2" s="34" t="s">
        <v>57</v>
      </c>
    </row>
    <row r="3" spans="1:2" ht="15.75" thickBot="1">
      <c r="A3" s="8" t="s">
        <v>10</v>
      </c>
      <c r="B3" s="130">
        <v>0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2" t="s">
        <v>23</v>
      </c>
      <c r="B10" s="117">
        <v>0</v>
      </c>
    </row>
    <row r="11" spans="1:2" ht="15.75" thickBot="1">
      <c r="A11" s="125" t="s">
        <v>24</v>
      </c>
      <c r="B11" s="115">
        <v>0</v>
      </c>
    </row>
    <row r="12" spans="1:2" ht="15.75" thickBot="1">
      <c r="B12" s="58"/>
    </row>
    <row r="13" spans="1:2">
      <c r="A13" s="26" t="s">
        <v>4</v>
      </c>
      <c r="B13" s="126"/>
    </row>
    <row r="14" spans="1:2">
      <c r="A14" s="2" t="s">
        <v>5</v>
      </c>
      <c r="B14" s="117">
        <v>0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2">
      <c r="A17" s="2" t="s">
        <v>8</v>
      </c>
      <c r="B17" s="117">
        <v>0</v>
      </c>
    </row>
    <row r="18" spans="1:2">
      <c r="A18" s="2" t="s">
        <v>9</v>
      </c>
      <c r="B18" s="117">
        <v>0</v>
      </c>
    </row>
    <row r="19" spans="1:2">
      <c r="A19" s="2" t="s">
        <v>11</v>
      </c>
      <c r="B19" s="117">
        <v>0</v>
      </c>
    </row>
    <row r="20" spans="1:2">
      <c r="A20" s="2" t="s">
        <v>3</v>
      </c>
      <c r="B20" s="117">
        <v>0</v>
      </c>
    </row>
    <row r="21" spans="1:2">
      <c r="A21" s="2" t="s">
        <v>23</v>
      </c>
      <c r="B21" s="117">
        <v>0</v>
      </c>
    </row>
    <row r="22" spans="1:2" ht="15.75" thickBot="1">
      <c r="A22" s="116" t="s">
        <v>24</v>
      </c>
      <c r="B22" s="124">
        <v>0</v>
      </c>
    </row>
    <row r="23" spans="1:2" ht="15.75" thickBot="1">
      <c r="A23" s="56"/>
    </row>
    <row r="24" spans="1:2">
      <c r="A24" s="26" t="s">
        <v>39</v>
      </c>
      <c r="B24" s="118"/>
    </row>
    <row r="25" spans="1:2">
      <c r="A25" s="2" t="s">
        <v>40</v>
      </c>
      <c r="B25" s="117">
        <v>0</v>
      </c>
    </row>
    <row r="26" spans="1:2">
      <c r="A26" s="2" t="s">
        <v>41</v>
      </c>
      <c r="B26" s="117">
        <v>0</v>
      </c>
    </row>
    <row r="27" spans="1:2">
      <c r="A27" s="2" t="s">
        <v>3</v>
      </c>
      <c r="B27" s="117">
        <v>0</v>
      </c>
    </row>
    <row r="28" spans="1:2">
      <c r="A28" s="2" t="s">
        <v>23</v>
      </c>
      <c r="B28" s="117">
        <v>0</v>
      </c>
    </row>
    <row r="29" spans="1:2" ht="15.75" thickBot="1">
      <c r="A29" s="116" t="s">
        <v>24</v>
      </c>
      <c r="B29" s="124">
        <v>0</v>
      </c>
    </row>
    <row r="32" spans="1:2" ht="15.75" thickBot="1"/>
    <row r="33" spans="1:2" ht="15.75" thickBot="1">
      <c r="A33" s="154" t="s">
        <v>14</v>
      </c>
      <c r="B33" s="126"/>
    </row>
    <row r="34" spans="1:2">
      <c r="A34" s="146" t="s">
        <v>15</v>
      </c>
      <c r="B34" s="117">
        <v>0</v>
      </c>
    </row>
    <row r="35" spans="1:2">
      <c r="A35" s="19" t="s">
        <v>16</v>
      </c>
      <c r="B35" s="117">
        <v>0</v>
      </c>
    </row>
    <row r="36" spans="1:2">
      <c r="A36" s="19" t="s">
        <v>17</v>
      </c>
      <c r="B36" s="117">
        <v>0</v>
      </c>
    </row>
    <row r="37" spans="1:2">
      <c r="A37" s="19" t="s">
        <v>18</v>
      </c>
      <c r="B37" s="117">
        <v>0</v>
      </c>
    </row>
    <row r="38" spans="1:2">
      <c r="A38" s="19" t="s">
        <v>19</v>
      </c>
      <c r="B38" s="117">
        <v>0</v>
      </c>
    </row>
    <row r="39" spans="1:2">
      <c r="A39" s="19" t="s">
        <v>20</v>
      </c>
      <c r="B39" s="117">
        <v>0</v>
      </c>
    </row>
    <row r="40" spans="1:2">
      <c r="A40" s="19" t="s">
        <v>21</v>
      </c>
      <c r="B40" s="117">
        <v>0</v>
      </c>
    </row>
    <row r="41" spans="1:2">
      <c r="A41" s="20" t="s">
        <v>22</v>
      </c>
      <c r="B41" s="117">
        <v>0</v>
      </c>
    </row>
    <row r="42" spans="1:2">
      <c r="A42" s="21" t="s">
        <v>23</v>
      </c>
      <c r="B42" s="117">
        <v>0</v>
      </c>
    </row>
    <row r="43" spans="1:2" ht="15.75" thickBot="1">
      <c r="A43" s="147" t="s">
        <v>24</v>
      </c>
      <c r="B43" s="124">
        <v>0</v>
      </c>
    </row>
    <row r="44" spans="1:2" ht="15.75" thickBot="1">
      <c r="B44"/>
    </row>
    <row r="45" spans="1:2" ht="60" customHeight="1">
      <c r="A45" s="44" t="s">
        <v>37</v>
      </c>
      <c r="B45" s="118"/>
    </row>
    <row r="46" spans="1:2" ht="270">
      <c r="A46" s="74" t="s">
        <v>42</v>
      </c>
      <c r="B46" s="117">
        <v>0</v>
      </c>
    </row>
    <row r="47" spans="1:2">
      <c r="A47" s="53"/>
    </row>
    <row r="48" spans="1:2">
      <c r="A48" s="53"/>
    </row>
    <row r="50" spans="1:2" ht="75" customHeight="1">
      <c r="A50" s="135" t="s">
        <v>36</v>
      </c>
      <c r="B50" s="118"/>
    </row>
    <row r="51" spans="1:2">
      <c r="A51" s="72" t="s">
        <v>25</v>
      </c>
      <c r="B51" s="117">
        <v>0</v>
      </c>
    </row>
    <row r="52" spans="1:2">
      <c r="A52" s="72" t="s">
        <v>33</v>
      </c>
      <c r="B52" s="117">
        <v>0</v>
      </c>
    </row>
    <row r="53" spans="1:2">
      <c r="A53" s="72" t="s">
        <v>26</v>
      </c>
      <c r="B53" s="117">
        <v>0</v>
      </c>
    </row>
    <row r="54" spans="1:2">
      <c r="A54" s="72" t="s">
        <v>32</v>
      </c>
      <c r="B54" s="117">
        <v>0</v>
      </c>
    </row>
    <row r="55" spans="1:2">
      <c r="A55" s="72" t="s">
        <v>31</v>
      </c>
      <c r="B55" s="117">
        <v>0</v>
      </c>
    </row>
    <row r="56" spans="1:2">
      <c r="A56" s="72" t="s">
        <v>34</v>
      </c>
      <c r="B56" s="117">
        <v>0</v>
      </c>
    </row>
    <row r="57" spans="1:2">
      <c r="A57" s="72" t="s">
        <v>35</v>
      </c>
      <c r="B57" s="117">
        <v>0</v>
      </c>
    </row>
    <row r="58" spans="1:2">
      <c r="A58" s="72" t="s">
        <v>27</v>
      </c>
      <c r="B58" s="117">
        <v>0</v>
      </c>
    </row>
    <row r="59" spans="1:2">
      <c r="A59" s="72" t="s">
        <v>28</v>
      </c>
      <c r="B59" s="117">
        <v>0</v>
      </c>
    </row>
    <row r="60" spans="1:2">
      <c r="A60" s="72" t="s">
        <v>29</v>
      </c>
      <c r="B60" s="117">
        <v>0</v>
      </c>
    </row>
    <row r="61" spans="1:2">
      <c r="A61" s="72" t="s">
        <v>30</v>
      </c>
      <c r="B61" s="117">
        <v>0</v>
      </c>
    </row>
    <row r="62" spans="1:2">
      <c r="A62" s="71" t="s">
        <v>11</v>
      </c>
      <c r="B62" s="117">
        <v>0</v>
      </c>
    </row>
    <row r="63" spans="1:2" ht="15.75" thickBot="1">
      <c r="A63" s="116" t="s">
        <v>24</v>
      </c>
      <c r="B63" s="123">
        <f>SUM(B51:B62)</f>
        <v>0</v>
      </c>
    </row>
    <row r="64" spans="1:2" ht="30">
      <c r="A64" s="132" t="s">
        <v>83</v>
      </c>
      <c r="B64" s="122"/>
    </row>
    <row r="65" spans="1:2">
      <c r="A65" s="2" t="s">
        <v>417</v>
      </c>
      <c r="B65" s="117">
        <v>0</v>
      </c>
    </row>
    <row r="66" spans="1:2">
      <c r="A66" s="2" t="s">
        <v>443</v>
      </c>
      <c r="B66" s="117">
        <v>0</v>
      </c>
    </row>
    <row r="67" spans="1:2">
      <c r="A67" s="2" t="s">
        <v>442</v>
      </c>
      <c r="B67" s="117">
        <v>0</v>
      </c>
    </row>
    <row r="68" spans="1:2">
      <c r="A68" s="2" t="s">
        <v>441</v>
      </c>
      <c r="B68" s="117">
        <v>0</v>
      </c>
    </row>
    <row r="69" spans="1:2">
      <c r="A69" s="49" t="s">
        <v>345</v>
      </c>
      <c r="B69" s="117">
        <v>0</v>
      </c>
    </row>
    <row r="70" spans="1:2">
      <c r="A70" s="19" t="s">
        <v>336</v>
      </c>
      <c r="B70" s="117">
        <v>0</v>
      </c>
    </row>
    <row r="71" spans="1:2">
      <c r="A71" s="9" t="s">
        <v>318</v>
      </c>
      <c r="B71" s="117">
        <v>0</v>
      </c>
    </row>
    <row r="72" spans="1:2">
      <c r="A72" s="49" t="s">
        <v>440</v>
      </c>
      <c r="B72" s="117">
        <v>0</v>
      </c>
    </row>
    <row r="73" spans="1:2">
      <c r="A73" s="2" t="s">
        <v>439</v>
      </c>
      <c r="B73" s="117">
        <v>0</v>
      </c>
    </row>
    <row r="74" spans="1:2">
      <c r="A74" s="2" t="s">
        <v>241</v>
      </c>
      <c r="B74" s="117">
        <v>0</v>
      </c>
    </row>
    <row r="75" spans="1:2">
      <c r="A75" s="2" t="s">
        <v>230</v>
      </c>
      <c r="B75" s="117">
        <v>0</v>
      </c>
    </row>
    <row r="76" spans="1:2">
      <c r="A76" s="9" t="s">
        <v>447</v>
      </c>
      <c r="B76" s="117">
        <v>0</v>
      </c>
    </row>
    <row r="77" spans="1:2">
      <c r="A77" s="69" t="s">
        <v>446</v>
      </c>
      <c r="B77" s="117">
        <v>0</v>
      </c>
    </row>
    <row r="78" spans="1:2">
      <c r="A78" s="69" t="s">
        <v>13</v>
      </c>
      <c r="B78" s="117">
        <v>0</v>
      </c>
    </row>
    <row r="79" spans="1:2" ht="15.75" thickBot="1">
      <c r="A79" s="116" t="s">
        <v>24</v>
      </c>
      <c r="B79" s="124">
        <f>SUM(B65:B78)</f>
        <v>0</v>
      </c>
    </row>
    <row r="80" spans="1:2" ht="15.75" thickBot="1">
      <c r="B80"/>
    </row>
    <row r="81" spans="1:2" ht="30">
      <c r="A81" s="132" t="s">
        <v>84</v>
      </c>
      <c r="B81" s="118"/>
    </row>
    <row r="82" spans="1:2">
      <c r="A82" s="2" t="s">
        <v>437</v>
      </c>
      <c r="B82" s="117">
        <v>0</v>
      </c>
    </row>
    <row r="83" spans="1:2">
      <c r="A83" s="2" t="s">
        <v>436</v>
      </c>
      <c r="B83" s="117">
        <v>0</v>
      </c>
    </row>
    <row r="84" spans="1:2">
      <c r="A84" s="2" t="s">
        <v>435</v>
      </c>
      <c r="B84" s="117">
        <v>0</v>
      </c>
    </row>
    <row r="85" spans="1:2">
      <c r="A85" s="2" t="s">
        <v>434</v>
      </c>
      <c r="B85" s="117">
        <v>0</v>
      </c>
    </row>
    <row r="86" spans="1:2">
      <c r="A86" s="2" t="s">
        <v>433</v>
      </c>
      <c r="B86" s="117">
        <v>0</v>
      </c>
    </row>
    <row r="87" spans="1:2">
      <c r="A87" s="2" t="s">
        <v>432</v>
      </c>
      <c r="B87" s="117">
        <v>0</v>
      </c>
    </row>
    <row r="88" spans="1:2">
      <c r="A88" s="2" t="s">
        <v>431</v>
      </c>
      <c r="B88" s="117">
        <v>0</v>
      </c>
    </row>
    <row r="89" spans="1:2">
      <c r="A89" s="2" t="s">
        <v>430</v>
      </c>
      <c r="B89" s="117">
        <v>0</v>
      </c>
    </row>
    <row r="90" spans="1:2">
      <c r="A90" s="2" t="s">
        <v>429</v>
      </c>
      <c r="B90" s="117">
        <v>0</v>
      </c>
    </row>
    <row r="91" spans="1:2">
      <c r="A91" s="2" t="s">
        <v>428</v>
      </c>
      <c r="B91" s="117">
        <v>0</v>
      </c>
    </row>
    <row r="92" spans="1:2">
      <c r="A92" s="2" t="s">
        <v>427</v>
      </c>
      <c r="B92" s="117">
        <v>0</v>
      </c>
    </row>
    <row r="93" spans="1:2">
      <c r="A93" s="2" t="s">
        <v>426</v>
      </c>
      <c r="B93" s="117">
        <v>0</v>
      </c>
    </row>
    <row r="94" spans="1:2">
      <c r="A94" s="2" t="s">
        <v>425</v>
      </c>
      <c r="B94" s="117">
        <v>0</v>
      </c>
    </row>
    <row r="95" spans="1:2">
      <c r="A95" s="2" t="s">
        <v>424</v>
      </c>
      <c r="B95" s="117">
        <v>0</v>
      </c>
    </row>
    <row r="96" spans="1:2">
      <c r="A96" s="2" t="s">
        <v>423</v>
      </c>
      <c r="B96" s="117">
        <v>0</v>
      </c>
    </row>
    <row r="97" spans="1:2">
      <c r="A97" s="2" t="s">
        <v>422</v>
      </c>
      <c r="B97" s="117">
        <v>0</v>
      </c>
    </row>
    <row r="98" spans="1:2">
      <c r="A98" s="2" t="s">
        <v>421</v>
      </c>
      <c r="B98" s="117">
        <v>0</v>
      </c>
    </row>
    <row r="99" spans="1:2">
      <c r="A99" s="2" t="s">
        <v>420</v>
      </c>
      <c r="B99" s="117">
        <v>0</v>
      </c>
    </row>
    <row r="100" spans="1:2">
      <c r="A100" s="2" t="s">
        <v>419</v>
      </c>
      <c r="B100" s="117">
        <v>0</v>
      </c>
    </row>
    <row r="101" spans="1:2">
      <c r="A101" s="2" t="s">
        <v>418</v>
      </c>
      <c r="B101" s="117">
        <v>0</v>
      </c>
    </row>
    <row r="102" spans="1:2">
      <c r="A102" s="2" t="s">
        <v>417</v>
      </c>
      <c r="B102" s="117">
        <v>0</v>
      </c>
    </row>
    <row r="103" spans="1:2">
      <c r="A103" s="2" t="s">
        <v>416</v>
      </c>
      <c r="B103" s="117">
        <v>0</v>
      </c>
    </row>
    <row r="104" spans="1:2">
      <c r="A104" s="2" t="s">
        <v>415</v>
      </c>
      <c r="B104" s="117">
        <v>0</v>
      </c>
    </row>
    <row r="105" spans="1:2">
      <c r="A105" s="2" t="s">
        <v>414</v>
      </c>
      <c r="B105" s="117">
        <v>0</v>
      </c>
    </row>
    <row r="106" spans="1:2">
      <c r="A106" s="2" t="s">
        <v>413</v>
      </c>
      <c r="B106" s="117">
        <v>0</v>
      </c>
    </row>
    <row r="107" spans="1:2">
      <c r="A107" s="2" t="s">
        <v>412</v>
      </c>
      <c r="B107" s="117">
        <v>0</v>
      </c>
    </row>
    <row r="108" spans="1:2">
      <c r="A108" s="2" t="s">
        <v>411</v>
      </c>
      <c r="B108" s="117">
        <v>0</v>
      </c>
    </row>
    <row r="109" spans="1:2">
      <c r="A109" s="2" t="s">
        <v>410</v>
      </c>
      <c r="B109" s="117">
        <v>0</v>
      </c>
    </row>
    <row r="110" spans="1:2">
      <c r="A110" s="2" t="s">
        <v>409</v>
      </c>
      <c r="B110" s="117">
        <v>0</v>
      </c>
    </row>
    <row r="111" spans="1:2">
      <c r="A111" s="2" t="s">
        <v>408</v>
      </c>
      <c r="B111" s="117">
        <v>0</v>
      </c>
    </row>
    <row r="112" spans="1:2">
      <c r="A112" s="2" t="s">
        <v>407</v>
      </c>
      <c r="B112" s="117">
        <v>0</v>
      </c>
    </row>
    <row r="113" spans="1:2">
      <c r="A113" s="2" t="s">
        <v>406</v>
      </c>
      <c r="B113" s="117">
        <v>0</v>
      </c>
    </row>
    <row r="114" spans="1:2">
      <c r="A114" s="2" t="s">
        <v>405</v>
      </c>
      <c r="B114" s="117">
        <v>0</v>
      </c>
    </row>
    <row r="115" spans="1:2">
      <c r="A115" s="2" t="s">
        <v>404</v>
      </c>
      <c r="B115" s="117">
        <v>0</v>
      </c>
    </row>
    <row r="116" spans="1:2">
      <c r="A116" s="2" t="s">
        <v>403</v>
      </c>
      <c r="B116" s="117">
        <v>0</v>
      </c>
    </row>
    <row r="117" spans="1:2">
      <c r="A117" s="2" t="s">
        <v>402</v>
      </c>
      <c r="B117" s="117">
        <v>0</v>
      </c>
    </row>
    <row r="118" spans="1:2">
      <c r="A118" s="2" t="s">
        <v>401</v>
      </c>
      <c r="B118" s="117">
        <v>0</v>
      </c>
    </row>
    <row r="119" spans="1:2">
      <c r="A119" s="2" t="s">
        <v>400</v>
      </c>
      <c r="B119" s="117">
        <v>0</v>
      </c>
    </row>
    <row r="120" spans="1:2">
      <c r="A120" s="2" t="s">
        <v>399</v>
      </c>
      <c r="B120" s="117">
        <v>0</v>
      </c>
    </row>
    <row r="121" spans="1:2">
      <c r="A121" s="2" t="s">
        <v>398</v>
      </c>
      <c r="B121" s="117">
        <v>0</v>
      </c>
    </row>
    <row r="122" spans="1:2">
      <c r="A122" s="2" t="s">
        <v>397</v>
      </c>
      <c r="B122" s="117">
        <v>0</v>
      </c>
    </row>
    <row r="123" spans="1:2">
      <c r="A123" s="2" t="s">
        <v>396</v>
      </c>
      <c r="B123" s="117">
        <v>0</v>
      </c>
    </row>
    <row r="124" spans="1:2">
      <c r="A124" s="2" t="s">
        <v>395</v>
      </c>
      <c r="B124" s="117">
        <v>0</v>
      </c>
    </row>
    <row r="125" spans="1:2">
      <c r="A125" s="2" t="s">
        <v>394</v>
      </c>
      <c r="B125" s="117">
        <v>0</v>
      </c>
    </row>
    <row r="126" spans="1:2">
      <c r="A126" s="2" t="s">
        <v>393</v>
      </c>
      <c r="B126" s="117">
        <v>0</v>
      </c>
    </row>
    <row r="127" spans="1:2">
      <c r="A127" s="2" t="s">
        <v>392</v>
      </c>
      <c r="B127" s="117">
        <v>0</v>
      </c>
    </row>
    <row r="128" spans="1:2">
      <c r="A128" s="2" t="s">
        <v>391</v>
      </c>
      <c r="B128" s="117">
        <v>0</v>
      </c>
    </row>
    <row r="129" spans="1:2">
      <c r="A129" s="2" t="s">
        <v>390</v>
      </c>
      <c r="B129" s="117">
        <v>0</v>
      </c>
    </row>
    <row r="130" spans="1:2">
      <c r="A130" s="2" t="s">
        <v>389</v>
      </c>
      <c r="B130" s="117">
        <v>0</v>
      </c>
    </row>
    <row r="131" spans="1:2">
      <c r="A131" s="2" t="s">
        <v>388</v>
      </c>
      <c r="B131" s="117">
        <v>0</v>
      </c>
    </row>
    <row r="132" spans="1:2">
      <c r="A132" s="2" t="s">
        <v>387</v>
      </c>
      <c r="B132" s="117">
        <v>0</v>
      </c>
    </row>
    <row r="133" spans="1:2">
      <c r="A133" s="2" t="s">
        <v>386</v>
      </c>
      <c r="B133" s="117">
        <v>0</v>
      </c>
    </row>
    <row r="134" spans="1:2">
      <c r="A134" s="2" t="s">
        <v>385</v>
      </c>
      <c r="B134" s="117">
        <v>0</v>
      </c>
    </row>
    <row r="135" spans="1:2">
      <c r="A135" s="2" t="s">
        <v>384</v>
      </c>
      <c r="B135" s="117">
        <v>0</v>
      </c>
    </row>
    <row r="136" spans="1:2">
      <c r="A136" s="2" t="s">
        <v>383</v>
      </c>
      <c r="B136" s="117">
        <v>0</v>
      </c>
    </row>
    <row r="137" spans="1:2">
      <c r="A137" s="2" t="s">
        <v>382</v>
      </c>
      <c r="B137" s="117">
        <v>0</v>
      </c>
    </row>
    <row r="138" spans="1:2">
      <c r="A138" s="2" t="s">
        <v>381</v>
      </c>
      <c r="B138" s="117">
        <v>0</v>
      </c>
    </row>
    <row r="139" spans="1:2">
      <c r="A139" s="2" t="s">
        <v>380</v>
      </c>
      <c r="B139" s="117">
        <v>0</v>
      </c>
    </row>
    <row r="140" spans="1:2">
      <c r="A140" s="2" t="s">
        <v>379</v>
      </c>
      <c r="B140" s="117">
        <v>0</v>
      </c>
    </row>
    <row r="141" spans="1:2">
      <c r="A141" s="2" t="s">
        <v>378</v>
      </c>
      <c r="B141" s="117">
        <v>0</v>
      </c>
    </row>
    <row r="142" spans="1:2">
      <c r="A142" s="2" t="s">
        <v>377</v>
      </c>
      <c r="B142" s="117">
        <v>0</v>
      </c>
    </row>
    <row r="143" spans="1:2">
      <c r="A143" s="2" t="s">
        <v>376</v>
      </c>
      <c r="B143" s="117">
        <v>0</v>
      </c>
    </row>
    <row r="144" spans="1:2">
      <c r="A144" s="2" t="s">
        <v>375</v>
      </c>
      <c r="B144" s="117">
        <v>0</v>
      </c>
    </row>
    <row r="145" spans="1:2">
      <c r="A145" s="2" t="s">
        <v>374</v>
      </c>
      <c r="B145" s="117">
        <v>0</v>
      </c>
    </row>
    <row r="146" spans="1:2">
      <c r="A146" s="2" t="s">
        <v>373</v>
      </c>
      <c r="B146" s="117">
        <v>0</v>
      </c>
    </row>
    <row r="147" spans="1:2">
      <c r="A147" s="2" t="s">
        <v>372</v>
      </c>
      <c r="B147" s="117">
        <v>0</v>
      </c>
    </row>
    <row r="148" spans="1:2">
      <c r="A148" s="2" t="s">
        <v>371</v>
      </c>
      <c r="B148" s="117">
        <v>0</v>
      </c>
    </row>
    <row r="149" spans="1:2">
      <c r="A149" s="2" t="s">
        <v>370</v>
      </c>
      <c r="B149" s="117">
        <v>0</v>
      </c>
    </row>
    <row r="150" spans="1:2">
      <c r="A150" s="2" t="s">
        <v>369</v>
      </c>
      <c r="B150" s="117">
        <v>0</v>
      </c>
    </row>
    <row r="151" spans="1:2">
      <c r="A151" s="2" t="s">
        <v>368</v>
      </c>
      <c r="B151" s="117">
        <v>0</v>
      </c>
    </row>
    <row r="152" spans="1:2">
      <c r="A152" s="2" t="s">
        <v>367</v>
      </c>
      <c r="B152" s="117">
        <v>0</v>
      </c>
    </row>
    <row r="153" spans="1:2">
      <c r="A153" s="2" t="s">
        <v>366</v>
      </c>
      <c r="B153" s="117">
        <v>0</v>
      </c>
    </row>
    <row r="154" spans="1:2">
      <c r="A154" s="2" t="s">
        <v>365</v>
      </c>
      <c r="B154" s="117">
        <v>0</v>
      </c>
    </row>
    <row r="155" spans="1:2">
      <c r="A155" s="2" t="s">
        <v>364</v>
      </c>
      <c r="B155" s="117">
        <v>0</v>
      </c>
    </row>
    <row r="156" spans="1:2">
      <c r="A156" s="2" t="s">
        <v>363</v>
      </c>
      <c r="B156" s="117">
        <v>0</v>
      </c>
    </row>
    <row r="157" spans="1:2">
      <c r="A157" s="2" t="s">
        <v>362</v>
      </c>
      <c r="B157" s="117">
        <v>0</v>
      </c>
    </row>
    <row r="158" spans="1:2">
      <c r="A158" s="2" t="s">
        <v>361</v>
      </c>
      <c r="B158" s="117">
        <v>0</v>
      </c>
    </row>
    <row r="159" spans="1:2">
      <c r="A159" s="2" t="s">
        <v>360</v>
      </c>
      <c r="B159" s="117">
        <v>0</v>
      </c>
    </row>
    <row r="160" spans="1:2">
      <c r="A160" s="2" t="s">
        <v>359</v>
      </c>
      <c r="B160" s="117">
        <v>0</v>
      </c>
    </row>
    <row r="161" spans="1:2">
      <c r="A161" s="2" t="s">
        <v>358</v>
      </c>
      <c r="B161" s="117">
        <v>0</v>
      </c>
    </row>
    <row r="162" spans="1:2">
      <c r="A162" s="2" t="s">
        <v>357</v>
      </c>
      <c r="B162" s="117">
        <v>0</v>
      </c>
    </row>
    <row r="163" spans="1:2">
      <c r="A163" s="2" t="s">
        <v>356</v>
      </c>
      <c r="B163" s="117">
        <v>0</v>
      </c>
    </row>
    <row r="164" spans="1:2">
      <c r="A164" s="2" t="s">
        <v>355</v>
      </c>
      <c r="B164" s="117">
        <v>0</v>
      </c>
    </row>
    <row r="165" spans="1:2">
      <c r="A165" s="2" t="s">
        <v>354</v>
      </c>
      <c r="B165" s="117">
        <v>0</v>
      </c>
    </row>
    <row r="166" spans="1:2">
      <c r="A166" s="2" t="s">
        <v>353</v>
      </c>
      <c r="B166" s="117">
        <v>0</v>
      </c>
    </row>
    <row r="167" spans="1:2">
      <c r="A167" s="2" t="s">
        <v>352</v>
      </c>
      <c r="B167" s="117">
        <v>0</v>
      </c>
    </row>
    <row r="168" spans="1:2">
      <c r="A168" s="2" t="s">
        <v>351</v>
      </c>
      <c r="B168" s="117">
        <v>0</v>
      </c>
    </row>
    <row r="169" spans="1:2">
      <c r="A169" s="2" t="s">
        <v>350</v>
      </c>
      <c r="B169" s="117">
        <v>0</v>
      </c>
    </row>
    <row r="170" spans="1:2">
      <c r="A170" s="2" t="s">
        <v>349</v>
      </c>
      <c r="B170" s="117">
        <v>0</v>
      </c>
    </row>
    <row r="171" spans="1:2">
      <c r="A171" s="2" t="s">
        <v>348</v>
      </c>
      <c r="B171" s="117">
        <v>0</v>
      </c>
    </row>
    <row r="172" spans="1:2">
      <c r="A172" s="2" t="s">
        <v>347</v>
      </c>
      <c r="B172" s="117">
        <v>0</v>
      </c>
    </row>
    <row r="173" spans="1:2">
      <c r="A173" s="2" t="s">
        <v>346</v>
      </c>
      <c r="B173" s="117">
        <v>0</v>
      </c>
    </row>
    <row r="174" spans="1:2">
      <c r="A174" s="2" t="s">
        <v>345</v>
      </c>
      <c r="B174" s="117">
        <v>0</v>
      </c>
    </row>
    <row r="175" spans="1:2">
      <c r="A175" s="2" t="s">
        <v>344</v>
      </c>
      <c r="B175" s="117">
        <v>0</v>
      </c>
    </row>
    <row r="176" spans="1:2">
      <c r="A176" s="2" t="s">
        <v>343</v>
      </c>
      <c r="B176" s="117">
        <v>0</v>
      </c>
    </row>
    <row r="177" spans="1:2">
      <c r="A177" s="2" t="s">
        <v>342</v>
      </c>
      <c r="B177" s="117">
        <v>0</v>
      </c>
    </row>
    <row r="178" spans="1:2">
      <c r="A178" s="2" t="s">
        <v>341</v>
      </c>
      <c r="B178" s="117">
        <v>0</v>
      </c>
    </row>
    <row r="179" spans="1:2">
      <c r="A179" s="2" t="s">
        <v>340</v>
      </c>
      <c r="B179" s="117">
        <v>0</v>
      </c>
    </row>
    <row r="180" spans="1:2">
      <c r="A180" s="2" t="s">
        <v>339</v>
      </c>
      <c r="B180" s="117">
        <v>0</v>
      </c>
    </row>
    <row r="181" spans="1:2">
      <c r="A181" s="2" t="s">
        <v>338</v>
      </c>
      <c r="B181" s="117">
        <v>0</v>
      </c>
    </row>
    <row r="182" spans="1:2">
      <c r="A182" s="2" t="s">
        <v>337</v>
      </c>
      <c r="B182" s="117">
        <v>0</v>
      </c>
    </row>
    <row r="183" spans="1:2">
      <c r="A183" s="2" t="s">
        <v>336</v>
      </c>
      <c r="B183" s="117">
        <v>0</v>
      </c>
    </row>
    <row r="184" spans="1:2">
      <c r="A184" s="2" t="s">
        <v>335</v>
      </c>
      <c r="B184" s="117">
        <v>0</v>
      </c>
    </row>
    <row r="185" spans="1:2">
      <c r="A185" s="2" t="s">
        <v>334</v>
      </c>
      <c r="B185" s="117">
        <v>0</v>
      </c>
    </row>
    <row r="186" spans="1:2">
      <c r="A186" s="2" t="s">
        <v>333</v>
      </c>
      <c r="B186" s="117">
        <v>0</v>
      </c>
    </row>
    <row r="187" spans="1:2">
      <c r="A187" s="2" t="s">
        <v>332</v>
      </c>
      <c r="B187" s="117">
        <v>0</v>
      </c>
    </row>
    <row r="188" spans="1:2">
      <c r="A188" s="2" t="s">
        <v>331</v>
      </c>
      <c r="B188" s="117">
        <v>0</v>
      </c>
    </row>
    <row r="189" spans="1:2">
      <c r="A189" s="2" t="s">
        <v>330</v>
      </c>
      <c r="B189" s="117">
        <v>0</v>
      </c>
    </row>
    <row r="190" spans="1:2">
      <c r="A190" s="2" t="s">
        <v>329</v>
      </c>
      <c r="B190" s="117">
        <v>0</v>
      </c>
    </row>
    <row r="191" spans="1:2">
      <c r="A191" s="2" t="s">
        <v>328</v>
      </c>
      <c r="B191" s="117">
        <v>0</v>
      </c>
    </row>
    <row r="192" spans="1:2">
      <c r="A192" s="2" t="s">
        <v>327</v>
      </c>
      <c r="B192" s="117">
        <v>0</v>
      </c>
    </row>
    <row r="193" spans="1:2">
      <c r="A193" s="2" t="s">
        <v>326</v>
      </c>
      <c r="B193" s="117">
        <v>0</v>
      </c>
    </row>
    <row r="194" spans="1:2">
      <c r="A194" s="2" t="s">
        <v>325</v>
      </c>
      <c r="B194" s="117">
        <v>0</v>
      </c>
    </row>
    <row r="195" spans="1:2">
      <c r="A195" s="2" t="s">
        <v>324</v>
      </c>
      <c r="B195" s="117">
        <v>0</v>
      </c>
    </row>
    <row r="196" spans="1:2">
      <c r="A196" s="2" t="s">
        <v>323</v>
      </c>
      <c r="B196" s="117">
        <v>0</v>
      </c>
    </row>
    <row r="197" spans="1:2">
      <c r="A197" s="2" t="s">
        <v>322</v>
      </c>
      <c r="B197" s="117">
        <v>0</v>
      </c>
    </row>
    <row r="198" spans="1:2">
      <c r="A198" s="2" t="s">
        <v>321</v>
      </c>
      <c r="B198" s="117">
        <v>0</v>
      </c>
    </row>
    <row r="199" spans="1:2">
      <c r="A199" s="2" t="s">
        <v>320</v>
      </c>
      <c r="B199" s="117">
        <v>0</v>
      </c>
    </row>
    <row r="200" spans="1:2">
      <c r="A200" s="2" t="s">
        <v>319</v>
      </c>
      <c r="B200" s="117">
        <v>0</v>
      </c>
    </row>
    <row r="201" spans="1:2">
      <c r="A201" s="2" t="s">
        <v>318</v>
      </c>
      <c r="B201" s="117">
        <v>0</v>
      </c>
    </row>
    <row r="202" spans="1:2">
      <c r="A202" s="2" t="s">
        <v>317</v>
      </c>
      <c r="B202" s="117">
        <v>0</v>
      </c>
    </row>
    <row r="203" spans="1:2">
      <c r="A203" s="2" t="s">
        <v>316</v>
      </c>
      <c r="B203" s="117">
        <v>0</v>
      </c>
    </row>
    <row r="204" spans="1:2">
      <c r="A204" s="2" t="s">
        <v>315</v>
      </c>
      <c r="B204" s="117">
        <v>0</v>
      </c>
    </row>
    <row r="205" spans="1:2">
      <c r="A205" s="2" t="s">
        <v>314</v>
      </c>
      <c r="B205" s="117">
        <v>0</v>
      </c>
    </row>
    <row r="206" spans="1:2">
      <c r="A206" s="2" t="s">
        <v>313</v>
      </c>
      <c r="B206" s="117">
        <v>0</v>
      </c>
    </row>
    <row r="207" spans="1:2">
      <c r="A207" s="2" t="s">
        <v>312</v>
      </c>
      <c r="B207" s="117">
        <v>0</v>
      </c>
    </row>
    <row r="208" spans="1:2">
      <c r="A208" s="2" t="s">
        <v>311</v>
      </c>
      <c r="B208" s="117">
        <v>0</v>
      </c>
    </row>
    <row r="209" spans="1:2">
      <c r="A209" s="2" t="s">
        <v>310</v>
      </c>
      <c r="B209" s="117">
        <v>0</v>
      </c>
    </row>
    <row r="210" spans="1:2">
      <c r="A210" s="2" t="s">
        <v>309</v>
      </c>
      <c r="B210" s="117">
        <v>0</v>
      </c>
    </row>
    <row r="211" spans="1:2">
      <c r="A211" s="2" t="s">
        <v>308</v>
      </c>
      <c r="B211" s="117">
        <v>0</v>
      </c>
    </row>
    <row r="212" spans="1:2">
      <c r="A212" s="2" t="s">
        <v>307</v>
      </c>
      <c r="B212" s="117">
        <v>0</v>
      </c>
    </row>
    <row r="213" spans="1:2">
      <c r="A213" s="2" t="s">
        <v>306</v>
      </c>
      <c r="B213" s="117">
        <v>0</v>
      </c>
    </row>
    <row r="214" spans="1:2">
      <c r="A214" s="2" t="s">
        <v>305</v>
      </c>
      <c r="B214" s="117">
        <v>0</v>
      </c>
    </row>
    <row r="215" spans="1:2">
      <c r="A215" s="2" t="s">
        <v>304</v>
      </c>
      <c r="B215" s="117">
        <v>0</v>
      </c>
    </row>
    <row r="216" spans="1:2">
      <c r="A216" s="2" t="s">
        <v>303</v>
      </c>
      <c r="B216" s="117">
        <v>0</v>
      </c>
    </row>
    <row r="217" spans="1:2">
      <c r="A217" s="2" t="s">
        <v>302</v>
      </c>
      <c r="B217" s="117">
        <v>0</v>
      </c>
    </row>
    <row r="218" spans="1:2">
      <c r="A218" s="2" t="s">
        <v>301</v>
      </c>
      <c r="B218" s="117">
        <v>0</v>
      </c>
    </row>
    <row r="219" spans="1:2">
      <c r="A219" s="2" t="s">
        <v>300</v>
      </c>
      <c r="B219" s="117">
        <v>0</v>
      </c>
    </row>
    <row r="220" spans="1:2">
      <c r="A220" s="2" t="s">
        <v>299</v>
      </c>
      <c r="B220" s="117">
        <v>0</v>
      </c>
    </row>
    <row r="221" spans="1:2">
      <c r="A221" s="2" t="s">
        <v>298</v>
      </c>
      <c r="B221" s="117">
        <v>0</v>
      </c>
    </row>
    <row r="222" spans="1:2">
      <c r="A222" s="2" t="s">
        <v>297</v>
      </c>
      <c r="B222" s="117">
        <v>0</v>
      </c>
    </row>
    <row r="223" spans="1:2">
      <c r="A223" s="2" t="s">
        <v>296</v>
      </c>
      <c r="B223" s="117">
        <v>0</v>
      </c>
    </row>
    <row r="224" spans="1:2">
      <c r="A224" s="2" t="s">
        <v>295</v>
      </c>
      <c r="B224" s="117">
        <v>0</v>
      </c>
    </row>
    <row r="225" spans="1:2">
      <c r="A225" s="2" t="s">
        <v>294</v>
      </c>
      <c r="B225" s="117">
        <v>0</v>
      </c>
    </row>
    <row r="226" spans="1:2">
      <c r="A226" s="2" t="s">
        <v>293</v>
      </c>
      <c r="B226" s="117">
        <v>0</v>
      </c>
    </row>
    <row r="227" spans="1:2">
      <c r="A227" s="2" t="s">
        <v>292</v>
      </c>
      <c r="B227" s="117">
        <v>0</v>
      </c>
    </row>
    <row r="228" spans="1:2">
      <c r="A228" s="2" t="s">
        <v>291</v>
      </c>
      <c r="B228" s="117">
        <v>0</v>
      </c>
    </row>
    <row r="229" spans="1:2">
      <c r="A229" s="2" t="s">
        <v>290</v>
      </c>
      <c r="B229" s="117">
        <v>0</v>
      </c>
    </row>
    <row r="230" spans="1:2">
      <c r="A230" s="2" t="s">
        <v>289</v>
      </c>
      <c r="B230" s="117">
        <v>0</v>
      </c>
    </row>
    <row r="231" spans="1:2">
      <c r="A231" s="2" t="s">
        <v>288</v>
      </c>
      <c r="B231" s="117">
        <v>0</v>
      </c>
    </row>
    <row r="232" spans="1:2">
      <c r="A232" s="2" t="s">
        <v>287</v>
      </c>
      <c r="B232" s="117">
        <v>0</v>
      </c>
    </row>
    <row r="233" spans="1:2">
      <c r="A233" s="2" t="s">
        <v>286</v>
      </c>
      <c r="B233" s="117">
        <v>0</v>
      </c>
    </row>
    <row r="234" spans="1:2">
      <c r="A234" s="2" t="s">
        <v>285</v>
      </c>
      <c r="B234" s="117">
        <v>0</v>
      </c>
    </row>
    <row r="235" spans="1:2">
      <c r="A235" s="2" t="s">
        <v>284</v>
      </c>
      <c r="B235" s="117">
        <v>0</v>
      </c>
    </row>
    <row r="236" spans="1:2">
      <c r="A236" s="2" t="s">
        <v>283</v>
      </c>
      <c r="B236" s="117">
        <v>0</v>
      </c>
    </row>
    <row r="237" spans="1:2">
      <c r="A237" s="2" t="s">
        <v>282</v>
      </c>
      <c r="B237" s="117">
        <v>0</v>
      </c>
    </row>
    <row r="238" spans="1:2">
      <c r="A238" s="2" t="s">
        <v>281</v>
      </c>
      <c r="B238" s="117">
        <v>0</v>
      </c>
    </row>
    <row r="239" spans="1:2">
      <c r="A239" s="2" t="s">
        <v>280</v>
      </c>
      <c r="B239" s="117">
        <v>0</v>
      </c>
    </row>
    <row r="240" spans="1:2">
      <c r="A240" s="2" t="s">
        <v>279</v>
      </c>
      <c r="B240" s="117">
        <v>0</v>
      </c>
    </row>
    <row r="241" spans="1:2">
      <c r="A241" s="2" t="s">
        <v>278</v>
      </c>
      <c r="B241" s="117">
        <v>0</v>
      </c>
    </row>
    <row r="242" spans="1:2">
      <c r="A242" s="2" t="s">
        <v>277</v>
      </c>
      <c r="B242" s="117">
        <v>0</v>
      </c>
    </row>
    <row r="243" spans="1:2">
      <c r="A243" s="2" t="s">
        <v>276</v>
      </c>
      <c r="B243" s="117">
        <v>0</v>
      </c>
    </row>
    <row r="244" spans="1:2">
      <c r="A244" s="2" t="s">
        <v>275</v>
      </c>
      <c r="B244" s="117">
        <v>0</v>
      </c>
    </row>
    <row r="245" spans="1:2">
      <c r="A245" s="2" t="s">
        <v>274</v>
      </c>
      <c r="B245" s="117">
        <v>0</v>
      </c>
    </row>
    <row r="246" spans="1:2">
      <c r="A246" s="2" t="s">
        <v>273</v>
      </c>
      <c r="B246" s="117">
        <v>0</v>
      </c>
    </row>
    <row r="247" spans="1:2">
      <c r="A247" s="2" t="s">
        <v>272</v>
      </c>
      <c r="B247" s="117">
        <v>0</v>
      </c>
    </row>
    <row r="248" spans="1:2">
      <c r="A248" s="2" t="s">
        <v>271</v>
      </c>
      <c r="B248" s="117">
        <v>0</v>
      </c>
    </row>
    <row r="249" spans="1:2">
      <c r="A249" s="2" t="s">
        <v>270</v>
      </c>
      <c r="B249" s="117">
        <v>0</v>
      </c>
    </row>
    <row r="250" spans="1:2">
      <c r="A250" s="2" t="s">
        <v>269</v>
      </c>
      <c r="B250" s="117">
        <v>0</v>
      </c>
    </row>
    <row r="251" spans="1:2">
      <c r="A251" s="2" t="s">
        <v>268</v>
      </c>
      <c r="B251" s="117">
        <v>0</v>
      </c>
    </row>
    <row r="252" spans="1:2">
      <c r="A252" s="2" t="s">
        <v>267</v>
      </c>
      <c r="B252" s="117">
        <v>0</v>
      </c>
    </row>
    <row r="253" spans="1:2">
      <c r="A253" s="2" t="s">
        <v>266</v>
      </c>
      <c r="B253" s="117">
        <v>0</v>
      </c>
    </row>
    <row r="254" spans="1:2">
      <c r="A254" s="2" t="s">
        <v>265</v>
      </c>
      <c r="B254" s="117">
        <v>0</v>
      </c>
    </row>
    <row r="255" spans="1:2">
      <c r="A255" s="2" t="s">
        <v>264</v>
      </c>
      <c r="B255" s="117">
        <v>0</v>
      </c>
    </row>
    <row r="256" spans="1:2">
      <c r="A256" s="2" t="s">
        <v>263</v>
      </c>
      <c r="B256" s="117">
        <v>0</v>
      </c>
    </row>
    <row r="257" spans="1:2">
      <c r="A257" s="2" t="s">
        <v>262</v>
      </c>
      <c r="B257" s="117">
        <v>0</v>
      </c>
    </row>
    <row r="258" spans="1:2">
      <c r="A258" s="2" t="s">
        <v>261</v>
      </c>
      <c r="B258" s="117">
        <v>0</v>
      </c>
    </row>
    <row r="259" spans="1:2">
      <c r="A259" s="2" t="s">
        <v>260</v>
      </c>
      <c r="B259" s="117">
        <v>0</v>
      </c>
    </row>
    <row r="260" spans="1:2">
      <c r="A260" s="2" t="s">
        <v>259</v>
      </c>
      <c r="B260" s="117">
        <v>0</v>
      </c>
    </row>
    <row r="261" spans="1:2">
      <c r="A261" s="2" t="s">
        <v>258</v>
      </c>
      <c r="B261" s="117">
        <v>0</v>
      </c>
    </row>
    <row r="262" spans="1:2">
      <c r="A262" s="2" t="s">
        <v>257</v>
      </c>
      <c r="B262" s="117">
        <v>0</v>
      </c>
    </row>
    <row r="263" spans="1:2">
      <c r="A263" s="2" t="s">
        <v>256</v>
      </c>
      <c r="B263" s="117">
        <v>0</v>
      </c>
    </row>
    <row r="264" spans="1:2">
      <c r="A264" s="2" t="s">
        <v>255</v>
      </c>
      <c r="B264" s="117">
        <v>0</v>
      </c>
    </row>
    <row r="265" spans="1:2">
      <c r="A265" s="2" t="s">
        <v>254</v>
      </c>
      <c r="B265" s="117">
        <v>0</v>
      </c>
    </row>
    <row r="266" spans="1:2">
      <c r="A266" s="2" t="s">
        <v>253</v>
      </c>
      <c r="B266" s="117">
        <v>0</v>
      </c>
    </row>
    <row r="267" spans="1:2">
      <c r="A267" s="2" t="s">
        <v>252</v>
      </c>
      <c r="B267" s="117">
        <v>0</v>
      </c>
    </row>
    <row r="268" spans="1:2">
      <c r="A268" s="2" t="s">
        <v>251</v>
      </c>
      <c r="B268" s="117">
        <v>0</v>
      </c>
    </row>
    <row r="269" spans="1:2">
      <c r="A269" s="2" t="s">
        <v>250</v>
      </c>
      <c r="B269" s="117">
        <v>0</v>
      </c>
    </row>
    <row r="270" spans="1:2">
      <c r="A270" s="2" t="s">
        <v>249</v>
      </c>
      <c r="B270" s="117">
        <v>0</v>
      </c>
    </row>
    <row r="271" spans="1:2">
      <c r="A271" s="2" t="s">
        <v>248</v>
      </c>
      <c r="B271" s="117">
        <v>0</v>
      </c>
    </row>
    <row r="272" spans="1:2">
      <c r="A272" s="2" t="s">
        <v>247</v>
      </c>
      <c r="B272" s="117">
        <v>0</v>
      </c>
    </row>
    <row r="273" spans="1:2">
      <c r="A273" s="2" t="s">
        <v>246</v>
      </c>
      <c r="B273" s="117">
        <v>0</v>
      </c>
    </row>
    <row r="274" spans="1:2">
      <c r="A274" s="2" t="s">
        <v>245</v>
      </c>
      <c r="B274" s="117">
        <v>0</v>
      </c>
    </row>
    <row r="275" spans="1:2">
      <c r="A275" s="2" t="s">
        <v>244</v>
      </c>
      <c r="B275" s="117">
        <v>0</v>
      </c>
    </row>
    <row r="276" spans="1:2">
      <c r="A276" s="2" t="s">
        <v>243</v>
      </c>
      <c r="B276" s="117">
        <v>0</v>
      </c>
    </row>
    <row r="277" spans="1:2">
      <c r="A277" s="2" t="s">
        <v>242</v>
      </c>
      <c r="B277" s="117">
        <v>0</v>
      </c>
    </row>
    <row r="278" spans="1:2">
      <c r="A278" s="2" t="s">
        <v>241</v>
      </c>
      <c r="B278" s="117">
        <v>0</v>
      </c>
    </row>
    <row r="279" spans="1:2">
      <c r="A279" s="2" t="s">
        <v>240</v>
      </c>
      <c r="B279" s="117">
        <v>0</v>
      </c>
    </row>
    <row r="280" spans="1:2">
      <c r="A280" s="2" t="s">
        <v>239</v>
      </c>
      <c r="B280" s="117">
        <v>0</v>
      </c>
    </row>
    <row r="281" spans="1:2">
      <c r="A281" s="2" t="s">
        <v>238</v>
      </c>
      <c r="B281" s="117">
        <v>0</v>
      </c>
    </row>
    <row r="282" spans="1:2">
      <c r="A282" s="2" t="s">
        <v>237</v>
      </c>
      <c r="B282" s="117">
        <v>0</v>
      </c>
    </row>
    <row r="283" spans="1:2">
      <c r="A283" s="2" t="s">
        <v>236</v>
      </c>
      <c r="B283" s="117">
        <v>0</v>
      </c>
    </row>
    <row r="284" spans="1:2">
      <c r="A284" s="2" t="s">
        <v>235</v>
      </c>
      <c r="B284" s="117">
        <v>0</v>
      </c>
    </row>
    <row r="285" spans="1:2">
      <c r="A285" s="2" t="s">
        <v>234</v>
      </c>
      <c r="B285" s="117">
        <v>0</v>
      </c>
    </row>
    <row r="286" spans="1:2">
      <c r="A286" s="2" t="s">
        <v>233</v>
      </c>
      <c r="B286" s="117">
        <v>0</v>
      </c>
    </row>
    <row r="287" spans="1:2">
      <c r="A287" s="2" t="s">
        <v>232</v>
      </c>
      <c r="B287" s="117">
        <v>0</v>
      </c>
    </row>
    <row r="288" spans="1:2">
      <c r="A288" s="2" t="s">
        <v>231</v>
      </c>
      <c r="B288" s="117">
        <v>0</v>
      </c>
    </row>
    <row r="289" spans="1:2">
      <c r="A289" s="2" t="s">
        <v>230</v>
      </c>
      <c r="B289" s="117">
        <v>0</v>
      </c>
    </row>
    <row r="290" spans="1:2">
      <c r="A290" s="2" t="s">
        <v>229</v>
      </c>
      <c r="B290" s="117">
        <v>0</v>
      </c>
    </row>
    <row r="291" spans="1:2">
      <c r="A291" s="2" t="s">
        <v>228</v>
      </c>
      <c r="B291" s="117">
        <v>0</v>
      </c>
    </row>
    <row r="292" spans="1:2">
      <c r="A292" s="2" t="s">
        <v>227</v>
      </c>
      <c r="B292" s="117">
        <v>0</v>
      </c>
    </row>
    <row r="293" spans="1:2">
      <c r="A293" s="2" t="s">
        <v>226</v>
      </c>
      <c r="B293" s="117">
        <v>0</v>
      </c>
    </row>
    <row r="294" spans="1:2">
      <c r="A294" s="2" t="s">
        <v>225</v>
      </c>
      <c r="B294" s="117">
        <v>0</v>
      </c>
    </row>
    <row r="295" spans="1:2">
      <c r="A295" s="2" t="s">
        <v>224</v>
      </c>
      <c r="B295" s="117">
        <v>0</v>
      </c>
    </row>
    <row r="296" spans="1:2">
      <c r="A296" s="2" t="s">
        <v>223</v>
      </c>
      <c r="B296" s="117">
        <v>0</v>
      </c>
    </row>
    <row r="297" spans="1:2">
      <c r="A297" s="2" t="s">
        <v>222</v>
      </c>
      <c r="B297" s="117">
        <v>0</v>
      </c>
    </row>
    <row r="298" spans="1:2">
      <c r="A298" s="2" t="s">
        <v>221</v>
      </c>
      <c r="B298" s="117">
        <v>0</v>
      </c>
    </row>
    <row r="299" spans="1:2">
      <c r="A299" s="2" t="s">
        <v>220</v>
      </c>
      <c r="B299" s="117">
        <v>0</v>
      </c>
    </row>
    <row r="300" spans="1:2">
      <c r="A300" s="2" t="s">
        <v>219</v>
      </c>
      <c r="B300" s="117">
        <v>0</v>
      </c>
    </row>
    <row r="301" spans="1:2">
      <c r="A301" s="2" t="s">
        <v>218</v>
      </c>
      <c r="B301" s="117">
        <v>0</v>
      </c>
    </row>
    <row r="302" spans="1:2">
      <c r="A302" s="2" t="s">
        <v>217</v>
      </c>
      <c r="B302" s="117">
        <v>0</v>
      </c>
    </row>
    <row r="303" spans="1:2">
      <c r="A303" s="2" t="s">
        <v>216</v>
      </c>
      <c r="B303" s="117">
        <v>0</v>
      </c>
    </row>
    <row r="304" spans="1:2">
      <c r="A304" s="2" t="s">
        <v>215</v>
      </c>
      <c r="B304" s="117">
        <v>0</v>
      </c>
    </row>
    <row r="305" spans="1:2">
      <c r="A305" s="2" t="s">
        <v>214</v>
      </c>
      <c r="B305" s="117">
        <v>0</v>
      </c>
    </row>
    <row r="306" spans="1:2">
      <c r="A306" s="2" t="s">
        <v>213</v>
      </c>
      <c r="B306" s="117">
        <v>0</v>
      </c>
    </row>
    <row r="307" spans="1:2">
      <c r="A307" s="2" t="s">
        <v>212</v>
      </c>
      <c r="B307" s="117">
        <v>0</v>
      </c>
    </row>
    <row r="308" spans="1:2">
      <c r="A308" s="2" t="s">
        <v>211</v>
      </c>
      <c r="B308" s="117">
        <v>0</v>
      </c>
    </row>
    <row r="309" spans="1:2">
      <c r="A309" s="2" t="s">
        <v>210</v>
      </c>
      <c r="B309" s="117">
        <v>0</v>
      </c>
    </row>
    <row r="310" spans="1:2">
      <c r="A310" s="2" t="s">
        <v>209</v>
      </c>
      <c r="B310" s="117">
        <v>0</v>
      </c>
    </row>
    <row r="311" spans="1:2">
      <c r="A311" s="2" t="s">
        <v>208</v>
      </c>
      <c r="B311" s="117">
        <v>0</v>
      </c>
    </row>
    <row r="312" spans="1:2">
      <c r="A312" s="2" t="s">
        <v>207</v>
      </c>
      <c r="B312" s="117">
        <v>0</v>
      </c>
    </row>
    <row r="313" spans="1:2">
      <c r="A313" s="2" t="s">
        <v>206</v>
      </c>
      <c r="B313" s="117">
        <v>0</v>
      </c>
    </row>
    <row r="314" spans="1:2">
      <c r="A314" s="2" t="s">
        <v>205</v>
      </c>
      <c r="B314" s="117">
        <v>0</v>
      </c>
    </row>
    <row r="315" spans="1:2">
      <c r="A315" s="2" t="s">
        <v>204</v>
      </c>
      <c r="B315" s="117">
        <v>0</v>
      </c>
    </row>
    <row r="316" spans="1:2">
      <c r="A316" s="2" t="s">
        <v>203</v>
      </c>
      <c r="B316" s="117">
        <v>0</v>
      </c>
    </row>
    <row r="317" spans="1:2">
      <c r="A317" s="2" t="s">
        <v>202</v>
      </c>
      <c r="B317" s="117">
        <v>0</v>
      </c>
    </row>
    <row r="318" spans="1:2">
      <c r="A318" s="2" t="s">
        <v>201</v>
      </c>
      <c r="B318" s="117">
        <v>0</v>
      </c>
    </row>
    <row r="319" spans="1:2">
      <c r="A319" s="2" t="s">
        <v>200</v>
      </c>
      <c r="B319" s="117">
        <v>0</v>
      </c>
    </row>
    <row r="320" spans="1:2">
      <c r="A320" s="2" t="s">
        <v>199</v>
      </c>
      <c r="B320" s="117">
        <v>0</v>
      </c>
    </row>
    <row r="321" spans="1:2">
      <c r="A321" s="2" t="s">
        <v>198</v>
      </c>
      <c r="B321" s="117">
        <v>0</v>
      </c>
    </row>
    <row r="322" spans="1:2">
      <c r="A322" s="2" t="s">
        <v>197</v>
      </c>
      <c r="B322" s="117">
        <v>0</v>
      </c>
    </row>
    <row r="323" spans="1:2">
      <c r="A323" s="2" t="s">
        <v>196</v>
      </c>
      <c r="B323" s="117">
        <v>0</v>
      </c>
    </row>
    <row r="324" spans="1:2">
      <c r="A324" s="2" t="s">
        <v>195</v>
      </c>
      <c r="B324" s="117">
        <v>0</v>
      </c>
    </row>
    <row r="325" spans="1:2">
      <c r="A325" s="2" t="s">
        <v>194</v>
      </c>
      <c r="B325" s="117">
        <v>0</v>
      </c>
    </row>
    <row r="326" spans="1:2">
      <c r="A326" s="2" t="s">
        <v>193</v>
      </c>
      <c r="B326" s="117">
        <v>0</v>
      </c>
    </row>
    <row r="327" spans="1:2">
      <c r="A327" s="2" t="s">
        <v>192</v>
      </c>
      <c r="B327" s="117">
        <v>0</v>
      </c>
    </row>
    <row r="328" spans="1:2">
      <c r="A328" s="2" t="s">
        <v>191</v>
      </c>
      <c r="B328" s="117">
        <v>0</v>
      </c>
    </row>
    <row r="329" spans="1:2">
      <c r="A329" s="2" t="s">
        <v>190</v>
      </c>
      <c r="B329" s="117">
        <v>0</v>
      </c>
    </row>
    <row r="330" spans="1:2">
      <c r="A330" s="2" t="s">
        <v>189</v>
      </c>
      <c r="B330" s="117">
        <v>0</v>
      </c>
    </row>
    <row r="331" spans="1:2">
      <c r="A331" s="2" t="s">
        <v>188</v>
      </c>
      <c r="B331" s="117">
        <v>0</v>
      </c>
    </row>
    <row r="332" spans="1:2">
      <c r="A332" s="2" t="s">
        <v>187</v>
      </c>
      <c r="B332" s="117">
        <v>0</v>
      </c>
    </row>
    <row r="333" spans="1:2">
      <c r="A333" s="2" t="s">
        <v>186</v>
      </c>
      <c r="B333" s="117">
        <v>0</v>
      </c>
    </row>
    <row r="334" spans="1:2">
      <c r="A334" s="2" t="s">
        <v>185</v>
      </c>
      <c r="B334" s="117">
        <v>0</v>
      </c>
    </row>
    <row r="335" spans="1:2">
      <c r="A335" s="2" t="s">
        <v>184</v>
      </c>
      <c r="B335" s="117">
        <v>0</v>
      </c>
    </row>
    <row r="336" spans="1:2">
      <c r="A336" s="2" t="s">
        <v>183</v>
      </c>
      <c r="B336" s="117">
        <v>0</v>
      </c>
    </row>
    <row r="337" spans="1:2">
      <c r="A337" s="2" t="s">
        <v>182</v>
      </c>
      <c r="B337" s="117">
        <v>0</v>
      </c>
    </row>
    <row r="338" spans="1:2">
      <c r="A338" s="2" t="s">
        <v>181</v>
      </c>
      <c r="B338" s="117">
        <v>0</v>
      </c>
    </row>
    <row r="339" spans="1:2">
      <c r="A339" s="2" t="s">
        <v>180</v>
      </c>
      <c r="B339" s="117">
        <v>0</v>
      </c>
    </row>
    <row r="340" spans="1:2">
      <c r="A340" s="2" t="s">
        <v>179</v>
      </c>
      <c r="B340" s="117">
        <v>0</v>
      </c>
    </row>
    <row r="341" spans="1:2">
      <c r="A341" s="2" t="s">
        <v>178</v>
      </c>
      <c r="B341" s="117">
        <v>0</v>
      </c>
    </row>
    <row r="342" spans="1:2">
      <c r="A342" s="2" t="s">
        <v>177</v>
      </c>
      <c r="B342" s="117">
        <v>0</v>
      </c>
    </row>
    <row r="343" spans="1:2">
      <c r="A343" s="2" t="s">
        <v>176</v>
      </c>
      <c r="B343" s="117">
        <v>0</v>
      </c>
    </row>
    <row r="344" spans="1:2">
      <c r="A344" s="2" t="s">
        <v>175</v>
      </c>
      <c r="B344" s="117">
        <v>0</v>
      </c>
    </row>
    <row r="345" spans="1:2">
      <c r="A345" s="2" t="s">
        <v>174</v>
      </c>
      <c r="B345" s="117">
        <v>0</v>
      </c>
    </row>
    <row r="346" spans="1:2">
      <c r="A346" s="2" t="s">
        <v>173</v>
      </c>
      <c r="B346" s="117">
        <v>0</v>
      </c>
    </row>
    <row r="347" spans="1:2">
      <c r="A347" s="2" t="s">
        <v>172</v>
      </c>
      <c r="B347" s="117">
        <v>0</v>
      </c>
    </row>
    <row r="348" spans="1:2">
      <c r="A348" s="2" t="s">
        <v>171</v>
      </c>
      <c r="B348" s="117">
        <v>0</v>
      </c>
    </row>
    <row r="349" spans="1:2">
      <c r="A349" s="2" t="s">
        <v>170</v>
      </c>
      <c r="B349" s="117">
        <v>0</v>
      </c>
    </row>
    <row r="350" spans="1:2">
      <c r="A350" s="2" t="s">
        <v>169</v>
      </c>
      <c r="B350" s="117">
        <v>0</v>
      </c>
    </row>
    <row r="351" spans="1:2">
      <c r="A351" s="2" t="s">
        <v>168</v>
      </c>
      <c r="B351" s="117">
        <v>0</v>
      </c>
    </row>
    <row r="352" spans="1:2">
      <c r="A352" s="2" t="s">
        <v>167</v>
      </c>
      <c r="B352" s="117">
        <v>0</v>
      </c>
    </row>
    <row r="353" spans="1:2">
      <c r="A353" s="2" t="s">
        <v>166</v>
      </c>
      <c r="B353" s="117">
        <v>0</v>
      </c>
    </row>
    <row r="354" spans="1:2">
      <c r="A354" s="2" t="s">
        <v>165</v>
      </c>
      <c r="B354" s="117">
        <v>0</v>
      </c>
    </row>
    <row r="355" spans="1:2">
      <c r="A355" s="2" t="s">
        <v>164</v>
      </c>
      <c r="B355" s="117">
        <v>0</v>
      </c>
    </row>
    <row r="356" spans="1:2">
      <c r="A356" s="2" t="s">
        <v>163</v>
      </c>
      <c r="B356" s="117">
        <v>0</v>
      </c>
    </row>
    <row r="357" spans="1:2">
      <c r="A357" s="2" t="s">
        <v>162</v>
      </c>
      <c r="B357" s="117">
        <v>0</v>
      </c>
    </row>
    <row r="358" spans="1:2">
      <c r="A358" s="2" t="s">
        <v>161</v>
      </c>
      <c r="B358" s="117">
        <v>0</v>
      </c>
    </row>
    <row r="359" spans="1:2">
      <c r="A359" s="2" t="s">
        <v>160</v>
      </c>
      <c r="B359" s="117">
        <v>0</v>
      </c>
    </row>
    <row r="360" spans="1:2">
      <c r="A360" s="2" t="s">
        <v>159</v>
      </c>
      <c r="B360" s="117">
        <v>0</v>
      </c>
    </row>
    <row r="361" spans="1:2">
      <c r="A361" s="2" t="s">
        <v>158</v>
      </c>
      <c r="B361" s="117">
        <v>0</v>
      </c>
    </row>
    <row r="362" spans="1:2">
      <c r="A362" s="2" t="s">
        <v>157</v>
      </c>
      <c r="B362" s="117">
        <v>0</v>
      </c>
    </row>
    <row r="363" spans="1:2">
      <c r="A363" s="2" t="s">
        <v>156</v>
      </c>
      <c r="B363" s="117">
        <v>0</v>
      </c>
    </row>
    <row r="364" spans="1:2">
      <c r="A364" s="2" t="s">
        <v>155</v>
      </c>
      <c r="B364" s="117">
        <v>0</v>
      </c>
    </row>
    <row r="365" spans="1:2">
      <c r="A365" s="2" t="s">
        <v>154</v>
      </c>
      <c r="B365" s="117">
        <v>0</v>
      </c>
    </row>
    <row r="366" spans="1:2">
      <c r="A366" s="2" t="s">
        <v>153</v>
      </c>
      <c r="B366" s="117">
        <v>0</v>
      </c>
    </row>
    <row r="367" spans="1:2">
      <c r="A367" s="2" t="s">
        <v>152</v>
      </c>
      <c r="B367" s="117">
        <v>0</v>
      </c>
    </row>
    <row r="368" spans="1:2">
      <c r="A368" s="2" t="s">
        <v>151</v>
      </c>
      <c r="B368" s="117">
        <v>0</v>
      </c>
    </row>
    <row r="369" spans="1:2">
      <c r="A369" s="2" t="s">
        <v>150</v>
      </c>
      <c r="B369" s="117">
        <v>0</v>
      </c>
    </row>
    <row r="370" spans="1:2">
      <c r="A370" s="2" t="s">
        <v>149</v>
      </c>
      <c r="B370" s="117">
        <v>0</v>
      </c>
    </row>
    <row r="371" spans="1:2">
      <c r="A371" s="2" t="s">
        <v>148</v>
      </c>
      <c r="B371" s="117">
        <v>0</v>
      </c>
    </row>
    <row r="372" spans="1:2">
      <c r="A372" s="2" t="s">
        <v>147</v>
      </c>
      <c r="B372" s="117">
        <v>0</v>
      </c>
    </row>
    <row r="373" spans="1:2">
      <c r="A373" s="2" t="s">
        <v>146</v>
      </c>
      <c r="B373" s="117">
        <v>0</v>
      </c>
    </row>
    <row r="374" spans="1:2">
      <c r="A374" s="2" t="s">
        <v>145</v>
      </c>
      <c r="B374" s="117">
        <v>0</v>
      </c>
    </row>
    <row r="375" spans="1:2">
      <c r="A375" s="2" t="s">
        <v>144</v>
      </c>
      <c r="B375" s="117">
        <v>0</v>
      </c>
    </row>
    <row r="376" spans="1:2">
      <c r="A376" s="2" t="s">
        <v>143</v>
      </c>
      <c r="B376" s="117">
        <v>0</v>
      </c>
    </row>
    <row r="377" spans="1:2">
      <c r="A377" s="2" t="s">
        <v>142</v>
      </c>
      <c r="B377" s="117">
        <v>0</v>
      </c>
    </row>
    <row r="378" spans="1:2">
      <c r="A378" s="2" t="s">
        <v>141</v>
      </c>
      <c r="B378" s="117">
        <v>0</v>
      </c>
    </row>
    <row r="379" spans="1:2">
      <c r="A379" s="2" t="s">
        <v>140</v>
      </c>
      <c r="B379" s="117">
        <v>0</v>
      </c>
    </row>
    <row r="380" spans="1:2">
      <c r="A380" s="2" t="s">
        <v>139</v>
      </c>
      <c r="B380" s="117">
        <v>0</v>
      </c>
    </row>
    <row r="381" spans="1:2">
      <c r="A381" s="2" t="s">
        <v>138</v>
      </c>
      <c r="B381" s="117">
        <v>0</v>
      </c>
    </row>
    <row r="382" spans="1:2">
      <c r="A382" s="2" t="s">
        <v>137</v>
      </c>
      <c r="B382" s="117">
        <v>0</v>
      </c>
    </row>
    <row r="383" spans="1:2">
      <c r="A383" s="2" t="s">
        <v>136</v>
      </c>
      <c r="B383" s="117">
        <v>0</v>
      </c>
    </row>
    <row r="384" spans="1:2">
      <c r="A384" s="2" t="s">
        <v>135</v>
      </c>
      <c r="B384" s="117">
        <v>0</v>
      </c>
    </row>
    <row r="385" spans="1:2">
      <c r="A385" s="2" t="s">
        <v>134</v>
      </c>
      <c r="B385" s="117">
        <v>0</v>
      </c>
    </row>
    <row r="386" spans="1:2">
      <c r="A386" s="2" t="s">
        <v>133</v>
      </c>
      <c r="B386" s="117">
        <v>0</v>
      </c>
    </row>
    <row r="387" spans="1:2">
      <c r="A387" s="2" t="s">
        <v>132</v>
      </c>
      <c r="B387" s="117">
        <v>0</v>
      </c>
    </row>
    <row r="388" spans="1:2">
      <c r="A388" s="2" t="s">
        <v>131</v>
      </c>
      <c r="B388" s="117">
        <v>0</v>
      </c>
    </row>
    <row r="389" spans="1:2">
      <c r="A389" s="2" t="s">
        <v>130</v>
      </c>
      <c r="B389" s="117">
        <v>0</v>
      </c>
    </row>
    <row r="390" spans="1:2">
      <c r="A390" s="2" t="s">
        <v>129</v>
      </c>
      <c r="B390" s="117">
        <v>0</v>
      </c>
    </row>
    <row r="391" spans="1:2">
      <c r="A391" s="2" t="s">
        <v>128</v>
      </c>
      <c r="B391" s="117">
        <v>0</v>
      </c>
    </row>
    <row r="392" spans="1:2">
      <c r="A392" s="2" t="s">
        <v>127</v>
      </c>
      <c r="B392" s="117">
        <v>0</v>
      </c>
    </row>
    <row r="393" spans="1:2">
      <c r="A393" s="2" t="s">
        <v>126</v>
      </c>
      <c r="B393" s="117">
        <v>0</v>
      </c>
    </row>
    <row r="394" spans="1:2">
      <c r="A394" s="2" t="s">
        <v>125</v>
      </c>
      <c r="B394" s="117">
        <v>0</v>
      </c>
    </row>
    <row r="395" spans="1:2">
      <c r="A395" s="2" t="s">
        <v>124</v>
      </c>
      <c r="B395" s="117">
        <v>0</v>
      </c>
    </row>
    <row r="396" spans="1:2">
      <c r="A396" s="2" t="s">
        <v>123</v>
      </c>
      <c r="B396" s="117">
        <v>0</v>
      </c>
    </row>
    <row r="397" spans="1:2">
      <c r="A397" s="2" t="s">
        <v>122</v>
      </c>
      <c r="B397" s="117">
        <v>0</v>
      </c>
    </row>
    <row r="398" spans="1:2">
      <c r="A398" s="2" t="s">
        <v>121</v>
      </c>
      <c r="B398" s="117">
        <v>0</v>
      </c>
    </row>
    <row r="399" spans="1:2">
      <c r="A399" s="2" t="s">
        <v>120</v>
      </c>
      <c r="B399" s="117">
        <v>0</v>
      </c>
    </row>
    <row r="400" spans="1:2">
      <c r="A400" s="2" t="s">
        <v>119</v>
      </c>
      <c r="B400" s="117">
        <v>0</v>
      </c>
    </row>
    <row r="401" spans="1:2">
      <c r="A401" s="2" t="s">
        <v>118</v>
      </c>
      <c r="B401" s="117">
        <v>0</v>
      </c>
    </row>
    <row r="402" spans="1:2">
      <c r="A402" s="2" t="s">
        <v>12</v>
      </c>
      <c r="B402" s="117">
        <v>0</v>
      </c>
    </row>
    <row r="403" spans="1:2">
      <c r="A403" s="2" t="s">
        <v>117</v>
      </c>
      <c r="B403" s="117">
        <v>0</v>
      </c>
    </row>
    <row r="404" spans="1:2">
      <c r="A404" s="2" t="s">
        <v>116</v>
      </c>
      <c r="B404" s="117">
        <v>0</v>
      </c>
    </row>
    <row r="405" spans="1:2">
      <c r="A405" s="2" t="s">
        <v>115</v>
      </c>
      <c r="B405" s="117">
        <v>0</v>
      </c>
    </row>
    <row r="406" spans="1:2">
      <c r="A406" s="2" t="s">
        <v>114</v>
      </c>
      <c r="B406" s="117">
        <v>0</v>
      </c>
    </row>
    <row r="407" spans="1:2">
      <c r="A407" s="2" t="s">
        <v>113</v>
      </c>
      <c r="B407" s="117">
        <v>0</v>
      </c>
    </row>
    <row r="408" spans="1:2">
      <c r="A408" s="2" t="s">
        <v>112</v>
      </c>
      <c r="B408" s="117">
        <v>0</v>
      </c>
    </row>
    <row r="409" spans="1:2">
      <c r="A409" s="2" t="s">
        <v>111</v>
      </c>
      <c r="B409" s="117">
        <v>0</v>
      </c>
    </row>
    <row r="410" spans="1:2">
      <c r="A410" s="2" t="s">
        <v>110</v>
      </c>
      <c r="B410" s="117">
        <v>0</v>
      </c>
    </row>
    <row r="411" spans="1:2">
      <c r="A411" s="2" t="s">
        <v>109</v>
      </c>
      <c r="B411" s="117">
        <v>0</v>
      </c>
    </row>
    <row r="412" spans="1:2">
      <c r="A412" s="2" t="s">
        <v>108</v>
      </c>
      <c r="B412" s="117">
        <v>0</v>
      </c>
    </row>
    <row r="413" spans="1:2">
      <c r="A413" s="2" t="s">
        <v>107</v>
      </c>
      <c r="B413" s="117">
        <v>0</v>
      </c>
    </row>
    <row r="414" spans="1:2">
      <c r="A414" s="2" t="s">
        <v>106</v>
      </c>
      <c r="B414" s="117">
        <v>0</v>
      </c>
    </row>
    <row r="415" spans="1:2">
      <c r="A415" s="2" t="s">
        <v>105</v>
      </c>
      <c r="B415" s="117">
        <v>0</v>
      </c>
    </row>
    <row r="416" spans="1:2">
      <c r="A416" s="2" t="s">
        <v>104</v>
      </c>
      <c r="B416" s="117">
        <v>0</v>
      </c>
    </row>
    <row r="417" spans="1:2">
      <c r="A417" s="2" t="s">
        <v>103</v>
      </c>
      <c r="B417" s="117">
        <v>0</v>
      </c>
    </row>
    <row r="418" spans="1:2">
      <c r="A418" s="2" t="s">
        <v>102</v>
      </c>
      <c r="B418" s="117">
        <v>0</v>
      </c>
    </row>
    <row r="419" spans="1:2">
      <c r="A419" s="2" t="s">
        <v>101</v>
      </c>
      <c r="B419" s="117">
        <v>0</v>
      </c>
    </row>
    <row r="420" spans="1:2">
      <c r="A420" s="2" t="s">
        <v>100</v>
      </c>
      <c r="B420" s="117">
        <v>0</v>
      </c>
    </row>
    <row r="421" spans="1:2">
      <c r="A421" s="2" t="s">
        <v>99</v>
      </c>
      <c r="B421" s="117">
        <v>0</v>
      </c>
    </row>
    <row r="422" spans="1:2">
      <c r="A422" s="2" t="s">
        <v>98</v>
      </c>
      <c r="B422" s="117">
        <v>0</v>
      </c>
    </row>
    <row r="423" spans="1:2">
      <c r="A423" s="2" t="s">
        <v>97</v>
      </c>
      <c r="B423" s="117">
        <v>0</v>
      </c>
    </row>
    <row r="424" spans="1:2">
      <c r="A424" s="2" t="s">
        <v>96</v>
      </c>
      <c r="B424" s="117">
        <v>0</v>
      </c>
    </row>
    <row r="425" spans="1:2">
      <c r="A425" s="2" t="s">
        <v>95</v>
      </c>
      <c r="B425" s="117">
        <v>0</v>
      </c>
    </row>
    <row r="426" spans="1:2">
      <c r="A426" s="2" t="s">
        <v>94</v>
      </c>
      <c r="B426" s="117">
        <v>0</v>
      </c>
    </row>
    <row r="427" spans="1:2">
      <c r="A427" s="2" t="s">
        <v>93</v>
      </c>
      <c r="B427" s="117">
        <v>0</v>
      </c>
    </row>
    <row r="428" spans="1:2">
      <c r="A428" s="2" t="s">
        <v>92</v>
      </c>
      <c r="B428" s="117">
        <v>0</v>
      </c>
    </row>
    <row r="429" spans="1:2">
      <c r="A429" s="2" t="s">
        <v>13</v>
      </c>
      <c r="B429" s="117">
        <v>0</v>
      </c>
    </row>
    <row r="430" spans="1:2">
      <c r="A430" s="2" t="s">
        <v>91</v>
      </c>
      <c r="B430" s="117">
        <v>0</v>
      </c>
    </row>
    <row r="431" spans="1:2">
      <c r="A431" s="2" t="s">
        <v>90</v>
      </c>
      <c r="B431" s="117">
        <v>0</v>
      </c>
    </row>
    <row r="432" spans="1:2">
      <c r="A432" s="2" t="s">
        <v>89</v>
      </c>
      <c r="B432" s="117">
        <v>0</v>
      </c>
    </row>
    <row r="433" spans="1:2">
      <c r="A433" s="2" t="s">
        <v>3</v>
      </c>
      <c r="B433" s="117">
        <v>0</v>
      </c>
    </row>
    <row r="434" spans="1:2" ht="15.75" thickBot="1">
      <c r="A434" s="116" t="s">
        <v>24</v>
      </c>
      <c r="B434" s="115">
        <f>SUM(B82:B433)</f>
        <v>0</v>
      </c>
    </row>
    <row r="435" spans="1:2" ht="15.75" thickBot="1"/>
    <row r="436" spans="1:2" ht="30">
      <c r="A436" s="119" t="s">
        <v>38</v>
      </c>
      <c r="B436" s="118"/>
    </row>
    <row r="437" spans="1:2">
      <c r="A437" s="69" t="s">
        <v>56</v>
      </c>
      <c r="B437" s="117">
        <v>0</v>
      </c>
    </row>
    <row r="438" spans="1:2">
      <c r="A438" s="69" t="s">
        <v>55</v>
      </c>
      <c r="B438" s="117">
        <v>0</v>
      </c>
    </row>
    <row r="439" spans="1:2">
      <c r="A439" s="69" t="s">
        <v>469</v>
      </c>
      <c r="B439" s="117">
        <v>0</v>
      </c>
    </row>
    <row r="440" spans="1:2" ht="15.75" thickBot="1">
      <c r="A440" s="125" t="s">
        <v>24</v>
      </c>
      <c r="B440" s="115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91827-424E-4F49-8993-EF9D397BAB7A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8" t="s">
        <v>470</v>
      </c>
      <c r="B1" s="143" t="s">
        <v>62</v>
      </c>
    </row>
    <row r="2" spans="1:2">
      <c r="A2" s="60" t="s">
        <v>87</v>
      </c>
      <c r="B2" s="150" t="s">
        <v>54</v>
      </c>
    </row>
    <row r="3" spans="1:2" ht="15.75" thickBot="1">
      <c r="A3" s="76" t="s">
        <v>10</v>
      </c>
      <c r="B3" s="156">
        <v>0</v>
      </c>
    </row>
    <row r="5" spans="1:2" ht="15.75" thickBot="1">
      <c r="A5" s="25" t="s">
        <v>0</v>
      </c>
      <c r="B5" s="129"/>
    </row>
    <row r="6" spans="1:2">
      <c r="A6" s="6" t="s">
        <v>1</v>
      </c>
      <c r="B6" s="128">
        <v>0</v>
      </c>
    </row>
    <row r="7" spans="1:2">
      <c r="A7" s="2" t="s">
        <v>2</v>
      </c>
      <c r="B7" s="117">
        <v>0</v>
      </c>
    </row>
    <row r="8" spans="1:2">
      <c r="A8" s="2" t="s">
        <v>11</v>
      </c>
      <c r="B8" s="117">
        <v>0</v>
      </c>
    </row>
    <row r="9" spans="1:2">
      <c r="A9" s="2" t="s">
        <v>3</v>
      </c>
      <c r="B9" s="117">
        <v>0</v>
      </c>
    </row>
    <row r="10" spans="1:2">
      <c r="A10" s="2" t="s">
        <v>23</v>
      </c>
      <c r="B10" s="117">
        <v>0</v>
      </c>
    </row>
    <row r="11" spans="1:2" ht="15.75" thickBot="1">
      <c r="A11" s="125" t="s">
        <v>24</v>
      </c>
      <c r="B11" s="115">
        <v>0</v>
      </c>
    </row>
    <row r="12" spans="1:2" ht="15.75" thickBot="1">
      <c r="B12" s="58"/>
    </row>
    <row r="13" spans="1:2">
      <c r="A13" s="26" t="s">
        <v>4</v>
      </c>
      <c r="B13" s="126"/>
    </row>
    <row r="14" spans="1:2">
      <c r="A14" s="2" t="s">
        <v>5</v>
      </c>
      <c r="B14" s="117">
        <v>0</v>
      </c>
    </row>
    <row r="15" spans="1:2">
      <c r="A15" s="2" t="s">
        <v>6</v>
      </c>
      <c r="B15" s="117">
        <v>0</v>
      </c>
    </row>
    <row r="16" spans="1:2">
      <c r="A16" s="2" t="s">
        <v>7</v>
      </c>
      <c r="B16" s="117">
        <v>0</v>
      </c>
    </row>
    <row r="17" spans="1:2">
      <c r="A17" s="2" t="s">
        <v>8</v>
      </c>
      <c r="B17" s="117">
        <v>0</v>
      </c>
    </row>
    <row r="18" spans="1:2">
      <c r="A18" s="2" t="s">
        <v>9</v>
      </c>
      <c r="B18" s="117">
        <v>0</v>
      </c>
    </row>
    <row r="19" spans="1:2">
      <c r="A19" s="2" t="s">
        <v>11</v>
      </c>
      <c r="B19" s="117">
        <v>0</v>
      </c>
    </row>
    <row r="20" spans="1:2">
      <c r="A20" s="2" t="s">
        <v>3</v>
      </c>
      <c r="B20" s="117">
        <v>0</v>
      </c>
    </row>
    <row r="21" spans="1:2">
      <c r="A21" s="2" t="s">
        <v>23</v>
      </c>
      <c r="B21" s="117">
        <v>0</v>
      </c>
    </row>
    <row r="22" spans="1:2" ht="15.75" thickBot="1">
      <c r="A22" s="125" t="s">
        <v>24</v>
      </c>
      <c r="B22" s="124">
        <v>0</v>
      </c>
    </row>
    <row r="23" spans="1:2" ht="15.75" thickBot="1">
      <c r="A23" s="56"/>
      <c r="B23" s="38"/>
    </row>
    <row r="24" spans="1:2">
      <c r="A24" s="26" t="s">
        <v>39</v>
      </c>
      <c r="B24" s="118"/>
    </row>
    <row r="25" spans="1:2">
      <c r="A25" s="2" t="s">
        <v>40</v>
      </c>
      <c r="B25" s="117">
        <v>0</v>
      </c>
    </row>
    <row r="26" spans="1:2">
      <c r="A26" s="2" t="s">
        <v>41</v>
      </c>
      <c r="B26" s="117">
        <v>0</v>
      </c>
    </row>
    <row r="27" spans="1:2">
      <c r="A27" s="2" t="s">
        <v>3</v>
      </c>
      <c r="B27" s="117">
        <v>0</v>
      </c>
    </row>
    <row r="28" spans="1:2">
      <c r="A28" s="2" t="s">
        <v>23</v>
      </c>
      <c r="B28" s="117">
        <v>0</v>
      </c>
    </row>
    <row r="29" spans="1:2" ht="15.75" thickBot="1">
      <c r="A29" s="125" t="s">
        <v>24</v>
      </c>
      <c r="B29" s="124">
        <v>0</v>
      </c>
    </row>
    <row r="30" spans="1:2">
      <c r="B30" s="38"/>
    </row>
    <row r="31" spans="1:2" ht="15.75" thickBot="1">
      <c r="B31" s="38"/>
    </row>
    <row r="32" spans="1:2" ht="15.75" thickBot="1">
      <c r="A32" s="154" t="s">
        <v>14</v>
      </c>
      <c r="B32" s="126"/>
    </row>
    <row r="33" spans="1:2">
      <c r="A33" s="146" t="s">
        <v>15</v>
      </c>
      <c r="B33" s="117">
        <v>0</v>
      </c>
    </row>
    <row r="34" spans="1:2">
      <c r="A34" s="19" t="s">
        <v>16</v>
      </c>
      <c r="B34" s="117">
        <v>0</v>
      </c>
    </row>
    <row r="35" spans="1:2">
      <c r="A35" s="19" t="s">
        <v>17</v>
      </c>
      <c r="B35" s="117">
        <v>0</v>
      </c>
    </row>
    <row r="36" spans="1:2">
      <c r="A36" s="19" t="s">
        <v>18</v>
      </c>
      <c r="B36" s="117">
        <v>0</v>
      </c>
    </row>
    <row r="37" spans="1:2">
      <c r="A37" s="19" t="s">
        <v>19</v>
      </c>
      <c r="B37" s="117">
        <v>0</v>
      </c>
    </row>
    <row r="38" spans="1:2">
      <c r="A38" s="19" t="s">
        <v>20</v>
      </c>
      <c r="B38" s="117">
        <v>0</v>
      </c>
    </row>
    <row r="39" spans="1:2">
      <c r="A39" s="19" t="s">
        <v>21</v>
      </c>
      <c r="B39" s="117">
        <v>0</v>
      </c>
    </row>
    <row r="40" spans="1:2">
      <c r="A40" s="20" t="s">
        <v>22</v>
      </c>
      <c r="B40" s="117">
        <v>0</v>
      </c>
    </row>
    <row r="41" spans="1:2">
      <c r="A41" s="21" t="s">
        <v>23</v>
      </c>
      <c r="B41" s="117">
        <v>0</v>
      </c>
    </row>
    <row r="42" spans="1:2" ht="15.75" thickBot="1">
      <c r="A42" s="125" t="s">
        <v>24</v>
      </c>
      <c r="B42" s="124">
        <v>0</v>
      </c>
    </row>
    <row r="43" spans="1:2" ht="15.75" thickBot="1">
      <c r="B43" s="38"/>
    </row>
    <row r="44" spans="1:2" ht="45.75" thickBot="1">
      <c r="A44" s="155" t="s">
        <v>37</v>
      </c>
      <c r="B44" s="118"/>
    </row>
    <row r="45" spans="1:2" ht="225">
      <c r="A45" s="54" t="s">
        <v>42</v>
      </c>
      <c r="B45" s="117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5" t="s">
        <v>36</v>
      </c>
      <c r="B50" s="118"/>
    </row>
    <row r="51" spans="1:2">
      <c r="A51" s="52" t="s">
        <v>25</v>
      </c>
      <c r="B51" s="117">
        <v>0</v>
      </c>
    </row>
    <row r="52" spans="1:2">
      <c r="A52" s="52" t="s">
        <v>33</v>
      </c>
      <c r="B52" s="117">
        <v>0</v>
      </c>
    </row>
    <row r="53" spans="1:2">
      <c r="A53" s="52" t="s">
        <v>26</v>
      </c>
      <c r="B53" s="117">
        <v>0</v>
      </c>
    </row>
    <row r="54" spans="1:2">
      <c r="A54" s="52" t="s">
        <v>32</v>
      </c>
      <c r="B54" s="117">
        <v>0</v>
      </c>
    </row>
    <row r="55" spans="1:2">
      <c r="A55" s="52" t="s">
        <v>31</v>
      </c>
      <c r="B55" s="117">
        <v>0</v>
      </c>
    </row>
    <row r="56" spans="1:2">
      <c r="A56" s="52" t="s">
        <v>34</v>
      </c>
      <c r="B56" s="117">
        <v>0</v>
      </c>
    </row>
    <row r="57" spans="1:2">
      <c r="A57" s="52" t="s">
        <v>35</v>
      </c>
      <c r="B57" s="117">
        <v>0</v>
      </c>
    </row>
    <row r="58" spans="1:2">
      <c r="A58" s="52" t="s">
        <v>27</v>
      </c>
      <c r="B58" s="117">
        <v>0</v>
      </c>
    </row>
    <row r="59" spans="1:2">
      <c r="A59" s="52" t="s">
        <v>28</v>
      </c>
      <c r="B59" s="117">
        <v>0</v>
      </c>
    </row>
    <row r="60" spans="1:2">
      <c r="A60" s="52" t="s">
        <v>29</v>
      </c>
      <c r="B60" s="117">
        <v>0</v>
      </c>
    </row>
    <row r="61" spans="1:2">
      <c r="A61" s="52" t="s">
        <v>30</v>
      </c>
      <c r="B61" s="117">
        <v>0</v>
      </c>
    </row>
    <row r="62" spans="1:2" ht="15.75" thickBot="1">
      <c r="A62" s="51" t="s">
        <v>11</v>
      </c>
      <c r="B62" s="117">
        <v>0</v>
      </c>
    </row>
    <row r="63" spans="1:2" ht="15.75" thickBot="1">
      <c r="A63" s="125" t="s">
        <v>24</v>
      </c>
      <c r="B63" s="124">
        <f>SUM(B50:B62)</f>
        <v>0</v>
      </c>
    </row>
    <row r="64" spans="1:2" ht="15.75" thickBot="1">
      <c r="A64" s="24" t="s">
        <v>74</v>
      </c>
      <c r="B64" s="118"/>
    </row>
    <row r="65" spans="1:2">
      <c r="A65" s="9" t="s">
        <v>417</v>
      </c>
      <c r="B65" s="117">
        <v>0</v>
      </c>
    </row>
    <row r="66" spans="1:2">
      <c r="A66" s="2" t="s">
        <v>443</v>
      </c>
      <c r="B66" s="117">
        <v>0</v>
      </c>
    </row>
    <row r="67" spans="1:2">
      <c r="A67" s="2" t="s">
        <v>442</v>
      </c>
      <c r="B67" s="117">
        <v>0</v>
      </c>
    </row>
    <row r="68" spans="1:2">
      <c r="A68" s="2" t="s">
        <v>441</v>
      </c>
      <c r="B68" s="117">
        <v>0</v>
      </c>
    </row>
    <row r="69" spans="1:2">
      <c r="A69" s="49" t="s">
        <v>345</v>
      </c>
      <c r="B69" s="117">
        <v>0</v>
      </c>
    </row>
    <row r="70" spans="1:2">
      <c r="A70" s="19" t="s">
        <v>336</v>
      </c>
      <c r="B70" s="117">
        <v>0</v>
      </c>
    </row>
    <row r="71" spans="1:2">
      <c r="A71" s="9" t="s">
        <v>318</v>
      </c>
      <c r="B71" s="117">
        <v>0</v>
      </c>
    </row>
    <row r="72" spans="1:2">
      <c r="A72" s="49" t="s">
        <v>440</v>
      </c>
      <c r="B72" s="117">
        <v>0</v>
      </c>
    </row>
    <row r="73" spans="1:2">
      <c r="A73" s="2" t="s">
        <v>439</v>
      </c>
      <c r="B73" s="117">
        <v>0</v>
      </c>
    </row>
    <row r="74" spans="1:2">
      <c r="A74" s="2" t="s">
        <v>241</v>
      </c>
      <c r="B74" s="117">
        <v>0</v>
      </c>
    </row>
    <row r="75" spans="1:2">
      <c r="A75" s="2" t="s">
        <v>230</v>
      </c>
      <c r="B75" s="117">
        <v>0</v>
      </c>
    </row>
    <row r="76" spans="1:2">
      <c r="A76" s="9" t="s">
        <v>199</v>
      </c>
      <c r="B76" s="117">
        <v>0</v>
      </c>
    </row>
    <row r="77" spans="1:2">
      <c r="A77" s="9" t="s">
        <v>446</v>
      </c>
      <c r="B77" s="117">
        <v>0</v>
      </c>
    </row>
    <row r="78" spans="1:2">
      <c r="A78" s="28" t="s">
        <v>13</v>
      </c>
      <c r="B78" s="117">
        <v>0</v>
      </c>
    </row>
    <row r="79" spans="1:2" ht="15.75" thickBot="1">
      <c r="A79" s="125" t="s">
        <v>24</v>
      </c>
      <c r="B79" s="124">
        <f>SUM(B65:B78)</f>
        <v>0</v>
      </c>
    </row>
    <row r="80" spans="1:2" ht="30">
      <c r="A80" s="132" t="s">
        <v>85</v>
      </c>
      <c r="B80" s="122"/>
    </row>
    <row r="81" spans="1:2">
      <c r="A81" s="2" t="s">
        <v>437</v>
      </c>
      <c r="B81" s="117">
        <v>0</v>
      </c>
    </row>
    <row r="82" spans="1:2">
      <c r="A82" s="2" t="s">
        <v>436</v>
      </c>
      <c r="B82" s="117">
        <v>0</v>
      </c>
    </row>
    <row r="83" spans="1:2">
      <c r="A83" s="2" t="s">
        <v>435</v>
      </c>
      <c r="B83" s="117">
        <v>0</v>
      </c>
    </row>
    <row r="84" spans="1:2">
      <c r="A84" s="2" t="s">
        <v>434</v>
      </c>
      <c r="B84" s="117">
        <v>0</v>
      </c>
    </row>
    <row r="85" spans="1:2">
      <c r="A85" s="2" t="s">
        <v>433</v>
      </c>
      <c r="B85" s="117">
        <v>0</v>
      </c>
    </row>
    <row r="86" spans="1:2">
      <c r="A86" s="2" t="s">
        <v>432</v>
      </c>
      <c r="B86" s="117">
        <v>0</v>
      </c>
    </row>
    <row r="87" spans="1:2">
      <c r="A87" s="2" t="s">
        <v>431</v>
      </c>
      <c r="B87" s="117">
        <v>0</v>
      </c>
    </row>
    <row r="88" spans="1:2">
      <c r="A88" s="2" t="s">
        <v>430</v>
      </c>
      <c r="B88" s="117">
        <v>0</v>
      </c>
    </row>
    <row r="89" spans="1:2">
      <c r="A89" s="2" t="s">
        <v>429</v>
      </c>
      <c r="B89" s="117">
        <v>0</v>
      </c>
    </row>
    <row r="90" spans="1:2">
      <c r="A90" s="2" t="s">
        <v>428</v>
      </c>
      <c r="B90" s="117">
        <v>0</v>
      </c>
    </row>
    <row r="91" spans="1:2">
      <c r="A91" s="2" t="s">
        <v>427</v>
      </c>
      <c r="B91" s="117">
        <v>0</v>
      </c>
    </row>
    <row r="92" spans="1:2">
      <c r="A92" s="2" t="s">
        <v>426</v>
      </c>
      <c r="B92" s="117">
        <v>0</v>
      </c>
    </row>
    <row r="93" spans="1:2">
      <c r="A93" s="2" t="s">
        <v>425</v>
      </c>
      <c r="B93" s="117">
        <v>0</v>
      </c>
    </row>
    <row r="94" spans="1:2">
      <c r="A94" s="2" t="s">
        <v>424</v>
      </c>
      <c r="B94" s="117">
        <v>0</v>
      </c>
    </row>
    <row r="95" spans="1:2">
      <c r="A95" s="2" t="s">
        <v>423</v>
      </c>
      <c r="B95" s="117">
        <v>0</v>
      </c>
    </row>
    <row r="96" spans="1:2">
      <c r="A96" s="2" t="s">
        <v>422</v>
      </c>
      <c r="B96" s="117">
        <v>0</v>
      </c>
    </row>
    <row r="97" spans="1:2">
      <c r="A97" s="2" t="s">
        <v>421</v>
      </c>
      <c r="B97" s="117">
        <v>0</v>
      </c>
    </row>
    <row r="98" spans="1:2">
      <c r="A98" s="2" t="s">
        <v>420</v>
      </c>
      <c r="B98" s="117">
        <v>0</v>
      </c>
    </row>
    <row r="99" spans="1:2">
      <c r="A99" s="2" t="s">
        <v>419</v>
      </c>
      <c r="B99" s="117">
        <v>0</v>
      </c>
    </row>
    <row r="100" spans="1:2">
      <c r="A100" s="2" t="s">
        <v>418</v>
      </c>
      <c r="B100" s="117">
        <v>0</v>
      </c>
    </row>
    <row r="101" spans="1:2">
      <c r="A101" s="2" t="s">
        <v>417</v>
      </c>
      <c r="B101" s="117">
        <v>0</v>
      </c>
    </row>
    <row r="102" spans="1:2">
      <c r="A102" s="2" t="s">
        <v>416</v>
      </c>
      <c r="B102" s="117">
        <v>0</v>
      </c>
    </row>
    <row r="103" spans="1:2">
      <c r="A103" s="2" t="s">
        <v>415</v>
      </c>
      <c r="B103" s="117">
        <v>0</v>
      </c>
    </row>
    <row r="104" spans="1:2">
      <c r="A104" s="2" t="s">
        <v>414</v>
      </c>
      <c r="B104" s="117">
        <v>0</v>
      </c>
    </row>
    <row r="105" spans="1:2">
      <c r="A105" s="2" t="s">
        <v>413</v>
      </c>
      <c r="B105" s="117">
        <v>0</v>
      </c>
    </row>
    <row r="106" spans="1:2">
      <c r="A106" s="2" t="s">
        <v>412</v>
      </c>
      <c r="B106" s="117">
        <v>0</v>
      </c>
    </row>
    <row r="107" spans="1:2">
      <c r="A107" s="2" t="s">
        <v>411</v>
      </c>
      <c r="B107" s="117">
        <v>0</v>
      </c>
    </row>
    <row r="108" spans="1:2">
      <c r="A108" s="2" t="s">
        <v>410</v>
      </c>
      <c r="B108" s="117">
        <v>0</v>
      </c>
    </row>
    <row r="109" spans="1:2">
      <c r="A109" s="2" t="s">
        <v>409</v>
      </c>
      <c r="B109" s="117">
        <v>0</v>
      </c>
    </row>
    <row r="110" spans="1:2">
      <c r="A110" s="2" t="s">
        <v>408</v>
      </c>
      <c r="B110" s="117">
        <v>0</v>
      </c>
    </row>
    <row r="111" spans="1:2">
      <c r="A111" s="2" t="s">
        <v>407</v>
      </c>
      <c r="B111" s="117">
        <v>0</v>
      </c>
    </row>
    <row r="112" spans="1:2">
      <c r="A112" s="2" t="s">
        <v>406</v>
      </c>
      <c r="B112" s="117">
        <v>0</v>
      </c>
    </row>
    <row r="113" spans="1:2">
      <c r="A113" s="2" t="s">
        <v>405</v>
      </c>
      <c r="B113" s="117">
        <v>0</v>
      </c>
    </row>
    <row r="114" spans="1:2">
      <c r="A114" s="2" t="s">
        <v>404</v>
      </c>
      <c r="B114" s="117">
        <v>0</v>
      </c>
    </row>
    <row r="115" spans="1:2">
      <c r="A115" s="2" t="s">
        <v>403</v>
      </c>
      <c r="B115" s="117">
        <v>0</v>
      </c>
    </row>
    <row r="116" spans="1:2">
      <c r="A116" s="2" t="s">
        <v>402</v>
      </c>
      <c r="B116" s="117">
        <v>0</v>
      </c>
    </row>
    <row r="117" spans="1:2">
      <c r="A117" s="2" t="s">
        <v>401</v>
      </c>
      <c r="B117" s="117">
        <v>0</v>
      </c>
    </row>
    <row r="118" spans="1:2">
      <c r="A118" s="2" t="s">
        <v>400</v>
      </c>
      <c r="B118" s="117">
        <v>0</v>
      </c>
    </row>
    <row r="119" spans="1:2">
      <c r="A119" s="2" t="s">
        <v>399</v>
      </c>
      <c r="B119" s="117">
        <v>0</v>
      </c>
    </row>
    <row r="120" spans="1:2">
      <c r="A120" s="2" t="s">
        <v>398</v>
      </c>
      <c r="B120" s="117">
        <v>0</v>
      </c>
    </row>
    <row r="121" spans="1:2">
      <c r="A121" s="2" t="s">
        <v>397</v>
      </c>
      <c r="B121" s="117">
        <v>0</v>
      </c>
    </row>
    <row r="122" spans="1:2">
      <c r="A122" s="2" t="s">
        <v>396</v>
      </c>
      <c r="B122" s="117">
        <v>0</v>
      </c>
    </row>
    <row r="123" spans="1:2">
      <c r="A123" s="2" t="s">
        <v>395</v>
      </c>
      <c r="B123" s="117">
        <v>0</v>
      </c>
    </row>
    <row r="124" spans="1:2">
      <c r="A124" s="2" t="s">
        <v>394</v>
      </c>
      <c r="B124" s="117">
        <v>0</v>
      </c>
    </row>
    <row r="125" spans="1:2">
      <c r="A125" s="2" t="s">
        <v>393</v>
      </c>
      <c r="B125" s="117">
        <v>0</v>
      </c>
    </row>
    <row r="126" spans="1:2">
      <c r="A126" s="2" t="s">
        <v>392</v>
      </c>
      <c r="B126" s="117">
        <v>0</v>
      </c>
    </row>
    <row r="127" spans="1:2">
      <c r="A127" s="2" t="s">
        <v>391</v>
      </c>
      <c r="B127" s="117">
        <v>0</v>
      </c>
    </row>
    <row r="128" spans="1:2">
      <c r="A128" s="2" t="s">
        <v>390</v>
      </c>
      <c r="B128" s="117">
        <v>0</v>
      </c>
    </row>
    <row r="129" spans="1:2">
      <c r="A129" s="2" t="s">
        <v>389</v>
      </c>
      <c r="B129" s="117">
        <v>0</v>
      </c>
    </row>
    <row r="130" spans="1:2">
      <c r="A130" s="2" t="s">
        <v>388</v>
      </c>
      <c r="B130" s="117">
        <v>0</v>
      </c>
    </row>
    <row r="131" spans="1:2">
      <c r="A131" s="2" t="s">
        <v>387</v>
      </c>
      <c r="B131" s="117">
        <v>0</v>
      </c>
    </row>
    <row r="132" spans="1:2">
      <c r="A132" s="2" t="s">
        <v>386</v>
      </c>
      <c r="B132" s="117">
        <v>0</v>
      </c>
    </row>
    <row r="133" spans="1:2">
      <c r="A133" s="2" t="s">
        <v>385</v>
      </c>
      <c r="B133" s="117">
        <v>0</v>
      </c>
    </row>
    <row r="134" spans="1:2">
      <c r="A134" s="2" t="s">
        <v>384</v>
      </c>
      <c r="B134" s="117">
        <v>0</v>
      </c>
    </row>
    <row r="135" spans="1:2">
      <c r="A135" s="2" t="s">
        <v>383</v>
      </c>
      <c r="B135" s="117">
        <v>0</v>
      </c>
    </row>
    <row r="136" spans="1:2">
      <c r="A136" s="2" t="s">
        <v>382</v>
      </c>
      <c r="B136" s="117">
        <v>0</v>
      </c>
    </row>
    <row r="137" spans="1:2">
      <c r="A137" s="2" t="s">
        <v>381</v>
      </c>
      <c r="B137" s="117">
        <v>0</v>
      </c>
    </row>
    <row r="138" spans="1:2">
      <c r="A138" s="2" t="s">
        <v>380</v>
      </c>
      <c r="B138" s="117">
        <v>0</v>
      </c>
    </row>
    <row r="139" spans="1:2">
      <c r="A139" s="2" t="s">
        <v>379</v>
      </c>
      <c r="B139" s="117">
        <v>0</v>
      </c>
    </row>
    <row r="140" spans="1:2">
      <c r="A140" s="2" t="s">
        <v>378</v>
      </c>
      <c r="B140" s="117">
        <v>0</v>
      </c>
    </row>
    <row r="141" spans="1:2">
      <c r="A141" s="2" t="s">
        <v>377</v>
      </c>
      <c r="B141" s="117">
        <v>0</v>
      </c>
    </row>
    <row r="142" spans="1:2">
      <c r="A142" s="2" t="s">
        <v>376</v>
      </c>
      <c r="B142" s="117">
        <v>0</v>
      </c>
    </row>
    <row r="143" spans="1:2">
      <c r="A143" s="2" t="s">
        <v>375</v>
      </c>
      <c r="B143" s="117">
        <v>0</v>
      </c>
    </row>
    <row r="144" spans="1:2">
      <c r="A144" s="2" t="s">
        <v>374</v>
      </c>
      <c r="B144" s="117">
        <v>0</v>
      </c>
    </row>
    <row r="145" spans="1:2">
      <c r="A145" s="2" t="s">
        <v>373</v>
      </c>
      <c r="B145" s="117">
        <v>0</v>
      </c>
    </row>
    <row r="146" spans="1:2">
      <c r="A146" s="2" t="s">
        <v>372</v>
      </c>
      <c r="B146" s="117">
        <v>0</v>
      </c>
    </row>
    <row r="147" spans="1:2">
      <c r="A147" s="2" t="s">
        <v>371</v>
      </c>
      <c r="B147" s="117">
        <v>0</v>
      </c>
    </row>
    <row r="148" spans="1:2">
      <c r="A148" s="2" t="s">
        <v>370</v>
      </c>
      <c r="B148" s="117">
        <v>0</v>
      </c>
    </row>
    <row r="149" spans="1:2">
      <c r="A149" s="2" t="s">
        <v>369</v>
      </c>
      <c r="B149" s="117">
        <v>0</v>
      </c>
    </row>
    <row r="150" spans="1:2">
      <c r="A150" s="2" t="s">
        <v>368</v>
      </c>
      <c r="B150" s="117">
        <v>0</v>
      </c>
    </row>
    <row r="151" spans="1:2">
      <c r="A151" s="2" t="s">
        <v>367</v>
      </c>
      <c r="B151" s="117">
        <v>0</v>
      </c>
    </row>
    <row r="152" spans="1:2">
      <c r="A152" s="2" t="s">
        <v>366</v>
      </c>
      <c r="B152" s="117">
        <v>0</v>
      </c>
    </row>
    <row r="153" spans="1:2">
      <c r="A153" s="2" t="s">
        <v>365</v>
      </c>
      <c r="B153" s="117">
        <v>0</v>
      </c>
    </row>
    <row r="154" spans="1:2">
      <c r="A154" s="2" t="s">
        <v>364</v>
      </c>
      <c r="B154" s="117">
        <v>0</v>
      </c>
    </row>
    <row r="155" spans="1:2">
      <c r="A155" s="2" t="s">
        <v>363</v>
      </c>
      <c r="B155" s="117">
        <v>0</v>
      </c>
    </row>
    <row r="156" spans="1:2">
      <c r="A156" s="2" t="s">
        <v>362</v>
      </c>
      <c r="B156" s="117">
        <v>0</v>
      </c>
    </row>
    <row r="157" spans="1:2">
      <c r="A157" s="2" t="s">
        <v>361</v>
      </c>
      <c r="B157" s="117">
        <v>0</v>
      </c>
    </row>
    <row r="158" spans="1:2">
      <c r="A158" s="2" t="s">
        <v>360</v>
      </c>
      <c r="B158" s="117">
        <v>0</v>
      </c>
    </row>
    <row r="159" spans="1:2">
      <c r="A159" s="2" t="s">
        <v>359</v>
      </c>
      <c r="B159" s="117">
        <v>0</v>
      </c>
    </row>
    <row r="160" spans="1:2">
      <c r="A160" s="2" t="s">
        <v>358</v>
      </c>
      <c r="B160" s="117">
        <v>0</v>
      </c>
    </row>
    <row r="161" spans="1:2">
      <c r="A161" s="2" t="s">
        <v>357</v>
      </c>
      <c r="B161" s="117">
        <v>0</v>
      </c>
    </row>
    <row r="162" spans="1:2">
      <c r="A162" s="2" t="s">
        <v>356</v>
      </c>
      <c r="B162" s="117">
        <v>0</v>
      </c>
    </row>
    <row r="163" spans="1:2">
      <c r="A163" s="2" t="s">
        <v>355</v>
      </c>
      <c r="B163" s="117">
        <v>0</v>
      </c>
    </row>
    <row r="164" spans="1:2">
      <c r="A164" s="2" t="s">
        <v>354</v>
      </c>
      <c r="B164" s="117">
        <v>0</v>
      </c>
    </row>
    <row r="165" spans="1:2">
      <c r="A165" s="2" t="s">
        <v>353</v>
      </c>
      <c r="B165" s="117">
        <v>0</v>
      </c>
    </row>
    <row r="166" spans="1:2">
      <c r="A166" s="2" t="s">
        <v>352</v>
      </c>
      <c r="B166" s="117">
        <v>0</v>
      </c>
    </row>
    <row r="167" spans="1:2">
      <c r="A167" s="2" t="s">
        <v>351</v>
      </c>
      <c r="B167" s="117">
        <v>0</v>
      </c>
    </row>
    <row r="168" spans="1:2">
      <c r="A168" s="2" t="s">
        <v>350</v>
      </c>
      <c r="B168" s="117">
        <v>0</v>
      </c>
    </row>
    <row r="169" spans="1:2">
      <c r="A169" s="2" t="s">
        <v>349</v>
      </c>
      <c r="B169" s="117">
        <v>0</v>
      </c>
    </row>
    <row r="170" spans="1:2">
      <c r="A170" s="2" t="s">
        <v>348</v>
      </c>
      <c r="B170" s="117">
        <v>0</v>
      </c>
    </row>
    <row r="171" spans="1:2">
      <c r="A171" s="2" t="s">
        <v>347</v>
      </c>
      <c r="B171" s="117">
        <v>0</v>
      </c>
    </row>
    <row r="172" spans="1:2">
      <c r="A172" s="2" t="s">
        <v>346</v>
      </c>
      <c r="B172" s="117">
        <v>0</v>
      </c>
    </row>
    <row r="173" spans="1:2">
      <c r="A173" s="2" t="s">
        <v>345</v>
      </c>
      <c r="B173" s="117">
        <v>0</v>
      </c>
    </row>
    <row r="174" spans="1:2">
      <c r="A174" s="2" t="s">
        <v>344</v>
      </c>
      <c r="B174" s="117">
        <v>0</v>
      </c>
    </row>
    <row r="175" spans="1:2">
      <c r="A175" s="2" t="s">
        <v>343</v>
      </c>
      <c r="B175" s="117">
        <v>0</v>
      </c>
    </row>
    <row r="176" spans="1:2">
      <c r="A176" s="2" t="s">
        <v>342</v>
      </c>
      <c r="B176" s="117">
        <v>0</v>
      </c>
    </row>
    <row r="177" spans="1:2">
      <c r="A177" s="2" t="s">
        <v>341</v>
      </c>
      <c r="B177" s="117">
        <v>0</v>
      </c>
    </row>
    <row r="178" spans="1:2">
      <c r="A178" s="2" t="s">
        <v>340</v>
      </c>
      <c r="B178" s="117">
        <v>0</v>
      </c>
    </row>
    <row r="179" spans="1:2">
      <c r="A179" s="2" t="s">
        <v>339</v>
      </c>
      <c r="B179" s="117">
        <v>0</v>
      </c>
    </row>
    <row r="180" spans="1:2">
      <c r="A180" s="2" t="s">
        <v>338</v>
      </c>
      <c r="B180" s="117">
        <v>0</v>
      </c>
    </row>
    <row r="181" spans="1:2">
      <c r="A181" s="2" t="s">
        <v>337</v>
      </c>
      <c r="B181" s="117">
        <v>0</v>
      </c>
    </row>
    <row r="182" spans="1:2">
      <c r="A182" s="2" t="s">
        <v>336</v>
      </c>
      <c r="B182" s="117">
        <v>0</v>
      </c>
    </row>
    <row r="183" spans="1:2">
      <c r="A183" s="2" t="s">
        <v>335</v>
      </c>
      <c r="B183" s="117">
        <v>0</v>
      </c>
    </row>
    <row r="184" spans="1:2">
      <c r="A184" s="2" t="s">
        <v>334</v>
      </c>
      <c r="B184" s="117">
        <v>0</v>
      </c>
    </row>
    <row r="185" spans="1:2">
      <c r="A185" s="2" t="s">
        <v>333</v>
      </c>
      <c r="B185" s="117">
        <v>0</v>
      </c>
    </row>
    <row r="186" spans="1:2">
      <c r="A186" s="2" t="s">
        <v>332</v>
      </c>
      <c r="B186" s="117">
        <v>0</v>
      </c>
    </row>
    <row r="187" spans="1:2">
      <c r="A187" s="2" t="s">
        <v>331</v>
      </c>
      <c r="B187" s="117">
        <v>0</v>
      </c>
    </row>
    <row r="188" spans="1:2">
      <c r="A188" s="2" t="s">
        <v>330</v>
      </c>
      <c r="B188" s="117">
        <v>0</v>
      </c>
    </row>
    <row r="189" spans="1:2">
      <c r="A189" s="2" t="s">
        <v>329</v>
      </c>
      <c r="B189" s="117">
        <v>0</v>
      </c>
    </row>
    <row r="190" spans="1:2">
      <c r="A190" s="2" t="s">
        <v>328</v>
      </c>
      <c r="B190" s="117">
        <v>0</v>
      </c>
    </row>
    <row r="191" spans="1:2">
      <c r="A191" s="2" t="s">
        <v>327</v>
      </c>
      <c r="B191" s="117">
        <v>0</v>
      </c>
    </row>
    <row r="192" spans="1:2">
      <c r="A192" s="2" t="s">
        <v>326</v>
      </c>
      <c r="B192" s="117">
        <v>0</v>
      </c>
    </row>
    <row r="193" spans="1:2">
      <c r="A193" s="2" t="s">
        <v>325</v>
      </c>
      <c r="B193" s="117">
        <v>0</v>
      </c>
    </row>
    <row r="194" spans="1:2">
      <c r="A194" s="2" t="s">
        <v>324</v>
      </c>
      <c r="B194" s="117">
        <v>0</v>
      </c>
    </row>
    <row r="195" spans="1:2">
      <c r="A195" s="2" t="s">
        <v>323</v>
      </c>
      <c r="B195" s="117">
        <v>0</v>
      </c>
    </row>
    <row r="196" spans="1:2">
      <c r="A196" s="2" t="s">
        <v>322</v>
      </c>
      <c r="B196" s="117">
        <v>0</v>
      </c>
    </row>
    <row r="197" spans="1:2">
      <c r="A197" s="2" t="s">
        <v>321</v>
      </c>
      <c r="B197" s="117">
        <v>0</v>
      </c>
    </row>
    <row r="198" spans="1:2">
      <c r="A198" s="2" t="s">
        <v>320</v>
      </c>
      <c r="B198" s="117">
        <v>0</v>
      </c>
    </row>
    <row r="199" spans="1:2">
      <c r="A199" s="2" t="s">
        <v>319</v>
      </c>
      <c r="B199" s="117">
        <v>0</v>
      </c>
    </row>
    <row r="200" spans="1:2">
      <c r="A200" s="2" t="s">
        <v>318</v>
      </c>
      <c r="B200" s="117">
        <v>0</v>
      </c>
    </row>
    <row r="201" spans="1:2">
      <c r="A201" s="2" t="s">
        <v>317</v>
      </c>
      <c r="B201" s="117">
        <v>0</v>
      </c>
    </row>
    <row r="202" spans="1:2">
      <c r="A202" s="2" t="s">
        <v>316</v>
      </c>
      <c r="B202" s="117">
        <v>0</v>
      </c>
    </row>
    <row r="203" spans="1:2">
      <c r="A203" s="2" t="s">
        <v>315</v>
      </c>
      <c r="B203" s="117">
        <v>0</v>
      </c>
    </row>
    <row r="204" spans="1:2">
      <c r="A204" s="2" t="s">
        <v>314</v>
      </c>
      <c r="B204" s="117">
        <v>0</v>
      </c>
    </row>
    <row r="205" spans="1:2">
      <c r="A205" s="2" t="s">
        <v>313</v>
      </c>
      <c r="B205" s="117">
        <v>0</v>
      </c>
    </row>
    <row r="206" spans="1:2">
      <c r="A206" s="2" t="s">
        <v>312</v>
      </c>
      <c r="B206" s="117">
        <v>0</v>
      </c>
    </row>
    <row r="207" spans="1:2">
      <c r="A207" s="2" t="s">
        <v>311</v>
      </c>
      <c r="B207" s="117">
        <v>0</v>
      </c>
    </row>
    <row r="208" spans="1:2">
      <c r="A208" s="2" t="s">
        <v>310</v>
      </c>
      <c r="B208" s="117">
        <v>0</v>
      </c>
    </row>
    <row r="209" spans="1:2">
      <c r="A209" s="2" t="s">
        <v>309</v>
      </c>
      <c r="B209" s="117">
        <v>0</v>
      </c>
    </row>
    <row r="210" spans="1:2">
      <c r="A210" s="2" t="s">
        <v>308</v>
      </c>
      <c r="B210" s="117">
        <v>0</v>
      </c>
    </row>
    <row r="211" spans="1:2">
      <c r="A211" s="2" t="s">
        <v>307</v>
      </c>
      <c r="B211" s="117">
        <v>0</v>
      </c>
    </row>
    <row r="212" spans="1:2">
      <c r="A212" s="2" t="s">
        <v>306</v>
      </c>
      <c r="B212" s="117">
        <v>0</v>
      </c>
    </row>
    <row r="213" spans="1:2">
      <c r="A213" s="2" t="s">
        <v>305</v>
      </c>
      <c r="B213" s="117">
        <v>0</v>
      </c>
    </row>
    <row r="214" spans="1:2">
      <c r="A214" s="2" t="s">
        <v>304</v>
      </c>
      <c r="B214" s="117">
        <v>0</v>
      </c>
    </row>
    <row r="215" spans="1:2">
      <c r="A215" s="2" t="s">
        <v>303</v>
      </c>
      <c r="B215" s="117">
        <v>0</v>
      </c>
    </row>
    <row r="216" spans="1:2">
      <c r="A216" s="2" t="s">
        <v>302</v>
      </c>
      <c r="B216" s="117">
        <v>0</v>
      </c>
    </row>
    <row r="217" spans="1:2">
      <c r="A217" s="2" t="s">
        <v>301</v>
      </c>
      <c r="B217" s="117">
        <v>0</v>
      </c>
    </row>
    <row r="218" spans="1:2">
      <c r="A218" s="2" t="s">
        <v>300</v>
      </c>
      <c r="B218" s="117">
        <v>0</v>
      </c>
    </row>
    <row r="219" spans="1:2">
      <c r="A219" s="2" t="s">
        <v>299</v>
      </c>
      <c r="B219" s="117">
        <v>0</v>
      </c>
    </row>
    <row r="220" spans="1:2">
      <c r="A220" s="2" t="s">
        <v>298</v>
      </c>
      <c r="B220" s="117">
        <v>0</v>
      </c>
    </row>
    <row r="221" spans="1:2">
      <c r="A221" s="2" t="s">
        <v>297</v>
      </c>
      <c r="B221" s="117">
        <v>0</v>
      </c>
    </row>
    <row r="222" spans="1:2">
      <c r="A222" s="2" t="s">
        <v>296</v>
      </c>
      <c r="B222" s="117">
        <v>0</v>
      </c>
    </row>
    <row r="223" spans="1:2">
      <c r="A223" s="2" t="s">
        <v>295</v>
      </c>
      <c r="B223" s="117">
        <v>0</v>
      </c>
    </row>
    <row r="224" spans="1:2">
      <c r="A224" s="2" t="s">
        <v>294</v>
      </c>
      <c r="B224" s="117">
        <v>0</v>
      </c>
    </row>
    <row r="225" spans="1:2">
      <c r="A225" s="2" t="s">
        <v>293</v>
      </c>
      <c r="B225" s="117">
        <v>0</v>
      </c>
    </row>
    <row r="226" spans="1:2">
      <c r="A226" s="2" t="s">
        <v>292</v>
      </c>
      <c r="B226" s="117">
        <v>0</v>
      </c>
    </row>
    <row r="227" spans="1:2">
      <c r="A227" s="2" t="s">
        <v>291</v>
      </c>
      <c r="B227" s="117">
        <v>0</v>
      </c>
    </row>
    <row r="228" spans="1:2">
      <c r="A228" s="2" t="s">
        <v>290</v>
      </c>
      <c r="B228" s="117">
        <v>0</v>
      </c>
    </row>
    <row r="229" spans="1:2">
      <c r="A229" s="2" t="s">
        <v>289</v>
      </c>
      <c r="B229" s="117">
        <v>0</v>
      </c>
    </row>
    <row r="230" spans="1:2">
      <c r="A230" s="2" t="s">
        <v>288</v>
      </c>
      <c r="B230" s="117">
        <v>0</v>
      </c>
    </row>
    <row r="231" spans="1:2">
      <c r="A231" s="2" t="s">
        <v>287</v>
      </c>
      <c r="B231" s="117">
        <v>0</v>
      </c>
    </row>
    <row r="232" spans="1:2">
      <c r="A232" s="2" t="s">
        <v>286</v>
      </c>
      <c r="B232" s="117">
        <v>0</v>
      </c>
    </row>
    <row r="233" spans="1:2">
      <c r="A233" s="2" t="s">
        <v>285</v>
      </c>
      <c r="B233" s="117">
        <v>0</v>
      </c>
    </row>
    <row r="234" spans="1:2">
      <c r="A234" s="2" t="s">
        <v>284</v>
      </c>
      <c r="B234" s="117">
        <v>0</v>
      </c>
    </row>
    <row r="235" spans="1:2">
      <c r="A235" s="2" t="s">
        <v>283</v>
      </c>
      <c r="B235" s="117">
        <v>0</v>
      </c>
    </row>
    <row r="236" spans="1:2">
      <c r="A236" s="2" t="s">
        <v>282</v>
      </c>
      <c r="B236" s="117">
        <v>0</v>
      </c>
    </row>
    <row r="237" spans="1:2">
      <c r="A237" s="2" t="s">
        <v>281</v>
      </c>
      <c r="B237" s="117">
        <v>0</v>
      </c>
    </row>
    <row r="238" spans="1:2">
      <c r="A238" s="2" t="s">
        <v>280</v>
      </c>
      <c r="B238" s="117">
        <v>0</v>
      </c>
    </row>
    <row r="239" spans="1:2">
      <c r="A239" s="2" t="s">
        <v>279</v>
      </c>
      <c r="B239" s="117">
        <v>0</v>
      </c>
    </row>
    <row r="240" spans="1:2">
      <c r="A240" s="2" t="s">
        <v>278</v>
      </c>
      <c r="B240" s="117">
        <v>0</v>
      </c>
    </row>
    <row r="241" spans="1:2">
      <c r="A241" s="2" t="s">
        <v>277</v>
      </c>
      <c r="B241" s="117">
        <v>0</v>
      </c>
    </row>
    <row r="242" spans="1:2">
      <c r="A242" s="2" t="s">
        <v>276</v>
      </c>
      <c r="B242" s="117">
        <v>0</v>
      </c>
    </row>
    <row r="243" spans="1:2">
      <c r="A243" s="2" t="s">
        <v>275</v>
      </c>
      <c r="B243" s="117">
        <v>0</v>
      </c>
    </row>
    <row r="244" spans="1:2">
      <c r="A244" s="2" t="s">
        <v>274</v>
      </c>
      <c r="B244" s="117">
        <v>0</v>
      </c>
    </row>
    <row r="245" spans="1:2">
      <c r="A245" s="2" t="s">
        <v>273</v>
      </c>
      <c r="B245" s="117">
        <v>0</v>
      </c>
    </row>
    <row r="246" spans="1:2">
      <c r="A246" s="2" t="s">
        <v>272</v>
      </c>
      <c r="B246" s="117">
        <v>0</v>
      </c>
    </row>
    <row r="247" spans="1:2">
      <c r="A247" s="2" t="s">
        <v>271</v>
      </c>
      <c r="B247" s="117">
        <v>0</v>
      </c>
    </row>
    <row r="248" spans="1:2">
      <c r="A248" s="2" t="s">
        <v>270</v>
      </c>
      <c r="B248" s="117">
        <v>0</v>
      </c>
    </row>
    <row r="249" spans="1:2">
      <c r="A249" s="2" t="s">
        <v>269</v>
      </c>
      <c r="B249" s="117">
        <v>0</v>
      </c>
    </row>
    <row r="250" spans="1:2">
      <c r="A250" s="2" t="s">
        <v>268</v>
      </c>
      <c r="B250" s="117">
        <v>0</v>
      </c>
    </row>
    <row r="251" spans="1:2">
      <c r="A251" s="2" t="s">
        <v>267</v>
      </c>
      <c r="B251" s="117">
        <v>0</v>
      </c>
    </row>
    <row r="252" spans="1:2">
      <c r="A252" s="2" t="s">
        <v>266</v>
      </c>
      <c r="B252" s="117">
        <v>0</v>
      </c>
    </row>
    <row r="253" spans="1:2">
      <c r="A253" s="2" t="s">
        <v>265</v>
      </c>
      <c r="B253" s="117">
        <v>0</v>
      </c>
    </row>
    <row r="254" spans="1:2">
      <c r="A254" s="2" t="s">
        <v>264</v>
      </c>
      <c r="B254" s="117">
        <v>0</v>
      </c>
    </row>
    <row r="255" spans="1:2">
      <c r="A255" s="2" t="s">
        <v>263</v>
      </c>
      <c r="B255" s="117">
        <v>0</v>
      </c>
    </row>
    <row r="256" spans="1:2">
      <c r="A256" s="2" t="s">
        <v>262</v>
      </c>
      <c r="B256" s="117">
        <v>0</v>
      </c>
    </row>
    <row r="257" spans="1:2">
      <c r="A257" s="2" t="s">
        <v>261</v>
      </c>
      <c r="B257" s="117">
        <v>0</v>
      </c>
    </row>
    <row r="258" spans="1:2">
      <c r="A258" s="2" t="s">
        <v>260</v>
      </c>
      <c r="B258" s="117">
        <v>0</v>
      </c>
    </row>
    <row r="259" spans="1:2">
      <c r="A259" s="2" t="s">
        <v>259</v>
      </c>
      <c r="B259" s="117">
        <v>0</v>
      </c>
    </row>
    <row r="260" spans="1:2">
      <c r="A260" s="2" t="s">
        <v>258</v>
      </c>
      <c r="B260" s="117">
        <v>0</v>
      </c>
    </row>
    <row r="261" spans="1:2">
      <c r="A261" s="2" t="s">
        <v>257</v>
      </c>
      <c r="B261" s="117">
        <v>0</v>
      </c>
    </row>
    <row r="262" spans="1:2">
      <c r="A262" s="2" t="s">
        <v>256</v>
      </c>
      <c r="B262" s="117">
        <v>0</v>
      </c>
    </row>
    <row r="263" spans="1:2">
      <c r="A263" s="2" t="s">
        <v>255</v>
      </c>
      <c r="B263" s="117">
        <v>0</v>
      </c>
    </row>
    <row r="264" spans="1:2">
      <c r="A264" s="2" t="s">
        <v>254</v>
      </c>
      <c r="B264" s="117">
        <v>0</v>
      </c>
    </row>
    <row r="265" spans="1:2">
      <c r="A265" s="2" t="s">
        <v>253</v>
      </c>
      <c r="B265" s="117">
        <v>0</v>
      </c>
    </row>
    <row r="266" spans="1:2">
      <c r="A266" s="2" t="s">
        <v>252</v>
      </c>
      <c r="B266" s="117">
        <v>0</v>
      </c>
    </row>
    <row r="267" spans="1:2">
      <c r="A267" s="2" t="s">
        <v>251</v>
      </c>
      <c r="B267" s="117">
        <v>0</v>
      </c>
    </row>
    <row r="268" spans="1:2">
      <c r="A268" s="2" t="s">
        <v>250</v>
      </c>
      <c r="B268" s="117">
        <v>0</v>
      </c>
    </row>
    <row r="269" spans="1:2">
      <c r="A269" s="2" t="s">
        <v>249</v>
      </c>
      <c r="B269" s="117">
        <v>0</v>
      </c>
    </row>
    <row r="270" spans="1:2">
      <c r="A270" s="2" t="s">
        <v>248</v>
      </c>
      <c r="B270" s="117">
        <v>0</v>
      </c>
    </row>
    <row r="271" spans="1:2">
      <c r="A271" s="2" t="s">
        <v>247</v>
      </c>
      <c r="B271" s="117">
        <v>0</v>
      </c>
    </row>
    <row r="272" spans="1:2">
      <c r="A272" s="2" t="s">
        <v>246</v>
      </c>
      <c r="B272" s="117">
        <v>0</v>
      </c>
    </row>
    <row r="273" spans="1:2">
      <c r="A273" s="2" t="s">
        <v>245</v>
      </c>
      <c r="B273" s="117">
        <v>0</v>
      </c>
    </row>
    <row r="274" spans="1:2">
      <c r="A274" s="2" t="s">
        <v>244</v>
      </c>
      <c r="B274" s="117">
        <v>0</v>
      </c>
    </row>
    <row r="275" spans="1:2">
      <c r="A275" s="2" t="s">
        <v>243</v>
      </c>
      <c r="B275" s="117">
        <v>0</v>
      </c>
    </row>
    <row r="276" spans="1:2">
      <c r="A276" s="2" t="s">
        <v>242</v>
      </c>
      <c r="B276" s="117">
        <v>0</v>
      </c>
    </row>
    <row r="277" spans="1:2">
      <c r="A277" s="2" t="s">
        <v>241</v>
      </c>
      <c r="B277" s="117">
        <v>0</v>
      </c>
    </row>
    <row r="278" spans="1:2">
      <c r="A278" s="2" t="s">
        <v>240</v>
      </c>
      <c r="B278" s="117">
        <v>0</v>
      </c>
    </row>
    <row r="279" spans="1:2">
      <c r="A279" s="2" t="s">
        <v>239</v>
      </c>
      <c r="B279" s="117">
        <v>0</v>
      </c>
    </row>
    <row r="280" spans="1:2">
      <c r="A280" s="2" t="s">
        <v>238</v>
      </c>
      <c r="B280" s="117">
        <v>0</v>
      </c>
    </row>
    <row r="281" spans="1:2">
      <c r="A281" s="2" t="s">
        <v>237</v>
      </c>
      <c r="B281" s="117">
        <v>0</v>
      </c>
    </row>
    <row r="282" spans="1:2">
      <c r="A282" s="2" t="s">
        <v>236</v>
      </c>
      <c r="B282" s="117">
        <v>0</v>
      </c>
    </row>
    <row r="283" spans="1:2">
      <c r="A283" s="2" t="s">
        <v>235</v>
      </c>
      <c r="B283" s="117">
        <v>0</v>
      </c>
    </row>
    <row r="284" spans="1:2">
      <c r="A284" s="2" t="s">
        <v>234</v>
      </c>
      <c r="B284" s="117">
        <v>0</v>
      </c>
    </row>
    <row r="285" spans="1:2">
      <c r="A285" s="2" t="s">
        <v>233</v>
      </c>
      <c r="B285" s="117">
        <v>0</v>
      </c>
    </row>
    <row r="286" spans="1:2">
      <c r="A286" s="2" t="s">
        <v>232</v>
      </c>
      <c r="B286" s="117">
        <v>0</v>
      </c>
    </row>
    <row r="287" spans="1:2">
      <c r="A287" s="2" t="s">
        <v>231</v>
      </c>
      <c r="B287" s="117">
        <v>0</v>
      </c>
    </row>
    <row r="288" spans="1:2">
      <c r="A288" s="2" t="s">
        <v>230</v>
      </c>
      <c r="B288" s="117">
        <v>0</v>
      </c>
    </row>
    <row r="289" spans="1:2">
      <c r="A289" s="2" t="s">
        <v>229</v>
      </c>
      <c r="B289" s="117">
        <v>0</v>
      </c>
    </row>
    <row r="290" spans="1:2">
      <c r="A290" s="2" t="s">
        <v>228</v>
      </c>
      <c r="B290" s="117">
        <v>0</v>
      </c>
    </row>
    <row r="291" spans="1:2">
      <c r="A291" s="2" t="s">
        <v>227</v>
      </c>
      <c r="B291" s="117">
        <v>0</v>
      </c>
    </row>
    <row r="292" spans="1:2">
      <c r="A292" s="2" t="s">
        <v>226</v>
      </c>
      <c r="B292" s="117">
        <v>0</v>
      </c>
    </row>
    <row r="293" spans="1:2">
      <c r="A293" s="2" t="s">
        <v>225</v>
      </c>
      <c r="B293" s="117">
        <v>0</v>
      </c>
    </row>
    <row r="294" spans="1:2">
      <c r="A294" s="2" t="s">
        <v>224</v>
      </c>
      <c r="B294" s="117">
        <v>0</v>
      </c>
    </row>
    <row r="295" spans="1:2">
      <c r="A295" s="2" t="s">
        <v>223</v>
      </c>
      <c r="B295" s="117">
        <v>0</v>
      </c>
    </row>
    <row r="296" spans="1:2">
      <c r="A296" s="2" t="s">
        <v>222</v>
      </c>
      <c r="B296" s="117">
        <v>0</v>
      </c>
    </row>
    <row r="297" spans="1:2">
      <c r="A297" s="2" t="s">
        <v>221</v>
      </c>
      <c r="B297" s="117">
        <v>0</v>
      </c>
    </row>
    <row r="298" spans="1:2">
      <c r="A298" s="2" t="s">
        <v>220</v>
      </c>
      <c r="B298" s="117">
        <v>0</v>
      </c>
    </row>
    <row r="299" spans="1:2">
      <c r="A299" s="2" t="s">
        <v>219</v>
      </c>
      <c r="B299" s="117">
        <v>0</v>
      </c>
    </row>
    <row r="300" spans="1:2">
      <c r="A300" s="2" t="s">
        <v>218</v>
      </c>
      <c r="B300" s="117">
        <v>0</v>
      </c>
    </row>
    <row r="301" spans="1:2">
      <c r="A301" s="2" t="s">
        <v>217</v>
      </c>
      <c r="B301" s="117">
        <v>0</v>
      </c>
    </row>
    <row r="302" spans="1:2">
      <c r="A302" s="2" t="s">
        <v>216</v>
      </c>
      <c r="B302" s="117">
        <v>0</v>
      </c>
    </row>
    <row r="303" spans="1:2">
      <c r="A303" s="2" t="s">
        <v>215</v>
      </c>
      <c r="B303" s="117">
        <v>0</v>
      </c>
    </row>
    <row r="304" spans="1:2">
      <c r="A304" s="2" t="s">
        <v>214</v>
      </c>
      <c r="B304" s="117">
        <v>0</v>
      </c>
    </row>
    <row r="305" spans="1:2">
      <c r="A305" s="2" t="s">
        <v>213</v>
      </c>
      <c r="B305" s="117">
        <v>0</v>
      </c>
    </row>
    <row r="306" spans="1:2">
      <c r="A306" s="2" t="s">
        <v>212</v>
      </c>
      <c r="B306" s="117">
        <v>0</v>
      </c>
    </row>
    <row r="307" spans="1:2">
      <c r="A307" s="2" t="s">
        <v>211</v>
      </c>
      <c r="B307" s="117">
        <v>0</v>
      </c>
    </row>
    <row r="308" spans="1:2">
      <c r="A308" s="2" t="s">
        <v>210</v>
      </c>
      <c r="B308" s="117">
        <v>0</v>
      </c>
    </row>
    <row r="309" spans="1:2">
      <c r="A309" s="2" t="s">
        <v>209</v>
      </c>
      <c r="B309" s="117">
        <v>0</v>
      </c>
    </row>
    <row r="310" spans="1:2">
      <c r="A310" s="2" t="s">
        <v>208</v>
      </c>
      <c r="B310" s="117">
        <v>0</v>
      </c>
    </row>
    <row r="311" spans="1:2">
      <c r="A311" s="2" t="s">
        <v>207</v>
      </c>
      <c r="B311" s="117">
        <v>0</v>
      </c>
    </row>
    <row r="312" spans="1:2">
      <c r="A312" s="2" t="s">
        <v>206</v>
      </c>
      <c r="B312" s="117">
        <v>0</v>
      </c>
    </row>
    <row r="313" spans="1:2">
      <c r="A313" s="2" t="s">
        <v>205</v>
      </c>
      <c r="B313" s="117">
        <v>0</v>
      </c>
    </row>
    <row r="314" spans="1:2">
      <c r="A314" s="2" t="s">
        <v>204</v>
      </c>
      <c r="B314" s="117">
        <v>0</v>
      </c>
    </row>
    <row r="315" spans="1:2">
      <c r="A315" s="2" t="s">
        <v>203</v>
      </c>
      <c r="B315" s="117">
        <v>0</v>
      </c>
    </row>
    <row r="316" spans="1:2">
      <c r="A316" s="2" t="s">
        <v>202</v>
      </c>
      <c r="B316" s="117">
        <v>0</v>
      </c>
    </row>
    <row r="317" spans="1:2">
      <c r="A317" s="2" t="s">
        <v>201</v>
      </c>
      <c r="B317" s="117">
        <v>0</v>
      </c>
    </row>
    <row r="318" spans="1:2">
      <c r="A318" s="2" t="s">
        <v>200</v>
      </c>
      <c r="B318" s="117">
        <v>0</v>
      </c>
    </row>
    <row r="319" spans="1:2">
      <c r="A319" s="2" t="s">
        <v>199</v>
      </c>
      <c r="B319" s="117">
        <v>0</v>
      </c>
    </row>
    <row r="320" spans="1:2">
      <c r="A320" s="2" t="s">
        <v>198</v>
      </c>
      <c r="B320" s="117">
        <v>0</v>
      </c>
    </row>
    <row r="321" spans="1:2">
      <c r="A321" s="2" t="s">
        <v>197</v>
      </c>
      <c r="B321" s="117">
        <v>0</v>
      </c>
    </row>
    <row r="322" spans="1:2">
      <c r="A322" s="2" t="s">
        <v>196</v>
      </c>
      <c r="B322" s="117">
        <v>0</v>
      </c>
    </row>
    <row r="323" spans="1:2">
      <c r="A323" s="2" t="s">
        <v>195</v>
      </c>
      <c r="B323" s="117">
        <v>0</v>
      </c>
    </row>
    <row r="324" spans="1:2">
      <c r="A324" s="2" t="s">
        <v>194</v>
      </c>
      <c r="B324" s="117">
        <v>0</v>
      </c>
    </row>
    <row r="325" spans="1:2">
      <c r="A325" s="2" t="s">
        <v>193</v>
      </c>
      <c r="B325" s="117">
        <v>0</v>
      </c>
    </row>
    <row r="326" spans="1:2">
      <c r="A326" s="2" t="s">
        <v>192</v>
      </c>
      <c r="B326" s="117">
        <v>0</v>
      </c>
    </row>
    <row r="327" spans="1:2">
      <c r="A327" s="2" t="s">
        <v>191</v>
      </c>
      <c r="B327" s="117">
        <v>0</v>
      </c>
    </row>
    <row r="328" spans="1:2">
      <c r="A328" s="2" t="s">
        <v>190</v>
      </c>
      <c r="B328" s="117">
        <v>0</v>
      </c>
    </row>
    <row r="329" spans="1:2">
      <c r="A329" s="2" t="s">
        <v>189</v>
      </c>
      <c r="B329" s="117">
        <v>0</v>
      </c>
    </row>
    <row r="330" spans="1:2">
      <c r="A330" s="2" t="s">
        <v>188</v>
      </c>
      <c r="B330" s="117">
        <v>0</v>
      </c>
    </row>
    <row r="331" spans="1:2">
      <c r="A331" s="2" t="s">
        <v>187</v>
      </c>
      <c r="B331" s="117">
        <v>0</v>
      </c>
    </row>
    <row r="332" spans="1:2">
      <c r="A332" s="2" t="s">
        <v>186</v>
      </c>
      <c r="B332" s="117">
        <v>0</v>
      </c>
    </row>
    <row r="333" spans="1:2">
      <c r="A333" s="2" t="s">
        <v>185</v>
      </c>
      <c r="B333" s="117">
        <v>0</v>
      </c>
    </row>
    <row r="334" spans="1:2">
      <c r="A334" s="2" t="s">
        <v>184</v>
      </c>
      <c r="B334" s="117">
        <v>0</v>
      </c>
    </row>
    <row r="335" spans="1:2">
      <c r="A335" s="2" t="s">
        <v>183</v>
      </c>
      <c r="B335" s="117">
        <v>0</v>
      </c>
    </row>
    <row r="336" spans="1:2">
      <c r="A336" s="2" t="s">
        <v>182</v>
      </c>
      <c r="B336" s="117">
        <v>0</v>
      </c>
    </row>
    <row r="337" spans="1:2">
      <c r="A337" s="2" t="s">
        <v>181</v>
      </c>
      <c r="B337" s="117">
        <v>0</v>
      </c>
    </row>
    <row r="338" spans="1:2">
      <c r="A338" s="2" t="s">
        <v>180</v>
      </c>
      <c r="B338" s="117">
        <v>0</v>
      </c>
    </row>
    <row r="339" spans="1:2">
      <c r="A339" s="2" t="s">
        <v>179</v>
      </c>
      <c r="B339" s="117">
        <v>0</v>
      </c>
    </row>
    <row r="340" spans="1:2">
      <c r="A340" s="2" t="s">
        <v>178</v>
      </c>
      <c r="B340" s="117">
        <v>0</v>
      </c>
    </row>
    <row r="341" spans="1:2">
      <c r="A341" s="2" t="s">
        <v>177</v>
      </c>
      <c r="B341" s="117">
        <v>0</v>
      </c>
    </row>
    <row r="342" spans="1:2">
      <c r="A342" s="2" t="s">
        <v>176</v>
      </c>
      <c r="B342" s="117">
        <v>0</v>
      </c>
    </row>
    <row r="343" spans="1:2">
      <c r="A343" s="2" t="s">
        <v>175</v>
      </c>
      <c r="B343" s="117">
        <v>0</v>
      </c>
    </row>
    <row r="344" spans="1:2">
      <c r="A344" s="2" t="s">
        <v>174</v>
      </c>
      <c r="B344" s="117">
        <v>0</v>
      </c>
    </row>
    <row r="345" spans="1:2">
      <c r="A345" s="2" t="s">
        <v>173</v>
      </c>
      <c r="B345" s="117">
        <v>0</v>
      </c>
    </row>
    <row r="346" spans="1:2">
      <c r="A346" s="2" t="s">
        <v>172</v>
      </c>
      <c r="B346" s="117">
        <v>0</v>
      </c>
    </row>
    <row r="347" spans="1:2">
      <c r="A347" s="2" t="s">
        <v>171</v>
      </c>
      <c r="B347" s="117">
        <v>0</v>
      </c>
    </row>
    <row r="348" spans="1:2">
      <c r="A348" s="2" t="s">
        <v>170</v>
      </c>
      <c r="B348" s="117">
        <v>0</v>
      </c>
    </row>
    <row r="349" spans="1:2">
      <c r="A349" s="2" t="s">
        <v>169</v>
      </c>
      <c r="B349" s="117">
        <v>0</v>
      </c>
    </row>
    <row r="350" spans="1:2">
      <c r="A350" s="2" t="s">
        <v>168</v>
      </c>
      <c r="B350" s="117">
        <v>0</v>
      </c>
    </row>
    <row r="351" spans="1:2">
      <c r="A351" s="2" t="s">
        <v>167</v>
      </c>
      <c r="B351" s="117">
        <v>0</v>
      </c>
    </row>
    <row r="352" spans="1:2">
      <c r="A352" s="2" t="s">
        <v>166</v>
      </c>
      <c r="B352" s="117">
        <v>0</v>
      </c>
    </row>
    <row r="353" spans="1:2">
      <c r="A353" s="2" t="s">
        <v>165</v>
      </c>
      <c r="B353" s="117">
        <v>0</v>
      </c>
    </row>
    <row r="354" spans="1:2">
      <c r="A354" s="2" t="s">
        <v>164</v>
      </c>
      <c r="B354" s="117">
        <v>0</v>
      </c>
    </row>
    <row r="355" spans="1:2">
      <c r="A355" s="2" t="s">
        <v>163</v>
      </c>
      <c r="B355" s="117">
        <v>0</v>
      </c>
    </row>
    <row r="356" spans="1:2">
      <c r="A356" s="2" t="s">
        <v>162</v>
      </c>
      <c r="B356" s="117">
        <v>0</v>
      </c>
    </row>
    <row r="357" spans="1:2">
      <c r="A357" s="2" t="s">
        <v>161</v>
      </c>
      <c r="B357" s="117">
        <v>0</v>
      </c>
    </row>
    <row r="358" spans="1:2">
      <c r="A358" s="2" t="s">
        <v>160</v>
      </c>
      <c r="B358" s="117">
        <v>0</v>
      </c>
    </row>
    <row r="359" spans="1:2">
      <c r="A359" s="2" t="s">
        <v>159</v>
      </c>
      <c r="B359" s="117">
        <v>0</v>
      </c>
    </row>
    <row r="360" spans="1:2">
      <c r="A360" s="2" t="s">
        <v>158</v>
      </c>
      <c r="B360" s="117">
        <v>0</v>
      </c>
    </row>
    <row r="361" spans="1:2">
      <c r="A361" s="2" t="s">
        <v>157</v>
      </c>
      <c r="B361" s="117">
        <v>0</v>
      </c>
    </row>
    <row r="362" spans="1:2">
      <c r="A362" s="2" t="s">
        <v>156</v>
      </c>
      <c r="B362" s="117">
        <v>0</v>
      </c>
    </row>
    <row r="363" spans="1:2">
      <c r="A363" s="2" t="s">
        <v>155</v>
      </c>
      <c r="B363" s="117">
        <v>0</v>
      </c>
    </row>
    <row r="364" spans="1:2">
      <c r="A364" s="2" t="s">
        <v>154</v>
      </c>
      <c r="B364" s="117">
        <v>0</v>
      </c>
    </row>
    <row r="365" spans="1:2">
      <c r="A365" s="2" t="s">
        <v>153</v>
      </c>
      <c r="B365" s="117">
        <v>0</v>
      </c>
    </row>
    <row r="366" spans="1:2">
      <c r="A366" s="2" t="s">
        <v>152</v>
      </c>
      <c r="B366" s="117">
        <v>0</v>
      </c>
    </row>
    <row r="367" spans="1:2">
      <c r="A367" s="2" t="s">
        <v>151</v>
      </c>
      <c r="B367" s="117">
        <v>0</v>
      </c>
    </row>
    <row r="368" spans="1:2">
      <c r="A368" s="2" t="s">
        <v>150</v>
      </c>
      <c r="B368" s="117">
        <v>0</v>
      </c>
    </row>
    <row r="369" spans="1:2">
      <c r="A369" s="2" t="s">
        <v>149</v>
      </c>
      <c r="B369" s="117">
        <v>0</v>
      </c>
    </row>
    <row r="370" spans="1:2">
      <c r="A370" s="2" t="s">
        <v>148</v>
      </c>
      <c r="B370" s="117">
        <v>0</v>
      </c>
    </row>
    <row r="371" spans="1:2">
      <c r="A371" s="2" t="s">
        <v>147</v>
      </c>
      <c r="B371" s="117">
        <v>0</v>
      </c>
    </row>
    <row r="372" spans="1:2">
      <c r="A372" s="2" t="s">
        <v>146</v>
      </c>
      <c r="B372" s="117">
        <v>0</v>
      </c>
    </row>
    <row r="373" spans="1:2">
      <c r="A373" s="2" t="s">
        <v>145</v>
      </c>
      <c r="B373" s="117">
        <v>0</v>
      </c>
    </row>
    <row r="374" spans="1:2">
      <c r="A374" s="2" t="s">
        <v>144</v>
      </c>
      <c r="B374" s="117">
        <v>0</v>
      </c>
    </row>
    <row r="375" spans="1:2">
      <c r="A375" s="2" t="s">
        <v>143</v>
      </c>
      <c r="B375" s="117">
        <v>0</v>
      </c>
    </row>
    <row r="376" spans="1:2">
      <c r="A376" s="2" t="s">
        <v>142</v>
      </c>
      <c r="B376" s="117">
        <v>0</v>
      </c>
    </row>
    <row r="377" spans="1:2">
      <c r="A377" s="2" t="s">
        <v>141</v>
      </c>
      <c r="B377" s="117">
        <v>0</v>
      </c>
    </row>
    <row r="378" spans="1:2">
      <c r="A378" s="2" t="s">
        <v>140</v>
      </c>
      <c r="B378" s="117">
        <v>0</v>
      </c>
    </row>
    <row r="379" spans="1:2">
      <c r="A379" s="2" t="s">
        <v>139</v>
      </c>
      <c r="B379" s="117">
        <v>0</v>
      </c>
    </row>
    <row r="380" spans="1:2">
      <c r="A380" s="2" t="s">
        <v>138</v>
      </c>
      <c r="B380" s="117">
        <v>0</v>
      </c>
    </row>
    <row r="381" spans="1:2">
      <c r="A381" s="2" t="s">
        <v>137</v>
      </c>
      <c r="B381" s="117">
        <v>0</v>
      </c>
    </row>
    <row r="382" spans="1:2">
      <c r="A382" s="2" t="s">
        <v>136</v>
      </c>
      <c r="B382" s="117">
        <v>0</v>
      </c>
    </row>
    <row r="383" spans="1:2">
      <c r="A383" s="2" t="s">
        <v>135</v>
      </c>
      <c r="B383" s="117">
        <v>0</v>
      </c>
    </row>
    <row r="384" spans="1:2">
      <c r="A384" s="2" t="s">
        <v>134</v>
      </c>
      <c r="B384" s="117">
        <v>0</v>
      </c>
    </row>
    <row r="385" spans="1:2">
      <c r="A385" s="2" t="s">
        <v>133</v>
      </c>
      <c r="B385" s="117">
        <v>0</v>
      </c>
    </row>
    <row r="386" spans="1:2">
      <c r="A386" s="2" t="s">
        <v>132</v>
      </c>
      <c r="B386" s="117">
        <v>0</v>
      </c>
    </row>
    <row r="387" spans="1:2">
      <c r="A387" s="2" t="s">
        <v>131</v>
      </c>
      <c r="B387" s="117">
        <v>0</v>
      </c>
    </row>
    <row r="388" spans="1:2">
      <c r="A388" s="2" t="s">
        <v>130</v>
      </c>
      <c r="B388" s="117">
        <v>0</v>
      </c>
    </row>
    <row r="389" spans="1:2">
      <c r="A389" s="2" t="s">
        <v>129</v>
      </c>
      <c r="B389" s="117">
        <v>0</v>
      </c>
    </row>
    <row r="390" spans="1:2">
      <c r="A390" s="2" t="s">
        <v>128</v>
      </c>
      <c r="B390" s="117">
        <v>0</v>
      </c>
    </row>
    <row r="391" spans="1:2">
      <c r="A391" s="2" t="s">
        <v>127</v>
      </c>
      <c r="B391" s="117">
        <v>0</v>
      </c>
    </row>
    <row r="392" spans="1:2">
      <c r="A392" s="2" t="s">
        <v>126</v>
      </c>
      <c r="B392" s="117">
        <v>0</v>
      </c>
    </row>
    <row r="393" spans="1:2">
      <c r="A393" s="2" t="s">
        <v>125</v>
      </c>
      <c r="B393" s="117">
        <v>0</v>
      </c>
    </row>
    <row r="394" spans="1:2">
      <c r="A394" s="2" t="s">
        <v>124</v>
      </c>
      <c r="B394" s="117">
        <v>0</v>
      </c>
    </row>
    <row r="395" spans="1:2">
      <c r="A395" s="2" t="s">
        <v>123</v>
      </c>
      <c r="B395" s="117">
        <v>0</v>
      </c>
    </row>
    <row r="396" spans="1:2">
      <c r="A396" s="2" t="s">
        <v>122</v>
      </c>
      <c r="B396" s="117">
        <v>0</v>
      </c>
    </row>
    <row r="397" spans="1:2">
      <c r="A397" s="2" t="s">
        <v>121</v>
      </c>
      <c r="B397" s="117">
        <v>0</v>
      </c>
    </row>
    <row r="398" spans="1:2">
      <c r="A398" s="2" t="s">
        <v>120</v>
      </c>
      <c r="B398" s="117">
        <v>0</v>
      </c>
    </row>
    <row r="399" spans="1:2">
      <c r="A399" s="2" t="s">
        <v>119</v>
      </c>
      <c r="B399" s="117">
        <v>0</v>
      </c>
    </row>
    <row r="400" spans="1:2">
      <c r="A400" s="2" t="s">
        <v>118</v>
      </c>
      <c r="B400" s="117">
        <v>0</v>
      </c>
    </row>
    <row r="401" spans="1:2">
      <c r="A401" s="2" t="s">
        <v>12</v>
      </c>
      <c r="B401" s="117">
        <v>0</v>
      </c>
    </row>
    <row r="402" spans="1:2">
      <c r="A402" s="2" t="s">
        <v>117</v>
      </c>
      <c r="B402" s="117">
        <v>0</v>
      </c>
    </row>
    <row r="403" spans="1:2">
      <c r="A403" s="2" t="s">
        <v>116</v>
      </c>
      <c r="B403" s="117">
        <v>0</v>
      </c>
    </row>
    <row r="404" spans="1:2">
      <c r="A404" s="2" t="s">
        <v>115</v>
      </c>
      <c r="B404" s="117">
        <v>0</v>
      </c>
    </row>
    <row r="405" spans="1:2">
      <c r="A405" s="2" t="s">
        <v>114</v>
      </c>
      <c r="B405" s="117">
        <v>0</v>
      </c>
    </row>
    <row r="406" spans="1:2">
      <c r="A406" s="2" t="s">
        <v>113</v>
      </c>
      <c r="B406" s="117">
        <v>0</v>
      </c>
    </row>
    <row r="407" spans="1:2">
      <c r="A407" s="2" t="s">
        <v>112</v>
      </c>
      <c r="B407" s="117">
        <v>0</v>
      </c>
    </row>
    <row r="408" spans="1:2">
      <c r="A408" s="2" t="s">
        <v>111</v>
      </c>
      <c r="B408" s="117">
        <v>0</v>
      </c>
    </row>
    <row r="409" spans="1:2">
      <c r="A409" s="2" t="s">
        <v>110</v>
      </c>
      <c r="B409" s="117">
        <v>0</v>
      </c>
    </row>
    <row r="410" spans="1:2">
      <c r="A410" s="2" t="s">
        <v>109</v>
      </c>
      <c r="B410" s="117">
        <v>0</v>
      </c>
    </row>
    <row r="411" spans="1:2">
      <c r="A411" s="2" t="s">
        <v>108</v>
      </c>
      <c r="B411" s="117">
        <v>0</v>
      </c>
    </row>
    <row r="412" spans="1:2">
      <c r="A412" s="2" t="s">
        <v>107</v>
      </c>
      <c r="B412" s="117">
        <v>0</v>
      </c>
    </row>
    <row r="413" spans="1:2">
      <c r="A413" s="2" t="s">
        <v>106</v>
      </c>
      <c r="B413" s="117">
        <v>0</v>
      </c>
    </row>
    <row r="414" spans="1:2">
      <c r="A414" s="2" t="s">
        <v>105</v>
      </c>
      <c r="B414" s="117">
        <v>0</v>
      </c>
    </row>
    <row r="415" spans="1:2">
      <c r="A415" s="2" t="s">
        <v>104</v>
      </c>
      <c r="B415" s="117">
        <v>0</v>
      </c>
    </row>
    <row r="416" spans="1:2">
      <c r="A416" s="2" t="s">
        <v>103</v>
      </c>
      <c r="B416" s="117">
        <v>0</v>
      </c>
    </row>
    <row r="417" spans="1:2">
      <c r="A417" s="2" t="s">
        <v>102</v>
      </c>
      <c r="B417" s="117">
        <v>0</v>
      </c>
    </row>
    <row r="418" spans="1:2">
      <c r="A418" s="2" t="s">
        <v>101</v>
      </c>
      <c r="B418" s="117">
        <v>0</v>
      </c>
    </row>
    <row r="419" spans="1:2">
      <c r="A419" s="2" t="s">
        <v>100</v>
      </c>
      <c r="B419" s="117">
        <v>0</v>
      </c>
    </row>
    <row r="420" spans="1:2">
      <c r="A420" s="2" t="s">
        <v>99</v>
      </c>
      <c r="B420" s="117">
        <v>0</v>
      </c>
    </row>
    <row r="421" spans="1:2">
      <c r="A421" s="2" t="s">
        <v>98</v>
      </c>
      <c r="B421" s="117">
        <v>0</v>
      </c>
    </row>
    <row r="422" spans="1:2">
      <c r="A422" s="2" t="s">
        <v>97</v>
      </c>
      <c r="B422" s="117">
        <v>0</v>
      </c>
    </row>
    <row r="423" spans="1:2">
      <c r="A423" s="2" t="s">
        <v>96</v>
      </c>
      <c r="B423" s="117">
        <v>0</v>
      </c>
    </row>
    <row r="424" spans="1:2">
      <c r="A424" s="2" t="s">
        <v>95</v>
      </c>
      <c r="B424" s="117">
        <v>0</v>
      </c>
    </row>
    <row r="425" spans="1:2">
      <c r="A425" s="2" t="s">
        <v>94</v>
      </c>
      <c r="B425" s="117">
        <v>0</v>
      </c>
    </row>
    <row r="426" spans="1:2">
      <c r="A426" s="2" t="s">
        <v>93</v>
      </c>
      <c r="B426" s="117">
        <v>0</v>
      </c>
    </row>
    <row r="427" spans="1:2">
      <c r="A427" s="2" t="s">
        <v>92</v>
      </c>
      <c r="B427" s="117">
        <v>0</v>
      </c>
    </row>
    <row r="428" spans="1:2">
      <c r="A428" s="2" t="s">
        <v>13</v>
      </c>
      <c r="B428" s="117">
        <v>0</v>
      </c>
    </row>
    <row r="429" spans="1:2">
      <c r="A429" s="2" t="s">
        <v>91</v>
      </c>
      <c r="B429" s="117">
        <v>0</v>
      </c>
    </row>
    <row r="430" spans="1:2">
      <c r="A430" s="2" t="s">
        <v>90</v>
      </c>
      <c r="B430" s="117">
        <v>0</v>
      </c>
    </row>
    <row r="431" spans="1:2">
      <c r="A431" s="2" t="s">
        <v>89</v>
      </c>
      <c r="B431" s="117">
        <v>0</v>
      </c>
    </row>
    <row r="432" spans="1:2">
      <c r="A432" s="2" t="s">
        <v>3</v>
      </c>
      <c r="B432" s="117">
        <v>0</v>
      </c>
    </row>
    <row r="433" spans="1:2" ht="15.75" thickBot="1">
      <c r="A433" s="125" t="s">
        <v>24</v>
      </c>
      <c r="B433" s="115">
        <f>SUM(B81:B432)</f>
        <v>0</v>
      </c>
    </row>
    <row r="434" spans="1:2">
      <c r="B434" s="38"/>
    </row>
    <row r="435" spans="1:2" ht="30">
      <c r="A435" s="144" t="s">
        <v>38</v>
      </c>
      <c r="B435" s="118"/>
    </row>
    <row r="436" spans="1:2">
      <c r="A436" s="69" t="s">
        <v>47</v>
      </c>
      <c r="B436" s="117">
        <v>0</v>
      </c>
    </row>
    <row r="437" spans="1:2">
      <c r="A437" s="69" t="s">
        <v>60</v>
      </c>
      <c r="B437" s="117">
        <v>0</v>
      </c>
    </row>
    <row r="438" spans="1:2">
      <c r="A438" s="69" t="s">
        <v>63</v>
      </c>
      <c r="B438" s="117">
        <v>0</v>
      </c>
    </row>
    <row r="439" spans="1:2">
      <c r="A439" s="69" t="s">
        <v>49</v>
      </c>
      <c r="B439" s="117">
        <v>0</v>
      </c>
    </row>
    <row r="440" spans="1:2">
      <c r="A440" s="69" t="s">
        <v>64</v>
      </c>
      <c r="B440" s="117">
        <v>0</v>
      </c>
    </row>
    <row r="441" spans="1:2" ht="15.75" thickBot="1">
      <c r="A441" s="125" t="s">
        <v>24</v>
      </c>
      <c r="B441" s="115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34D20-1760-4C66-BB43-24E2EA10C173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61322-1DF3-4D4A-8180-793A1D26792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441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78EE9-4F26-43BC-824E-6F48FE23DD3F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441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B5A4C-3EDC-4C04-B7BB-F0C3A7947BB5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441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F5B4C-BD52-4CC7-9B08-81262FFFE065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441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AC114-DB12-490E-BECD-5F33CBB63DA2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477</v>
      </c>
      <c r="B1" s="3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7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16824-3D6A-4D1C-B745-8C7F99A33B57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468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36ECC-CB73-47C4-B1B0-024551DDC42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441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A33D5-2290-43B7-90F9-C2CD357FE32C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441</v>
      </c>
      <c r="B1" s="42" t="s">
        <v>62</v>
      </c>
    </row>
    <row r="2" spans="1:2" ht="15.75" thickBot="1">
      <c r="A2" s="31" t="s">
        <v>456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401E4-379D-4E2A-BCDD-95ED77669A1F}">
  <dimension ref="A1:C452"/>
  <sheetViews>
    <sheetView workbookViewId="0">
      <selection activeCell="B439" sqref="B439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467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134</v>
      </c>
    </row>
    <row r="5" spans="1:2" ht="15.75" thickBot="1">
      <c r="A5" s="25" t="s">
        <v>0</v>
      </c>
      <c r="B5" s="38" t="s">
        <v>88</v>
      </c>
    </row>
    <row r="6" spans="1:2">
      <c r="A6" s="6" t="s">
        <v>1</v>
      </c>
      <c r="B6" s="38">
        <v>134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134</v>
      </c>
    </row>
    <row r="12" spans="1:2" ht="15.75" thickBot="1">
      <c r="A12" s="113"/>
      <c r="B12" s="38" t="s">
        <v>88</v>
      </c>
    </row>
    <row r="13" spans="1:2">
      <c r="A13" s="26" t="s">
        <v>4</v>
      </c>
    </row>
    <row r="14" spans="1:2">
      <c r="A14" s="2" t="s">
        <v>5</v>
      </c>
      <c r="B14" s="38">
        <v>45</v>
      </c>
    </row>
    <row r="15" spans="1:2">
      <c r="A15" s="2" t="s">
        <v>6</v>
      </c>
      <c r="B15" s="38">
        <v>18</v>
      </c>
    </row>
    <row r="16" spans="1:2">
      <c r="A16" s="2" t="s">
        <v>7</v>
      </c>
      <c r="B16" s="38" t="s">
        <v>481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70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>
        <v>134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69</v>
      </c>
    </row>
    <row r="26" spans="1:2">
      <c r="A26" s="2" t="s">
        <v>41</v>
      </c>
      <c r="B26" s="38">
        <v>65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>
        <v>134</v>
      </c>
    </row>
    <row r="30" spans="1:2" ht="15.75" thickBot="1">
      <c r="A30" s="111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481</v>
      </c>
    </row>
    <row r="33" spans="1:2">
      <c r="A33" s="2" t="s">
        <v>16</v>
      </c>
      <c r="B33" s="38">
        <v>31</v>
      </c>
    </row>
    <row r="34" spans="1:2">
      <c r="A34" s="2" t="s">
        <v>17</v>
      </c>
      <c r="B34" s="38">
        <v>62</v>
      </c>
    </row>
    <row r="35" spans="1:2" ht="14.45" customHeight="1">
      <c r="A35" s="2" t="s">
        <v>18</v>
      </c>
      <c r="B35" s="38">
        <v>22</v>
      </c>
    </row>
    <row r="36" spans="1:2">
      <c r="A36" s="2" t="s">
        <v>19</v>
      </c>
      <c r="B36" s="38">
        <v>14</v>
      </c>
    </row>
    <row r="37" spans="1:2">
      <c r="A37" s="2" t="s">
        <v>20</v>
      </c>
      <c r="B37" s="38" t="s">
        <v>481</v>
      </c>
    </row>
    <row r="38" spans="1:2">
      <c r="A38" s="2" t="s">
        <v>21</v>
      </c>
      <c r="B38" s="38" t="s">
        <v>481</v>
      </c>
    </row>
    <row r="39" spans="1:2">
      <c r="A39" s="49" t="s">
        <v>22</v>
      </c>
      <c r="B39" s="38" t="s">
        <v>88</v>
      </c>
    </row>
    <row r="40" spans="1:2">
      <c r="A40" s="75" t="s">
        <v>23</v>
      </c>
    </row>
    <row r="41" spans="1:2" ht="15.75" thickBot="1">
      <c r="A41" s="112" t="s">
        <v>24</v>
      </c>
      <c r="B41" s="38">
        <v>134</v>
      </c>
    </row>
    <row r="42" spans="1:2" ht="15" customHeight="1" thickBot="1">
      <c r="A42" s="111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>
        <v>103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  <c r="B53" s="38" t="s">
        <v>88</v>
      </c>
    </row>
    <row r="54" spans="1:2">
      <c r="A54" s="52" t="s">
        <v>35</v>
      </c>
      <c r="B54" s="38" t="s">
        <v>88</v>
      </c>
    </row>
    <row r="55" spans="1:2">
      <c r="A55" s="52" t="s">
        <v>27</v>
      </c>
      <c r="B55" s="38" t="s">
        <v>88</v>
      </c>
    </row>
    <row r="56" spans="1:2">
      <c r="A56" s="52" t="s">
        <v>28</v>
      </c>
      <c r="B56" s="38" t="s">
        <v>88</v>
      </c>
    </row>
    <row r="57" spans="1:2">
      <c r="A57" s="52" t="s">
        <v>29</v>
      </c>
      <c r="B57" s="38">
        <v>31</v>
      </c>
    </row>
    <row r="58" spans="1:2">
      <c r="A58" s="52" t="s">
        <v>30</v>
      </c>
      <c r="B58" s="38" t="s">
        <v>88</v>
      </c>
    </row>
    <row r="59" spans="1:2">
      <c r="A59" s="110" t="s">
        <v>11</v>
      </c>
      <c r="B59" s="38" t="s">
        <v>88</v>
      </c>
    </row>
    <row r="60" spans="1:2">
      <c r="A60" s="71" t="s">
        <v>24</v>
      </c>
      <c r="B60" s="38">
        <v>134</v>
      </c>
    </row>
    <row r="61" spans="1:2">
      <c r="A61" s="109" t="s">
        <v>44</v>
      </c>
      <c r="B61" s="38" t="s">
        <v>88</v>
      </c>
    </row>
    <row r="62" spans="1:2">
      <c r="A62" s="2" t="s">
        <v>417</v>
      </c>
      <c r="B62" s="38" t="s">
        <v>88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134</v>
      </c>
    </row>
    <row r="67" spans="1:2">
      <c r="A67" s="6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>
        <v>134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>
        <v>134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>
        <v>134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108</v>
      </c>
    </row>
    <row r="434" spans="1:2">
      <c r="A434" s="14" t="s">
        <v>46</v>
      </c>
      <c r="B434" s="38">
        <v>26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097B8-78D4-4F3D-8BCE-1C6CC257730F}">
  <dimension ref="A1:B457"/>
  <sheetViews>
    <sheetView topLeftCell="A411" workbookViewId="0">
      <selection activeCell="B439" sqref="B439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467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9</v>
      </c>
    </row>
    <row r="5" spans="1:2" ht="15.7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  <c r="B7" s="38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9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9</v>
      </c>
    </row>
    <row r="15" spans="1:2">
      <c r="A15" s="2" t="s">
        <v>6</v>
      </c>
      <c r="B15" s="38" t="s">
        <v>88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</row>
    <row r="22" spans="1:2" ht="15.75" thickBot="1">
      <c r="A22" s="48" t="s">
        <v>24</v>
      </c>
      <c r="B22" s="38">
        <v>9</v>
      </c>
    </row>
    <row r="23" spans="1:2" ht="15.75" thickBot="1">
      <c r="A23" s="56"/>
      <c r="B23" s="38" t="s">
        <v>88</v>
      </c>
    </row>
    <row r="24" spans="1:2">
      <c r="A24" s="26" t="s">
        <v>39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>
        <v>9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>
        <v>9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</row>
    <row r="33" spans="1:2">
      <c r="A33" s="19" t="s">
        <v>16</v>
      </c>
      <c r="B33" s="38" t="s">
        <v>481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  <c r="B35" s="38" t="s">
        <v>481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>
        <v>9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9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9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v>9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2">
      <c r="A225" s="2" t="s">
        <v>291</v>
      </c>
    </row>
    <row r="226" spans="1:2">
      <c r="A226" s="2" t="s">
        <v>290</v>
      </c>
    </row>
    <row r="227" spans="1:2">
      <c r="A227" s="2" t="s">
        <v>289</v>
      </c>
      <c r="B227" s="38" t="s">
        <v>481</v>
      </c>
    </row>
    <row r="228" spans="1:2">
      <c r="A228" s="2" t="s">
        <v>288</v>
      </c>
    </row>
    <row r="229" spans="1:2">
      <c r="A229" s="2" t="s">
        <v>287</v>
      </c>
    </row>
    <row r="230" spans="1:2">
      <c r="A230" s="2" t="s">
        <v>286</v>
      </c>
    </row>
    <row r="231" spans="1:2">
      <c r="A231" s="2" t="s">
        <v>285</v>
      </c>
    </row>
    <row r="232" spans="1:2">
      <c r="A232" s="2" t="s">
        <v>284</v>
      </c>
    </row>
    <row r="233" spans="1:2">
      <c r="A233" s="2" t="s">
        <v>283</v>
      </c>
    </row>
    <row r="234" spans="1:2">
      <c r="A234" s="2" t="s">
        <v>282</v>
      </c>
    </row>
    <row r="235" spans="1:2">
      <c r="A235" s="2" t="s">
        <v>281</v>
      </c>
    </row>
    <row r="236" spans="1:2">
      <c r="A236" s="2" t="s">
        <v>280</v>
      </c>
    </row>
    <row r="237" spans="1:2">
      <c r="A237" s="2" t="s">
        <v>279</v>
      </c>
    </row>
    <row r="238" spans="1:2">
      <c r="A238" s="2" t="s">
        <v>278</v>
      </c>
    </row>
    <row r="239" spans="1:2">
      <c r="A239" s="2" t="s">
        <v>277</v>
      </c>
    </row>
    <row r="240" spans="1:2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>
        <v>8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v>9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9</v>
      </c>
    </row>
    <row r="435" spans="1:2">
      <c r="A435" s="14" t="s">
        <v>66</v>
      </c>
    </row>
    <row r="436" spans="1:2">
      <c r="A436" s="14" t="s">
        <v>48</v>
      </c>
      <c r="B436" s="38" t="s">
        <v>88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E034D-0C42-457B-9107-9C3B15885A0B}">
  <dimension ref="A1:B455"/>
  <sheetViews>
    <sheetView workbookViewId="0">
      <selection activeCell="B439" sqref="B439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4" t="s">
        <v>467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45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88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2">
      <c r="A433" s="14" t="s">
        <v>46</v>
      </c>
      <c r="B433" s="38" t="s">
        <v>88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5C5CB-FD14-4B6C-8582-07C8C21B22A5}">
  <dimension ref="A1:B455"/>
  <sheetViews>
    <sheetView topLeftCell="A414" workbookViewId="0">
      <selection activeCell="B439" sqref="B439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4" t="s">
        <v>467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481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481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481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481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  <c r="B35" s="38" t="s">
        <v>481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481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481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481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481</v>
      </c>
    </row>
    <row r="77" spans="1:2" ht="15.7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2">
      <c r="A225" s="2" t="s">
        <v>291</v>
      </c>
    </row>
    <row r="226" spans="1:2">
      <c r="A226" s="2" t="s">
        <v>290</v>
      </c>
    </row>
    <row r="227" spans="1:2">
      <c r="A227" s="2" t="s">
        <v>289</v>
      </c>
      <c r="B227" s="38" t="s">
        <v>481</v>
      </c>
    </row>
    <row r="228" spans="1:2">
      <c r="A228" s="2" t="s">
        <v>288</v>
      </c>
    </row>
    <row r="229" spans="1:2">
      <c r="A229" s="2" t="s">
        <v>287</v>
      </c>
    </row>
    <row r="230" spans="1:2">
      <c r="A230" s="2" t="s">
        <v>286</v>
      </c>
    </row>
    <row r="231" spans="1:2">
      <c r="A231" s="2" t="s">
        <v>285</v>
      </c>
    </row>
    <row r="232" spans="1:2">
      <c r="A232" s="2" t="s">
        <v>284</v>
      </c>
    </row>
    <row r="233" spans="1:2">
      <c r="A233" s="2" t="s">
        <v>283</v>
      </c>
    </row>
    <row r="234" spans="1:2">
      <c r="A234" s="2" t="s">
        <v>282</v>
      </c>
    </row>
    <row r="235" spans="1:2">
      <c r="A235" s="2" t="s">
        <v>281</v>
      </c>
    </row>
    <row r="236" spans="1:2">
      <c r="A236" s="2" t="s">
        <v>280</v>
      </c>
    </row>
    <row r="237" spans="1:2">
      <c r="A237" s="2" t="s">
        <v>279</v>
      </c>
    </row>
    <row r="238" spans="1:2">
      <c r="A238" s="2" t="s">
        <v>278</v>
      </c>
    </row>
    <row r="239" spans="1:2">
      <c r="A239" s="2" t="s">
        <v>277</v>
      </c>
    </row>
    <row r="240" spans="1:2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481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481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481</v>
      </c>
    </row>
    <row r="435" spans="1:2">
      <c r="A435" s="14" t="s">
        <v>66</v>
      </c>
    </row>
    <row r="436" spans="1:2">
      <c r="A436" s="14" t="s">
        <v>76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B816C-3F3A-43A6-89EB-3CF70D3474C2}">
  <dimension ref="A1:B434"/>
  <sheetViews>
    <sheetView workbookViewId="0">
      <selection activeCell="B439" sqref="B439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4" t="s">
        <v>467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13566-E80D-434E-9354-D4FFEFF0BC4D}">
  <dimension ref="A1:B437"/>
  <sheetViews>
    <sheetView workbookViewId="0">
      <selection activeCell="B439" sqref="B439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4" t="s">
        <v>467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AB6E7-4130-4489-806F-400A83BA8F28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4" t="s">
        <v>467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DB413-AC65-4D3C-87DF-568F5A298B7D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477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9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479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BAF05-1E19-4E7B-AC01-58D74F488684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467</v>
      </c>
      <c r="B1" s="33" t="s">
        <v>62</v>
      </c>
    </row>
    <row r="2" spans="1:2" ht="15.75" thickBot="1">
      <c r="A2" s="31" t="s">
        <v>456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03598-0A70-4745-9052-956F900C9769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.75" thickBot="1">
      <c r="A2" s="31" t="s">
        <v>461</v>
      </c>
      <c r="B2" s="35" t="s">
        <v>54</v>
      </c>
    </row>
    <row r="3" spans="1:2" ht="15.75" thickBot="1">
      <c r="A3" s="24" t="s">
        <v>10</v>
      </c>
      <c r="B3" s="30" t="s">
        <v>481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481</v>
      </c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481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481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481</v>
      </c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481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481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481</v>
      </c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" customHeight="1" thickBot="1">
      <c r="B42" s="30" t="s">
        <v>481</v>
      </c>
    </row>
    <row r="43" spans="1:2" ht="174" customHeight="1">
      <c r="A43" s="44" t="s">
        <v>69</v>
      </c>
      <c r="B43" s="62"/>
    </row>
    <row r="44" spans="1:2" ht="210">
      <c r="A44" s="54" t="s">
        <v>42</v>
      </c>
      <c r="B44" s="65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481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 t="s">
        <v>481</v>
      </c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460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460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481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5CF5C-DCB8-41B8-8DD7-FAF95EFF647D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336</v>
      </c>
      <c r="B1" s="30" t="s">
        <v>452</v>
      </c>
    </row>
    <row r="2" spans="1:2" ht="15.75" thickBot="1">
      <c r="A2" s="31" t="s">
        <v>463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9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460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3828F-D638-4AFF-AF41-EE0F2207D420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82" t="s">
        <v>336</v>
      </c>
      <c r="B1" s="30" t="s">
        <v>453</v>
      </c>
    </row>
    <row r="2" spans="1:2" ht="16.5" thickBot="1">
      <c r="A2" s="105" t="s">
        <v>87</v>
      </c>
      <c r="B2" s="35" t="s">
        <v>54</v>
      </c>
    </row>
    <row r="3" spans="1:2" ht="16.5" thickBot="1">
      <c r="A3" s="104" t="s">
        <v>10</v>
      </c>
      <c r="B3" s="30">
        <v>0</v>
      </c>
    </row>
    <row r="4" spans="1:2" ht="15.75">
      <c r="A4" s="82"/>
      <c r="B4" s="30"/>
    </row>
    <row r="5" spans="1:2" ht="16.5" thickBot="1">
      <c r="A5" s="103" t="s">
        <v>0</v>
      </c>
      <c r="B5" s="30"/>
    </row>
    <row r="6" spans="1:2" ht="15.75">
      <c r="A6" s="102" t="s">
        <v>1</v>
      </c>
      <c r="B6" s="30"/>
    </row>
    <row r="7" spans="1:2" ht="15.75">
      <c r="A7" s="84" t="s">
        <v>2</v>
      </c>
      <c r="B7" s="30"/>
    </row>
    <row r="8" spans="1:2" ht="15.75">
      <c r="A8" s="84" t="s">
        <v>11</v>
      </c>
      <c r="B8" s="30"/>
    </row>
    <row r="9" spans="1:2" ht="15.75">
      <c r="A9" s="84" t="s">
        <v>3</v>
      </c>
      <c r="B9" s="30"/>
    </row>
    <row r="10" spans="1:2" ht="15.75">
      <c r="A10" s="84" t="s">
        <v>23</v>
      </c>
      <c r="B10" s="30"/>
    </row>
    <row r="11" spans="1:2" ht="16.5" thickBot="1">
      <c r="A11" s="101" t="s">
        <v>24</v>
      </c>
      <c r="B11" s="30"/>
    </row>
    <row r="12" spans="1:2" ht="16.5" thickBot="1">
      <c r="A12" s="82"/>
      <c r="B12" s="30"/>
    </row>
    <row r="13" spans="1:2" ht="15.75">
      <c r="A13" s="85" t="s">
        <v>4</v>
      </c>
      <c r="B13" s="30"/>
    </row>
    <row r="14" spans="1:2" ht="15.75">
      <c r="A14" s="84" t="s">
        <v>5</v>
      </c>
      <c r="B14" s="30"/>
    </row>
    <row r="15" spans="1:2" ht="15.75">
      <c r="A15" s="84" t="s">
        <v>6</v>
      </c>
      <c r="B15" s="30"/>
    </row>
    <row r="16" spans="1:2" ht="15.75">
      <c r="A16" s="84" t="s">
        <v>7</v>
      </c>
      <c r="B16" s="30"/>
    </row>
    <row r="17" spans="1:2" ht="15.75">
      <c r="A17" s="84" t="s">
        <v>8</v>
      </c>
      <c r="B17" s="30"/>
    </row>
    <row r="18" spans="1:2" ht="15.75">
      <c r="A18" s="84" t="s">
        <v>9</v>
      </c>
      <c r="B18" s="30"/>
    </row>
    <row r="19" spans="1:2" ht="15.75">
      <c r="A19" s="84" t="s">
        <v>11</v>
      </c>
      <c r="B19" s="30"/>
    </row>
    <row r="20" spans="1:2" ht="15.75">
      <c r="A20" s="84" t="s">
        <v>3</v>
      </c>
      <c r="B20" s="30"/>
    </row>
    <row r="21" spans="1:2" ht="15.75">
      <c r="A21" s="84" t="s">
        <v>23</v>
      </c>
      <c r="B21" s="30"/>
    </row>
    <row r="22" spans="1:2" ht="16.5" thickBot="1">
      <c r="A22" s="83" t="s">
        <v>24</v>
      </c>
      <c r="B22" s="30"/>
    </row>
    <row r="23" spans="1:2" ht="16.5" thickBot="1">
      <c r="A23" s="100"/>
      <c r="B23" s="30"/>
    </row>
    <row r="24" spans="1:2" ht="15.75">
      <c r="A24" s="85" t="s">
        <v>39</v>
      </c>
      <c r="B24" s="30"/>
    </row>
    <row r="25" spans="1:2" ht="15.75">
      <c r="A25" s="84" t="s">
        <v>40</v>
      </c>
      <c r="B25" s="30"/>
    </row>
    <row r="26" spans="1:2" ht="15.75">
      <c r="A26" s="84" t="s">
        <v>41</v>
      </c>
      <c r="B26" s="30"/>
    </row>
    <row r="27" spans="1:2" ht="15.75">
      <c r="A27" s="84" t="s">
        <v>3</v>
      </c>
      <c r="B27" s="30"/>
    </row>
    <row r="28" spans="1:2" ht="15.75">
      <c r="A28" s="84" t="s">
        <v>23</v>
      </c>
      <c r="B28" s="30"/>
    </row>
    <row r="29" spans="1:2" ht="16.5" thickBot="1">
      <c r="A29" s="83" t="s">
        <v>24</v>
      </c>
      <c r="B29" s="30"/>
    </row>
    <row r="30" spans="1:2" ht="16.5" thickBot="1">
      <c r="A30" s="82"/>
      <c r="B30" s="30"/>
    </row>
    <row r="31" spans="1:2" ht="15.75">
      <c r="A31" s="99" t="s">
        <v>14</v>
      </c>
      <c r="B31" s="30"/>
    </row>
    <row r="32" spans="1:2" ht="15.75">
      <c r="A32" s="89" t="s">
        <v>15</v>
      </c>
      <c r="B32" s="30"/>
    </row>
    <row r="33" spans="1:2" ht="15.75">
      <c r="A33" s="89" t="s">
        <v>16</v>
      </c>
      <c r="B33" s="30"/>
    </row>
    <row r="34" spans="1:2" ht="15.75">
      <c r="A34" s="89" t="s">
        <v>17</v>
      </c>
      <c r="B34" s="30"/>
    </row>
    <row r="35" spans="1:2" ht="15.75">
      <c r="A35" s="89" t="s">
        <v>18</v>
      </c>
      <c r="B35" s="30"/>
    </row>
    <row r="36" spans="1:2" ht="15.75">
      <c r="A36" s="89" t="s">
        <v>19</v>
      </c>
      <c r="B36" s="30"/>
    </row>
    <row r="37" spans="1:2" ht="15.75">
      <c r="A37" s="89" t="s">
        <v>20</v>
      </c>
      <c r="B37" s="30"/>
    </row>
    <row r="38" spans="1:2" ht="15.75">
      <c r="A38" s="89" t="s">
        <v>21</v>
      </c>
      <c r="B38" s="30"/>
    </row>
    <row r="39" spans="1:2" ht="15.75">
      <c r="A39" s="98" t="s">
        <v>22</v>
      </c>
      <c r="B39" s="30"/>
    </row>
    <row r="40" spans="1:2" ht="15.75">
      <c r="A40" s="97" t="s">
        <v>23</v>
      </c>
      <c r="B40" s="30"/>
    </row>
    <row r="41" spans="1:2" ht="16.5" thickBot="1">
      <c r="A41" s="96" t="s">
        <v>24</v>
      </c>
      <c r="B41" s="30"/>
    </row>
    <row r="42" spans="1:2" ht="16.5" thickBot="1">
      <c r="A42" s="82"/>
      <c r="B42" s="30"/>
    </row>
    <row r="43" spans="1:2" ht="14.45" customHeight="1">
      <c r="A43" s="93" t="s">
        <v>37</v>
      </c>
      <c r="B43" s="30"/>
    </row>
    <row r="44" spans="1:2" ht="220.5">
      <c r="A44" s="95" t="s">
        <v>464</v>
      </c>
      <c r="B44" s="79"/>
    </row>
    <row r="45" spans="1:2" ht="15.75">
      <c r="A45" s="94"/>
      <c r="B45" s="30"/>
    </row>
    <row r="46" spans="1:2" ht="16.5" thickBot="1">
      <c r="A46" s="82"/>
      <c r="B46" s="30"/>
    </row>
    <row r="47" spans="1:2" ht="14.45" customHeight="1">
      <c r="A47" s="93" t="s">
        <v>36</v>
      </c>
      <c r="B47" s="30"/>
    </row>
    <row r="48" spans="1:2" ht="15.75">
      <c r="A48" s="92" t="s">
        <v>25</v>
      </c>
      <c r="B48" s="30"/>
    </row>
    <row r="49" spans="1:2" ht="15.75">
      <c r="A49" s="92" t="s">
        <v>33</v>
      </c>
      <c r="B49" s="30"/>
    </row>
    <row r="50" spans="1:2" ht="15.75">
      <c r="A50" s="92" t="s">
        <v>26</v>
      </c>
      <c r="B50" s="30"/>
    </row>
    <row r="51" spans="1:2" ht="15.75">
      <c r="A51" s="92" t="s">
        <v>32</v>
      </c>
      <c r="B51" s="30"/>
    </row>
    <row r="52" spans="1:2" ht="15.75">
      <c r="A52" s="92" t="s">
        <v>31</v>
      </c>
      <c r="B52" s="30"/>
    </row>
    <row r="53" spans="1:2" ht="15.75">
      <c r="A53" s="92" t="s">
        <v>34</v>
      </c>
      <c r="B53" s="30"/>
    </row>
    <row r="54" spans="1:2" ht="15.75">
      <c r="A54" s="92" t="s">
        <v>35</v>
      </c>
      <c r="B54" s="30"/>
    </row>
    <row r="55" spans="1:2" ht="15.75">
      <c r="A55" s="92" t="s">
        <v>27</v>
      </c>
      <c r="B55" s="30"/>
    </row>
    <row r="56" spans="1:2" ht="15.75">
      <c r="A56" s="92" t="s">
        <v>28</v>
      </c>
      <c r="B56" s="30"/>
    </row>
    <row r="57" spans="1:2" ht="15.75">
      <c r="A57" s="92" t="s">
        <v>29</v>
      </c>
      <c r="B57" s="30"/>
    </row>
    <row r="58" spans="1:2" ht="15.75">
      <c r="A58" s="92" t="s">
        <v>30</v>
      </c>
      <c r="B58" s="30"/>
    </row>
    <row r="59" spans="1:2" ht="16.5" thickBot="1">
      <c r="A59" s="91" t="s">
        <v>11</v>
      </c>
      <c r="B59" s="30"/>
    </row>
    <row r="60" spans="1:2" ht="16.5" thickBot="1">
      <c r="A60" s="90"/>
      <c r="B60" s="30"/>
    </row>
    <row r="61" spans="1:2" ht="15.75">
      <c r="A61" s="85" t="s">
        <v>72</v>
      </c>
      <c r="B61" s="30"/>
    </row>
    <row r="62" spans="1:2" ht="15.75">
      <c r="A62" s="84" t="s">
        <v>417</v>
      </c>
      <c r="B62" s="30"/>
    </row>
    <row r="63" spans="1:2" ht="15.75">
      <c r="A63" s="84" t="s">
        <v>443</v>
      </c>
      <c r="B63" s="30"/>
    </row>
    <row r="64" spans="1:2" ht="15.75">
      <c r="A64" s="84" t="s">
        <v>442</v>
      </c>
      <c r="B64" s="30"/>
    </row>
    <row r="65" spans="1:2" ht="15.75">
      <c r="A65" s="84" t="s">
        <v>441</v>
      </c>
      <c r="B65" s="30"/>
    </row>
    <row r="66" spans="1:2" ht="15.75">
      <c r="A66" s="88" t="s">
        <v>345</v>
      </c>
      <c r="B66" s="30"/>
    </row>
    <row r="67" spans="1:2" ht="15.75">
      <c r="A67" s="89" t="s">
        <v>336</v>
      </c>
      <c r="B67" s="30" t="s">
        <v>462</v>
      </c>
    </row>
    <row r="68" spans="1:2" ht="15.75">
      <c r="A68" s="87" t="s">
        <v>318</v>
      </c>
      <c r="B68" s="30"/>
    </row>
    <row r="69" spans="1:2" ht="15.75">
      <c r="A69" s="88" t="s">
        <v>440</v>
      </c>
      <c r="B69" s="30"/>
    </row>
    <row r="70" spans="1:2" ht="15.75">
      <c r="A70" s="84" t="s">
        <v>439</v>
      </c>
      <c r="B70" s="30"/>
    </row>
    <row r="71" spans="1:2" ht="15.75">
      <c r="A71" s="84" t="s">
        <v>241</v>
      </c>
      <c r="B71" s="30"/>
    </row>
    <row r="72" spans="1:2" ht="15.75">
      <c r="A72" s="84" t="s">
        <v>230</v>
      </c>
      <c r="B72" s="30"/>
    </row>
    <row r="73" spans="1:2" ht="15.75">
      <c r="A73" s="87" t="s">
        <v>447</v>
      </c>
      <c r="B73" s="30"/>
    </row>
    <row r="74" spans="1:2" ht="16.5" thickBot="1">
      <c r="A74" s="83" t="s">
        <v>446</v>
      </c>
      <c r="B74" s="30"/>
    </row>
    <row r="75" spans="1:2" ht="16.5" thickBot="1">
      <c r="A75" s="86" t="s">
        <v>13</v>
      </c>
      <c r="B75" s="30"/>
    </row>
    <row r="76" spans="1:2" ht="15.75">
      <c r="A76" s="85" t="s">
        <v>73</v>
      </c>
      <c r="B76" s="30"/>
    </row>
    <row r="77" spans="1:2" ht="15.75">
      <c r="A77" s="84" t="s">
        <v>437</v>
      </c>
      <c r="B77" s="30"/>
    </row>
    <row r="78" spans="1:2" ht="15.75">
      <c r="A78" s="84" t="s">
        <v>436</v>
      </c>
      <c r="B78" s="30"/>
    </row>
    <row r="79" spans="1:2" ht="15.75">
      <c r="A79" s="84" t="s">
        <v>435</v>
      </c>
      <c r="B79" s="30"/>
    </row>
    <row r="80" spans="1:2" ht="15.75">
      <c r="A80" s="84" t="s">
        <v>434</v>
      </c>
      <c r="B80" s="30"/>
    </row>
    <row r="81" spans="1:2" ht="15.75">
      <c r="A81" s="84" t="s">
        <v>433</v>
      </c>
      <c r="B81" s="30"/>
    </row>
    <row r="82" spans="1:2" ht="15.75">
      <c r="A82" s="84" t="s">
        <v>432</v>
      </c>
      <c r="B82" s="30"/>
    </row>
    <row r="83" spans="1:2" ht="15.75">
      <c r="A83" s="84" t="s">
        <v>431</v>
      </c>
      <c r="B83" s="30"/>
    </row>
    <row r="84" spans="1:2" ht="15.75">
      <c r="A84" s="84" t="s">
        <v>430</v>
      </c>
      <c r="B84" s="30"/>
    </row>
    <row r="85" spans="1:2" ht="15.75">
      <c r="A85" s="84" t="s">
        <v>429</v>
      </c>
      <c r="B85" s="30"/>
    </row>
    <row r="86" spans="1:2" ht="15.75">
      <c r="A86" s="84" t="s">
        <v>428</v>
      </c>
      <c r="B86" s="30"/>
    </row>
    <row r="87" spans="1:2" ht="15.75">
      <c r="A87" s="84" t="s">
        <v>427</v>
      </c>
      <c r="B87" s="30"/>
    </row>
    <row r="88" spans="1:2" ht="15.75">
      <c r="A88" s="84" t="s">
        <v>426</v>
      </c>
      <c r="B88" s="30"/>
    </row>
    <row r="89" spans="1:2" ht="15.75">
      <c r="A89" s="84" t="s">
        <v>425</v>
      </c>
      <c r="B89" s="30"/>
    </row>
    <row r="90" spans="1:2" ht="15.75">
      <c r="A90" s="84" t="s">
        <v>424</v>
      </c>
      <c r="B90" s="30"/>
    </row>
    <row r="91" spans="1:2" ht="15.75">
      <c r="A91" s="84" t="s">
        <v>423</v>
      </c>
      <c r="B91" s="30"/>
    </row>
    <row r="92" spans="1:2" ht="15.75">
      <c r="A92" s="84" t="s">
        <v>422</v>
      </c>
      <c r="B92" s="30"/>
    </row>
    <row r="93" spans="1:2" ht="15.75">
      <c r="A93" s="84" t="s">
        <v>421</v>
      </c>
      <c r="B93" s="30"/>
    </row>
    <row r="94" spans="1:2" ht="15.75">
      <c r="A94" s="84" t="s">
        <v>420</v>
      </c>
      <c r="B94" s="30"/>
    </row>
    <row r="95" spans="1:2" ht="15.75">
      <c r="A95" s="84" t="s">
        <v>419</v>
      </c>
      <c r="B95" s="30"/>
    </row>
    <row r="96" spans="1:2" ht="15.75">
      <c r="A96" s="84" t="s">
        <v>418</v>
      </c>
      <c r="B96" s="30"/>
    </row>
    <row r="97" spans="1:2" ht="15.75">
      <c r="A97" s="84" t="s">
        <v>417</v>
      </c>
      <c r="B97" s="30"/>
    </row>
    <row r="98" spans="1:2" ht="15.75">
      <c r="A98" s="84" t="s">
        <v>416</v>
      </c>
      <c r="B98" s="30"/>
    </row>
    <row r="99" spans="1:2" ht="15.75">
      <c r="A99" s="84" t="s">
        <v>415</v>
      </c>
      <c r="B99" s="30"/>
    </row>
    <row r="100" spans="1:2" ht="15.75">
      <c r="A100" s="84" t="s">
        <v>414</v>
      </c>
      <c r="B100" s="30"/>
    </row>
    <row r="101" spans="1:2" ht="15.75">
      <c r="A101" s="84" t="s">
        <v>413</v>
      </c>
      <c r="B101" s="30"/>
    </row>
    <row r="102" spans="1:2" ht="15.75">
      <c r="A102" s="84" t="s">
        <v>412</v>
      </c>
      <c r="B102" s="30"/>
    </row>
    <row r="103" spans="1:2" ht="15.75">
      <c r="A103" s="84" t="s">
        <v>411</v>
      </c>
      <c r="B103" s="30"/>
    </row>
    <row r="104" spans="1:2" ht="15.75">
      <c r="A104" s="84" t="s">
        <v>410</v>
      </c>
      <c r="B104" s="30"/>
    </row>
    <row r="105" spans="1:2" ht="15.75">
      <c r="A105" s="84" t="s">
        <v>409</v>
      </c>
      <c r="B105" s="30"/>
    </row>
    <row r="106" spans="1:2" ht="15.75">
      <c r="A106" s="84" t="s">
        <v>408</v>
      </c>
      <c r="B106" s="30"/>
    </row>
    <row r="107" spans="1:2" ht="15.75">
      <c r="A107" s="84" t="s">
        <v>407</v>
      </c>
      <c r="B107" s="30"/>
    </row>
    <row r="108" spans="1:2" ht="15.75">
      <c r="A108" s="84" t="s">
        <v>406</v>
      </c>
      <c r="B108" s="30"/>
    </row>
    <row r="109" spans="1:2" ht="15.75">
      <c r="A109" s="84" t="s">
        <v>405</v>
      </c>
      <c r="B109" s="30"/>
    </row>
    <row r="110" spans="1:2" ht="15.75">
      <c r="A110" s="84" t="s">
        <v>404</v>
      </c>
      <c r="B110" s="30"/>
    </row>
    <row r="111" spans="1:2" ht="15.75">
      <c r="A111" s="84" t="s">
        <v>403</v>
      </c>
      <c r="B111" s="30"/>
    </row>
    <row r="112" spans="1:2" ht="15.75">
      <c r="A112" s="84" t="s">
        <v>402</v>
      </c>
      <c r="B112" s="30"/>
    </row>
    <row r="113" spans="1:2" ht="15.75">
      <c r="A113" s="84" t="s">
        <v>401</v>
      </c>
      <c r="B113" s="30"/>
    </row>
    <row r="114" spans="1:2" ht="15.75">
      <c r="A114" s="84" t="s">
        <v>400</v>
      </c>
      <c r="B114" s="30"/>
    </row>
    <row r="115" spans="1:2" ht="15.75">
      <c r="A115" s="84" t="s">
        <v>399</v>
      </c>
      <c r="B115" s="30"/>
    </row>
    <row r="116" spans="1:2" ht="15.75">
      <c r="A116" s="84" t="s">
        <v>398</v>
      </c>
      <c r="B116" s="30"/>
    </row>
    <row r="117" spans="1:2" ht="15.75">
      <c r="A117" s="84" t="s">
        <v>397</v>
      </c>
      <c r="B117" s="30"/>
    </row>
    <row r="118" spans="1:2" ht="15.75">
      <c r="A118" s="84" t="s">
        <v>396</v>
      </c>
      <c r="B118" s="30"/>
    </row>
    <row r="119" spans="1:2" ht="15.75">
      <c r="A119" s="84" t="s">
        <v>395</v>
      </c>
      <c r="B119" s="30"/>
    </row>
    <row r="120" spans="1:2" ht="15.75">
      <c r="A120" s="84" t="s">
        <v>394</v>
      </c>
      <c r="B120" s="30"/>
    </row>
    <row r="121" spans="1:2" ht="15.75">
      <c r="A121" s="84" t="s">
        <v>393</v>
      </c>
      <c r="B121" s="30"/>
    </row>
    <row r="122" spans="1:2" ht="15.75">
      <c r="A122" s="84" t="s">
        <v>392</v>
      </c>
      <c r="B122" s="30"/>
    </row>
    <row r="123" spans="1:2" ht="15.75">
      <c r="A123" s="84" t="s">
        <v>391</v>
      </c>
      <c r="B123" s="30"/>
    </row>
    <row r="124" spans="1:2" ht="15.75">
      <c r="A124" s="84" t="s">
        <v>390</v>
      </c>
      <c r="B124" s="30"/>
    </row>
    <row r="125" spans="1:2" ht="15.75">
      <c r="A125" s="84" t="s">
        <v>389</v>
      </c>
      <c r="B125" s="30"/>
    </row>
    <row r="126" spans="1:2" ht="15.75">
      <c r="A126" s="84" t="s">
        <v>388</v>
      </c>
      <c r="B126" s="30"/>
    </row>
    <row r="127" spans="1:2" ht="15.75">
      <c r="A127" s="84" t="s">
        <v>387</v>
      </c>
      <c r="B127" s="30"/>
    </row>
    <row r="128" spans="1:2" ht="15.75">
      <c r="A128" s="84" t="s">
        <v>386</v>
      </c>
      <c r="B128" s="30"/>
    </row>
    <row r="129" spans="1:2" ht="15.75">
      <c r="A129" s="84" t="s">
        <v>385</v>
      </c>
      <c r="B129" s="30"/>
    </row>
    <row r="130" spans="1:2" ht="15.75">
      <c r="A130" s="84" t="s">
        <v>384</v>
      </c>
      <c r="B130" s="30"/>
    </row>
    <row r="131" spans="1:2" ht="15.75">
      <c r="A131" s="84" t="s">
        <v>383</v>
      </c>
      <c r="B131" s="30"/>
    </row>
    <row r="132" spans="1:2" ht="15.75">
      <c r="A132" s="84" t="s">
        <v>382</v>
      </c>
      <c r="B132" s="30"/>
    </row>
    <row r="133" spans="1:2" ht="15.75">
      <c r="A133" s="84" t="s">
        <v>381</v>
      </c>
      <c r="B133" s="30"/>
    </row>
    <row r="134" spans="1:2" ht="15.75">
      <c r="A134" s="84" t="s">
        <v>380</v>
      </c>
      <c r="B134" s="30"/>
    </row>
    <row r="135" spans="1:2" ht="15.75">
      <c r="A135" s="84" t="s">
        <v>379</v>
      </c>
      <c r="B135" s="30"/>
    </row>
    <row r="136" spans="1:2" ht="15.75">
      <c r="A136" s="84" t="s">
        <v>378</v>
      </c>
      <c r="B136" s="30"/>
    </row>
    <row r="137" spans="1:2" ht="15.75">
      <c r="A137" s="84" t="s">
        <v>377</v>
      </c>
      <c r="B137" s="30"/>
    </row>
    <row r="138" spans="1:2" ht="15.75">
      <c r="A138" s="84" t="s">
        <v>376</v>
      </c>
      <c r="B138" s="30"/>
    </row>
    <row r="139" spans="1:2" ht="15.75">
      <c r="A139" s="84" t="s">
        <v>375</v>
      </c>
      <c r="B139" s="30"/>
    </row>
    <row r="140" spans="1:2" ht="15.75">
      <c r="A140" s="84" t="s">
        <v>374</v>
      </c>
      <c r="B140" s="30"/>
    </row>
    <row r="141" spans="1:2" ht="15.75">
      <c r="A141" s="84" t="s">
        <v>373</v>
      </c>
      <c r="B141" s="30"/>
    </row>
    <row r="142" spans="1:2" ht="15.75">
      <c r="A142" s="84" t="s">
        <v>372</v>
      </c>
      <c r="B142" s="30"/>
    </row>
    <row r="143" spans="1:2" ht="15.75">
      <c r="A143" s="84" t="s">
        <v>371</v>
      </c>
      <c r="B143" s="30"/>
    </row>
    <row r="144" spans="1:2" ht="15.75">
      <c r="A144" s="84" t="s">
        <v>370</v>
      </c>
      <c r="B144" s="30"/>
    </row>
    <row r="145" spans="1:2" ht="15.75">
      <c r="A145" s="84" t="s">
        <v>369</v>
      </c>
      <c r="B145" s="30"/>
    </row>
    <row r="146" spans="1:2" ht="15.75">
      <c r="A146" s="84" t="s">
        <v>368</v>
      </c>
      <c r="B146" s="30"/>
    </row>
    <row r="147" spans="1:2" ht="15.75">
      <c r="A147" s="84" t="s">
        <v>367</v>
      </c>
      <c r="B147" s="30"/>
    </row>
    <row r="148" spans="1:2" ht="15.75">
      <c r="A148" s="84" t="s">
        <v>366</v>
      </c>
      <c r="B148" s="30"/>
    </row>
    <row r="149" spans="1:2" ht="15.75">
      <c r="A149" s="84" t="s">
        <v>365</v>
      </c>
      <c r="B149" s="30"/>
    </row>
    <row r="150" spans="1:2" ht="15.75">
      <c r="A150" s="84" t="s">
        <v>364</v>
      </c>
      <c r="B150" s="30"/>
    </row>
    <row r="151" spans="1:2" ht="15.75">
      <c r="A151" s="84" t="s">
        <v>363</v>
      </c>
      <c r="B151" s="30"/>
    </row>
    <row r="152" spans="1:2" ht="15.75">
      <c r="A152" s="84" t="s">
        <v>362</v>
      </c>
      <c r="B152" s="30"/>
    </row>
    <row r="153" spans="1:2" ht="15.75">
      <c r="A153" s="84" t="s">
        <v>361</v>
      </c>
      <c r="B153" s="30"/>
    </row>
    <row r="154" spans="1:2" ht="15.75">
      <c r="A154" s="84" t="s">
        <v>360</v>
      </c>
      <c r="B154" s="30"/>
    </row>
    <row r="155" spans="1:2" ht="15.75">
      <c r="A155" s="84" t="s">
        <v>359</v>
      </c>
      <c r="B155" s="30"/>
    </row>
    <row r="156" spans="1:2" ht="15.75">
      <c r="A156" s="84" t="s">
        <v>358</v>
      </c>
      <c r="B156" s="30"/>
    </row>
    <row r="157" spans="1:2" ht="15.75">
      <c r="A157" s="84" t="s">
        <v>357</v>
      </c>
      <c r="B157" s="30"/>
    </row>
    <row r="158" spans="1:2" ht="15.75">
      <c r="A158" s="84" t="s">
        <v>356</v>
      </c>
      <c r="B158" s="30"/>
    </row>
    <row r="159" spans="1:2" ht="15.75">
      <c r="A159" s="84" t="s">
        <v>355</v>
      </c>
      <c r="B159" s="30"/>
    </row>
    <row r="160" spans="1:2" ht="15.75">
      <c r="A160" s="84" t="s">
        <v>354</v>
      </c>
      <c r="B160" s="30"/>
    </row>
    <row r="161" spans="1:2" ht="15.75">
      <c r="A161" s="84" t="s">
        <v>353</v>
      </c>
      <c r="B161" s="30"/>
    </row>
    <row r="162" spans="1:2" ht="15.75">
      <c r="A162" s="84" t="s">
        <v>352</v>
      </c>
      <c r="B162" s="30"/>
    </row>
    <row r="163" spans="1:2" ht="15.75">
      <c r="A163" s="84" t="s">
        <v>351</v>
      </c>
      <c r="B163" s="30"/>
    </row>
    <row r="164" spans="1:2" ht="15.75">
      <c r="A164" s="84" t="s">
        <v>350</v>
      </c>
      <c r="B164" s="30"/>
    </row>
    <row r="165" spans="1:2" ht="15.75">
      <c r="A165" s="84" t="s">
        <v>349</v>
      </c>
      <c r="B165" s="30"/>
    </row>
    <row r="166" spans="1:2" ht="15.75">
      <c r="A166" s="84" t="s">
        <v>348</v>
      </c>
      <c r="B166" s="30"/>
    </row>
    <row r="167" spans="1:2" ht="15.75">
      <c r="A167" s="84" t="s">
        <v>347</v>
      </c>
      <c r="B167" s="30"/>
    </row>
    <row r="168" spans="1:2" ht="15.75">
      <c r="A168" s="84" t="s">
        <v>346</v>
      </c>
      <c r="B168" s="30"/>
    </row>
    <row r="169" spans="1:2" ht="15.75">
      <c r="A169" s="84" t="s">
        <v>345</v>
      </c>
      <c r="B169" s="30"/>
    </row>
    <row r="170" spans="1:2" ht="15.75">
      <c r="A170" s="84" t="s">
        <v>344</v>
      </c>
      <c r="B170" s="30"/>
    </row>
    <row r="171" spans="1:2" ht="15.75">
      <c r="A171" s="84" t="s">
        <v>343</v>
      </c>
      <c r="B171" s="30"/>
    </row>
    <row r="172" spans="1:2" ht="15.75">
      <c r="A172" s="84" t="s">
        <v>342</v>
      </c>
      <c r="B172" s="30"/>
    </row>
    <row r="173" spans="1:2" ht="15.75">
      <c r="A173" s="84" t="s">
        <v>341</v>
      </c>
      <c r="B173" s="30"/>
    </row>
    <row r="174" spans="1:2" ht="15.75">
      <c r="A174" s="84" t="s">
        <v>340</v>
      </c>
      <c r="B174" s="30"/>
    </row>
    <row r="175" spans="1:2" ht="15.75">
      <c r="A175" s="84" t="s">
        <v>339</v>
      </c>
      <c r="B175" s="30"/>
    </row>
    <row r="176" spans="1:2" ht="15.75">
      <c r="A176" s="84" t="s">
        <v>338</v>
      </c>
      <c r="B176" s="30"/>
    </row>
    <row r="177" spans="1:2" ht="15.75">
      <c r="A177" s="84" t="s">
        <v>337</v>
      </c>
      <c r="B177" s="30"/>
    </row>
    <row r="178" spans="1:2" ht="15.75">
      <c r="A178" s="84" t="s">
        <v>336</v>
      </c>
      <c r="B178" s="30"/>
    </row>
    <row r="179" spans="1:2" ht="15.75">
      <c r="A179" s="84" t="s">
        <v>335</v>
      </c>
      <c r="B179" s="30"/>
    </row>
    <row r="180" spans="1:2" ht="15.75">
      <c r="A180" s="84" t="s">
        <v>334</v>
      </c>
      <c r="B180" s="30"/>
    </row>
    <row r="181" spans="1:2" ht="15.75">
      <c r="A181" s="84" t="s">
        <v>333</v>
      </c>
      <c r="B181" s="30"/>
    </row>
    <row r="182" spans="1:2" ht="15.75">
      <c r="A182" s="84" t="s">
        <v>332</v>
      </c>
      <c r="B182" s="30"/>
    </row>
    <row r="183" spans="1:2" ht="15.75">
      <c r="A183" s="84" t="s">
        <v>331</v>
      </c>
      <c r="B183" s="30"/>
    </row>
    <row r="184" spans="1:2" ht="15.75">
      <c r="A184" s="84" t="s">
        <v>330</v>
      </c>
      <c r="B184" s="30"/>
    </row>
    <row r="185" spans="1:2" ht="15.75">
      <c r="A185" s="84" t="s">
        <v>329</v>
      </c>
      <c r="B185" s="30"/>
    </row>
    <row r="186" spans="1:2" ht="15.75">
      <c r="A186" s="84" t="s">
        <v>328</v>
      </c>
      <c r="B186" s="30"/>
    </row>
    <row r="187" spans="1:2" ht="15.75">
      <c r="A187" s="84" t="s">
        <v>327</v>
      </c>
      <c r="B187" s="30"/>
    </row>
    <row r="188" spans="1:2" ht="15.75">
      <c r="A188" s="84" t="s">
        <v>326</v>
      </c>
      <c r="B188" s="30"/>
    </row>
    <row r="189" spans="1:2" ht="15.75">
      <c r="A189" s="84" t="s">
        <v>325</v>
      </c>
      <c r="B189" s="30"/>
    </row>
    <row r="190" spans="1:2" ht="15.75">
      <c r="A190" s="84" t="s">
        <v>324</v>
      </c>
      <c r="B190" s="30" t="s">
        <v>462</v>
      </c>
    </row>
    <row r="191" spans="1:2" ht="15.75">
      <c r="A191" s="84" t="s">
        <v>323</v>
      </c>
      <c r="B191" s="30"/>
    </row>
    <row r="192" spans="1:2" ht="15.75">
      <c r="A192" s="84" t="s">
        <v>322</v>
      </c>
      <c r="B192" s="30"/>
    </row>
    <row r="193" spans="1:2" ht="15.75">
      <c r="A193" s="84" t="s">
        <v>321</v>
      </c>
      <c r="B193" s="30"/>
    </row>
    <row r="194" spans="1:2" ht="15.75">
      <c r="A194" s="84" t="s">
        <v>320</v>
      </c>
      <c r="B194" s="30"/>
    </row>
    <row r="195" spans="1:2" ht="15.75">
      <c r="A195" s="84" t="s">
        <v>319</v>
      </c>
      <c r="B195" s="30"/>
    </row>
    <row r="196" spans="1:2" ht="15.75">
      <c r="A196" s="84" t="s">
        <v>318</v>
      </c>
      <c r="B196" s="30"/>
    </row>
    <row r="197" spans="1:2" ht="15.75">
      <c r="A197" s="84" t="s">
        <v>317</v>
      </c>
      <c r="B197" s="30"/>
    </row>
    <row r="198" spans="1:2" ht="15.75">
      <c r="A198" s="84" t="s">
        <v>316</v>
      </c>
      <c r="B198" s="30"/>
    </row>
    <row r="199" spans="1:2" ht="15.75">
      <c r="A199" s="84" t="s">
        <v>315</v>
      </c>
      <c r="B199" s="30"/>
    </row>
    <row r="200" spans="1:2" ht="15.75">
      <c r="A200" s="84" t="s">
        <v>314</v>
      </c>
      <c r="B200" s="30"/>
    </row>
    <row r="201" spans="1:2" ht="15.75">
      <c r="A201" s="84" t="s">
        <v>313</v>
      </c>
      <c r="B201" s="30"/>
    </row>
    <row r="202" spans="1:2" ht="15.75">
      <c r="A202" s="84" t="s">
        <v>312</v>
      </c>
      <c r="B202" s="30"/>
    </row>
    <row r="203" spans="1:2" ht="15.75">
      <c r="A203" s="84" t="s">
        <v>311</v>
      </c>
      <c r="B203" s="30"/>
    </row>
    <row r="204" spans="1:2" ht="15.75">
      <c r="A204" s="84" t="s">
        <v>310</v>
      </c>
      <c r="B204" s="30"/>
    </row>
    <row r="205" spans="1:2" ht="15.75">
      <c r="A205" s="84" t="s">
        <v>309</v>
      </c>
      <c r="B205" s="30"/>
    </row>
    <row r="206" spans="1:2" ht="15.75">
      <c r="A206" s="84" t="s">
        <v>308</v>
      </c>
      <c r="B206" s="30"/>
    </row>
    <row r="207" spans="1:2" ht="15.75">
      <c r="A207" s="84" t="s">
        <v>307</v>
      </c>
      <c r="B207" s="30"/>
    </row>
    <row r="208" spans="1:2" ht="15.75">
      <c r="A208" s="84" t="s">
        <v>306</v>
      </c>
      <c r="B208" s="30"/>
    </row>
    <row r="209" spans="1:2" ht="15.75">
      <c r="A209" s="84" t="s">
        <v>305</v>
      </c>
      <c r="B209" s="30"/>
    </row>
    <row r="210" spans="1:2" ht="15.75">
      <c r="A210" s="84" t="s">
        <v>304</v>
      </c>
      <c r="B210" s="30"/>
    </row>
    <row r="211" spans="1:2" ht="15.75">
      <c r="A211" s="84" t="s">
        <v>303</v>
      </c>
      <c r="B211" s="30"/>
    </row>
    <row r="212" spans="1:2" ht="15.75">
      <c r="A212" s="84" t="s">
        <v>302</v>
      </c>
      <c r="B212" s="30"/>
    </row>
    <row r="213" spans="1:2" ht="15.75">
      <c r="A213" s="84" t="s">
        <v>301</v>
      </c>
      <c r="B213" s="30"/>
    </row>
    <row r="214" spans="1:2" ht="15.75">
      <c r="A214" s="84" t="s">
        <v>300</v>
      </c>
      <c r="B214" s="30"/>
    </row>
    <row r="215" spans="1:2" ht="15.75">
      <c r="A215" s="84" t="s">
        <v>299</v>
      </c>
      <c r="B215" s="30"/>
    </row>
    <row r="216" spans="1:2" ht="15.75">
      <c r="A216" s="84" t="s">
        <v>298</v>
      </c>
      <c r="B216" s="30"/>
    </row>
    <row r="217" spans="1:2" ht="15.75">
      <c r="A217" s="84" t="s">
        <v>297</v>
      </c>
      <c r="B217" s="30"/>
    </row>
    <row r="218" spans="1:2" ht="15.75">
      <c r="A218" s="84" t="s">
        <v>296</v>
      </c>
      <c r="B218" s="30"/>
    </row>
    <row r="219" spans="1:2" ht="15.75">
      <c r="A219" s="84" t="s">
        <v>295</v>
      </c>
      <c r="B219" s="30"/>
    </row>
    <row r="220" spans="1:2" ht="15.75">
      <c r="A220" s="84" t="s">
        <v>294</v>
      </c>
      <c r="B220" s="30"/>
    </row>
    <row r="221" spans="1:2" ht="15.75">
      <c r="A221" s="84" t="s">
        <v>293</v>
      </c>
      <c r="B221" s="30"/>
    </row>
    <row r="222" spans="1:2" ht="15.75">
      <c r="A222" s="84" t="s">
        <v>292</v>
      </c>
      <c r="B222" s="30"/>
    </row>
    <row r="223" spans="1:2" ht="15.75">
      <c r="A223" s="84" t="s">
        <v>291</v>
      </c>
      <c r="B223" s="30"/>
    </row>
    <row r="224" spans="1:2" ht="15.75">
      <c r="A224" s="84" t="s">
        <v>290</v>
      </c>
      <c r="B224" s="30"/>
    </row>
    <row r="225" spans="1:2" ht="15.75">
      <c r="A225" s="84" t="s">
        <v>289</v>
      </c>
      <c r="B225" s="30"/>
    </row>
    <row r="226" spans="1:2" ht="15.75">
      <c r="A226" s="84" t="s">
        <v>288</v>
      </c>
      <c r="B226" s="30"/>
    </row>
    <row r="227" spans="1:2" ht="15.75">
      <c r="A227" s="84" t="s">
        <v>287</v>
      </c>
      <c r="B227" s="30"/>
    </row>
    <row r="228" spans="1:2" ht="15.75">
      <c r="A228" s="84" t="s">
        <v>286</v>
      </c>
      <c r="B228" s="30"/>
    </row>
    <row r="229" spans="1:2" ht="15.75">
      <c r="A229" s="84" t="s">
        <v>285</v>
      </c>
      <c r="B229" s="30"/>
    </row>
    <row r="230" spans="1:2" ht="15.75">
      <c r="A230" s="84" t="s">
        <v>284</v>
      </c>
      <c r="B230" s="30"/>
    </row>
    <row r="231" spans="1:2" ht="15.75">
      <c r="A231" s="84" t="s">
        <v>283</v>
      </c>
      <c r="B231" s="30"/>
    </row>
    <row r="232" spans="1:2" ht="15.75">
      <c r="A232" s="84" t="s">
        <v>282</v>
      </c>
      <c r="B232" s="30"/>
    </row>
    <row r="233" spans="1:2" ht="15.75">
      <c r="A233" s="84" t="s">
        <v>281</v>
      </c>
      <c r="B233" s="30"/>
    </row>
    <row r="234" spans="1:2" ht="15.75">
      <c r="A234" s="84" t="s">
        <v>280</v>
      </c>
      <c r="B234" s="30"/>
    </row>
    <row r="235" spans="1:2" ht="15.75">
      <c r="A235" s="84" t="s">
        <v>279</v>
      </c>
      <c r="B235" s="30"/>
    </row>
    <row r="236" spans="1:2" ht="15.75">
      <c r="A236" s="84" t="s">
        <v>278</v>
      </c>
      <c r="B236" s="30"/>
    </row>
    <row r="237" spans="1:2" ht="15.75">
      <c r="A237" s="84" t="s">
        <v>277</v>
      </c>
      <c r="B237" s="30"/>
    </row>
    <row r="238" spans="1:2" ht="15.75">
      <c r="A238" s="84" t="s">
        <v>276</v>
      </c>
      <c r="B238" s="30"/>
    </row>
    <row r="239" spans="1:2" ht="15.75">
      <c r="A239" s="84" t="s">
        <v>275</v>
      </c>
      <c r="B239" s="30"/>
    </row>
    <row r="240" spans="1:2" ht="15.75">
      <c r="A240" s="84" t="s">
        <v>274</v>
      </c>
      <c r="B240" s="30"/>
    </row>
    <row r="241" spans="1:2" ht="15.75">
      <c r="A241" s="84" t="s">
        <v>273</v>
      </c>
      <c r="B241" s="30"/>
    </row>
    <row r="242" spans="1:2" ht="15.75">
      <c r="A242" s="84" t="s">
        <v>272</v>
      </c>
      <c r="B242" s="30"/>
    </row>
    <row r="243" spans="1:2" ht="15.75">
      <c r="A243" s="84" t="s">
        <v>271</v>
      </c>
      <c r="B243" s="30"/>
    </row>
    <row r="244" spans="1:2" ht="15.75">
      <c r="A244" s="84" t="s">
        <v>270</v>
      </c>
      <c r="B244" s="30"/>
    </row>
    <row r="245" spans="1:2" ht="15.75">
      <c r="A245" s="84" t="s">
        <v>269</v>
      </c>
      <c r="B245" s="30"/>
    </row>
    <row r="246" spans="1:2" ht="15.75">
      <c r="A246" s="84" t="s">
        <v>268</v>
      </c>
      <c r="B246" s="30"/>
    </row>
    <row r="247" spans="1:2" ht="15.75">
      <c r="A247" s="84" t="s">
        <v>267</v>
      </c>
      <c r="B247" s="30"/>
    </row>
    <row r="248" spans="1:2" ht="15.75">
      <c r="A248" s="84" t="s">
        <v>266</v>
      </c>
      <c r="B248" s="30"/>
    </row>
    <row r="249" spans="1:2" ht="15.75">
      <c r="A249" s="84" t="s">
        <v>265</v>
      </c>
      <c r="B249" s="30"/>
    </row>
    <row r="250" spans="1:2" ht="15.75">
      <c r="A250" s="84" t="s">
        <v>264</v>
      </c>
      <c r="B250" s="30"/>
    </row>
    <row r="251" spans="1:2" ht="15.75">
      <c r="A251" s="84" t="s">
        <v>263</v>
      </c>
      <c r="B251" s="30"/>
    </row>
    <row r="252" spans="1:2" ht="15.75">
      <c r="A252" s="84" t="s">
        <v>262</v>
      </c>
      <c r="B252" s="30"/>
    </row>
    <row r="253" spans="1:2" ht="15.75">
      <c r="A253" s="84" t="s">
        <v>261</v>
      </c>
      <c r="B253" s="30"/>
    </row>
    <row r="254" spans="1:2" ht="15.75">
      <c r="A254" s="84" t="s">
        <v>260</v>
      </c>
      <c r="B254" s="30"/>
    </row>
    <row r="255" spans="1:2" ht="15.75">
      <c r="A255" s="84" t="s">
        <v>259</v>
      </c>
      <c r="B255" s="30"/>
    </row>
    <row r="256" spans="1:2" ht="15.75">
      <c r="A256" s="84" t="s">
        <v>258</v>
      </c>
      <c r="B256" s="30"/>
    </row>
    <row r="257" spans="1:2" ht="15.75">
      <c r="A257" s="84" t="s">
        <v>257</v>
      </c>
      <c r="B257" s="30"/>
    </row>
    <row r="258" spans="1:2" ht="15.75">
      <c r="A258" s="84" t="s">
        <v>256</v>
      </c>
      <c r="B258" s="30"/>
    </row>
    <row r="259" spans="1:2" ht="15.75">
      <c r="A259" s="84" t="s">
        <v>255</v>
      </c>
      <c r="B259" s="30"/>
    </row>
    <row r="260" spans="1:2" ht="15.75">
      <c r="A260" s="84" t="s">
        <v>254</v>
      </c>
      <c r="B260" s="30"/>
    </row>
    <row r="261" spans="1:2" ht="15.75">
      <c r="A261" s="84" t="s">
        <v>253</v>
      </c>
      <c r="B261" s="30"/>
    </row>
    <row r="262" spans="1:2" ht="15.75">
      <c r="A262" s="84" t="s">
        <v>252</v>
      </c>
      <c r="B262" s="30"/>
    </row>
    <row r="263" spans="1:2" ht="15.75">
      <c r="A263" s="84" t="s">
        <v>251</v>
      </c>
      <c r="B263" s="30"/>
    </row>
    <row r="264" spans="1:2" ht="15.75">
      <c r="A264" s="84" t="s">
        <v>250</v>
      </c>
      <c r="B264" s="30"/>
    </row>
    <row r="265" spans="1:2" ht="15.75">
      <c r="A265" s="84" t="s">
        <v>249</v>
      </c>
      <c r="B265" s="30"/>
    </row>
    <row r="266" spans="1:2" ht="15.75">
      <c r="A266" s="84" t="s">
        <v>248</v>
      </c>
      <c r="B266" s="30"/>
    </row>
    <row r="267" spans="1:2" ht="15.75">
      <c r="A267" s="84" t="s">
        <v>247</v>
      </c>
      <c r="B267" s="30"/>
    </row>
    <row r="268" spans="1:2" ht="15.75">
      <c r="A268" s="84" t="s">
        <v>246</v>
      </c>
      <c r="B268" s="30"/>
    </row>
    <row r="269" spans="1:2" ht="15.75">
      <c r="A269" s="84" t="s">
        <v>245</v>
      </c>
      <c r="B269" s="30"/>
    </row>
    <row r="270" spans="1:2" ht="15.75">
      <c r="A270" s="84" t="s">
        <v>244</v>
      </c>
      <c r="B270" s="30"/>
    </row>
    <row r="271" spans="1:2" ht="15.75">
      <c r="A271" s="84" t="s">
        <v>243</v>
      </c>
      <c r="B271" s="30"/>
    </row>
    <row r="272" spans="1:2" ht="15.75">
      <c r="A272" s="84" t="s">
        <v>242</v>
      </c>
      <c r="B272" s="30"/>
    </row>
    <row r="273" spans="1:2" ht="15.75">
      <c r="A273" s="84" t="s">
        <v>241</v>
      </c>
      <c r="B273" s="30"/>
    </row>
    <row r="274" spans="1:2" ht="15.75">
      <c r="A274" s="84" t="s">
        <v>240</v>
      </c>
      <c r="B274" s="30"/>
    </row>
    <row r="275" spans="1:2" ht="15.75">
      <c r="A275" s="84" t="s">
        <v>239</v>
      </c>
      <c r="B275" s="30"/>
    </row>
    <row r="276" spans="1:2" ht="15.75">
      <c r="A276" s="84" t="s">
        <v>238</v>
      </c>
      <c r="B276" s="30"/>
    </row>
    <row r="277" spans="1:2" ht="15.75">
      <c r="A277" s="84" t="s">
        <v>237</v>
      </c>
      <c r="B277" s="30"/>
    </row>
    <row r="278" spans="1:2" ht="15.75">
      <c r="A278" s="84" t="s">
        <v>236</v>
      </c>
      <c r="B278" s="30"/>
    </row>
    <row r="279" spans="1:2" ht="15.75">
      <c r="A279" s="84" t="s">
        <v>235</v>
      </c>
      <c r="B279" s="30"/>
    </row>
    <row r="280" spans="1:2" ht="15.75">
      <c r="A280" s="84" t="s">
        <v>234</v>
      </c>
      <c r="B280" s="30"/>
    </row>
    <row r="281" spans="1:2" ht="15.75">
      <c r="A281" s="84" t="s">
        <v>233</v>
      </c>
      <c r="B281" s="30"/>
    </row>
    <row r="282" spans="1:2" ht="15.75">
      <c r="A282" s="84" t="s">
        <v>232</v>
      </c>
      <c r="B282" s="30"/>
    </row>
    <row r="283" spans="1:2" ht="15.75">
      <c r="A283" s="84" t="s">
        <v>231</v>
      </c>
      <c r="B283" s="30"/>
    </row>
    <row r="284" spans="1:2" ht="15.75">
      <c r="A284" s="84" t="s">
        <v>230</v>
      </c>
      <c r="B284" s="30"/>
    </row>
    <row r="285" spans="1:2" ht="15.75">
      <c r="A285" s="84" t="s">
        <v>229</v>
      </c>
      <c r="B285" s="30"/>
    </row>
    <row r="286" spans="1:2" ht="15.75">
      <c r="A286" s="84" t="s">
        <v>228</v>
      </c>
      <c r="B286" s="30"/>
    </row>
    <row r="287" spans="1:2" ht="15.75">
      <c r="A287" s="84" t="s">
        <v>227</v>
      </c>
      <c r="B287" s="30"/>
    </row>
    <row r="288" spans="1:2" ht="15.75">
      <c r="A288" s="84" t="s">
        <v>226</v>
      </c>
      <c r="B288" s="30"/>
    </row>
    <row r="289" spans="1:2" ht="15.75">
      <c r="A289" s="84" t="s">
        <v>225</v>
      </c>
      <c r="B289" s="30"/>
    </row>
    <row r="290" spans="1:2" ht="15.75">
      <c r="A290" s="84" t="s">
        <v>224</v>
      </c>
      <c r="B290" s="30"/>
    </row>
    <row r="291" spans="1:2" ht="15.75">
      <c r="A291" s="84" t="s">
        <v>223</v>
      </c>
      <c r="B291" s="30"/>
    </row>
    <row r="292" spans="1:2" ht="15.75">
      <c r="A292" s="84" t="s">
        <v>222</v>
      </c>
      <c r="B292" s="30"/>
    </row>
    <row r="293" spans="1:2" ht="15.75">
      <c r="A293" s="84" t="s">
        <v>221</v>
      </c>
      <c r="B293" s="30"/>
    </row>
    <row r="294" spans="1:2" ht="15.75">
      <c r="A294" s="84" t="s">
        <v>220</v>
      </c>
      <c r="B294" s="30"/>
    </row>
    <row r="295" spans="1:2" ht="15.75">
      <c r="A295" s="84" t="s">
        <v>219</v>
      </c>
      <c r="B295" s="30"/>
    </row>
    <row r="296" spans="1:2" ht="15.75">
      <c r="A296" s="84" t="s">
        <v>218</v>
      </c>
      <c r="B296" s="30"/>
    </row>
    <row r="297" spans="1:2" ht="15.75">
      <c r="A297" s="84" t="s">
        <v>217</v>
      </c>
      <c r="B297" s="30"/>
    </row>
    <row r="298" spans="1:2" ht="15.75">
      <c r="A298" s="84" t="s">
        <v>216</v>
      </c>
      <c r="B298" s="30"/>
    </row>
    <row r="299" spans="1:2" ht="15.75">
      <c r="A299" s="84" t="s">
        <v>215</v>
      </c>
      <c r="B299" s="30"/>
    </row>
    <row r="300" spans="1:2" ht="15.75">
      <c r="A300" s="84" t="s">
        <v>214</v>
      </c>
      <c r="B300" s="30"/>
    </row>
    <row r="301" spans="1:2" ht="15.75">
      <c r="A301" s="84" t="s">
        <v>213</v>
      </c>
      <c r="B301" s="30"/>
    </row>
    <row r="302" spans="1:2" ht="15.75">
      <c r="A302" s="84" t="s">
        <v>212</v>
      </c>
      <c r="B302" s="30"/>
    </row>
    <row r="303" spans="1:2" ht="15.75">
      <c r="A303" s="84" t="s">
        <v>211</v>
      </c>
      <c r="B303" s="30"/>
    </row>
    <row r="304" spans="1:2" ht="15.75">
      <c r="A304" s="84" t="s">
        <v>210</v>
      </c>
      <c r="B304" s="30"/>
    </row>
    <row r="305" spans="1:2" ht="15.75">
      <c r="A305" s="84" t="s">
        <v>209</v>
      </c>
      <c r="B305" s="30"/>
    </row>
    <row r="306" spans="1:2" ht="15.75">
      <c r="A306" s="84" t="s">
        <v>208</v>
      </c>
      <c r="B306" s="30"/>
    </row>
    <row r="307" spans="1:2" ht="15.75">
      <c r="A307" s="84" t="s">
        <v>207</v>
      </c>
      <c r="B307" s="30"/>
    </row>
    <row r="308" spans="1:2" ht="15.75">
      <c r="A308" s="84" t="s">
        <v>206</v>
      </c>
      <c r="B308" s="30"/>
    </row>
    <row r="309" spans="1:2" ht="15.75">
      <c r="A309" s="84" t="s">
        <v>205</v>
      </c>
      <c r="B309" s="30"/>
    </row>
    <row r="310" spans="1:2" ht="15.75">
      <c r="A310" s="84" t="s">
        <v>204</v>
      </c>
      <c r="B310" s="30"/>
    </row>
    <row r="311" spans="1:2" ht="15.75">
      <c r="A311" s="84" t="s">
        <v>203</v>
      </c>
      <c r="B311" s="30"/>
    </row>
    <row r="312" spans="1:2" ht="15.75">
      <c r="A312" s="84" t="s">
        <v>202</v>
      </c>
      <c r="B312" s="30"/>
    </row>
    <row r="313" spans="1:2" ht="15.75">
      <c r="A313" s="84" t="s">
        <v>201</v>
      </c>
      <c r="B313" s="30"/>
    </row>
    <row r="314" spans="1:2" ht="15.75">
      <c r="A314" s="84" t="s">
        <v>200</v>
      </c>
      <c r="B314" s="30"/>
    </row>
    <row r="315" spans="1:2" ht="15.75">
      <c r="A315" s="84" t="s">
        <v>199</v>
      </c>
      <c r="B315" s="30"/>
    </row>
    <row r="316" spans="1:2" ht="15.75">
      <c r="A316" s="84" t="s">
        <v>198</v>
      </c>
      <c r="B316" s="30"/>
    </row>
    <row r="317" spans="1:2" ht="15.75">
      <c r="A317" s="84" t="s">
        <v>197</v>
      </c>
      <c r="B317" s="30"/>
    </row>
    <row r="318" spans="1:2" ht="15.75">
      <c r="A318" s="84" t="s">
        <v>196</v>
      </c>
      <c r="B318" s="30"/>
    </row>
    <row r="319" spans="1:2" ht="15.75">
      <c r="A319" s="84" t="s">
        <v>195</v>
      </c>
      <c r="B319" s="30"/>
    </row>
    <row r="320" spans="1:2" ht="15.75">
      <c r="A320" s="84" t="s">
        <v>194</v>
      </c>
      <c r="B320" s="30"/>
    </row>
    <row r="321" spans="1:2" ht="15.75">
      <c r="A321" s="84" t="s">
        <v>193</v>
      </c>
      <c r="B321" s="30"/>
    </row>
    <row r="322" spans="1:2" ht="15.75">
      <c r="A322" s="84" t="s">
        <v>192</v>
      </c>
      <c r="B322" s="30"/>
    </row>
    <row r="323" spans="1:2" ht="15.75">
      <c r="A323" s="84" t="s">
        <v>191</v>
      </c>
      <c r="B323" s="30"/>
    </row>
    <row r="324" spans="1:2" ht="15.75">
      <c r="A324" s="84" t="s">
        <v>190</v>
      </c>
      <c r="B324" s="30"/>
    </row>
    <row r="325" spans="1:2" ht="15.75">
      <c r="A325" s="84" t="s">
        <v>189</v>
      </c>
      <c r="B325" s="30"/>
    </row>
    <row r="326" spans="1:2" ht="15.75">
      <c r="A326" s="84" t="s">
        <v>188</v>
      </c>
      <c r="B326" s="30"/>
    </row>
    <row r="327" spans="1:2" ht="15.75">
      <c r="A327" s="84" t="s">
        <v>187</v>
      </c>
      <c r="B327" s="30"/>
    </row>
    <row r="328" spans="1:2" ht="15.75">
      <c r="A328" s="84" t="s">
        <v>186</v>
      </c>
      <c r="B328" s="30"/>
    </row>
    <row r="329" spans="1:2" ht="15.75">
      <c r="A329" s="84" t="s">
        <v>185</v>
      </c>
      <c r="B329" s="30"/>
    </row>
    <row r="330" spans="1:2" ht="15.75">
      <c r="A330" s="84" t="s">
        <v>184</v>
      </c>
      <c r="B330" s="30"/>
    </row>
    <row r="331" spans="1:2" ht="15.75">
      <c r="A331" s="84" t="s">
        <v>183</v>
      </c>
      <c r="B331" s="30"/>
    </row>
    <row r="332" spans="1:2" ht="15.75">
      <c r="A332" s="84" t="s">
        <v>182</v>
      </c>
      <c r="B332" s="30"/>
    </row>
    <row r="333" spans="1:2" ht="15.75">
      <c r="A333" s="84" t="s">
        <v>181</v>
      </c>
      <c r="B333" s="30"/>
    </row>
    <row r="334" spans="1:2" ht="15.75">
      <c r="A334" s="84" t="s">
        <v>180</v>
      </c>
      <c r="B334" s="30"/>
    </row>
    <row r="335" spans="1:2" ht="15.75">
      <c r="A335" s="84" t="s">
        <v>179</v>
      </c>
      <c r="B335" s="30"/>
    </row>
    <row r="336" spans="1:2" ht="15.75">
      <c r="A336" s="84" t="s">
        <v>178</v>
      </c>
      <c r="B336" s="30"/>
    </row>
    <row r="337" spans="1:2" ht="15.75">
      <c r="A337" s="84" t="s">
        <v>177</v>
      </c>
      <c r="B337" s="30"/>
    </row>
    <row r="338" spans="1:2" ht="15.75">
      <c r="A338" s="84" t="s">
        <v>176</v>
      </c>
      <c r="B338" s="30"/>
    </row>
    <row r="339" spans="1:2" ht="15.75">
      <c r="A339" s="84" t="s">
        <v>175</v>
      </c>
      <c r="B339" s="30"/>
    </row>
    <row r="340" spans="1:2" ht="15.75">
      <c r="A340" s="84" t="s">
        <v>174</v>
      </c>
      <c r="B340" s="30"/>
    </row>
    <row r="341" spans="1:2" ht="15.75">
      <c r="A341" s="84" t="s">
        <v>173</v>
      </c>
      <c r="B341" s="30"/>
    </row>
    <row r="342" spans="1:2" ht="15.75">
      <c r="A342" s="84" t="s">
        <v>172</v>
      </c>
      <c r="B342" s="30"/>
    </row>
    <row r="343" spans="1:2" ht="15.75">
      <c r="A343" s="84" t="s">
        <v>171</v>
      </c>
      <c r="B343" s="30"/>
    </row>
    <row r="344" spans="1:2" ht="15.75">
      <c r="A344" s="84" t="s">
        <v>170</v>
      </c>
      <c r="B344" s="30"/>
    </row>
    <row r="345" spans="1:2" ht="15.75">
      <c r="A345" s="84" t="s">
        <v>169</v>
      </c>
      <c r="B345" s="30"/>
    </row>
    <row r="346" spans="1:2" ht="15.75">
      <c r="A346" s="84" t="s">
        <v>168</v>
      </c>
      <c r="B346" s="30"/>
    </row>
    <row r="347" spans="1:2" ht="15.75">
      <c r="A347" s="84" t="s">
        <v>167</v>
      </c>
      <c r="B347" s="30"/>
    </row>
    <row r="348" spans="1:2" ht="15.75">
      <c r="A348" s="84" t="s">
        <v>166</v>
      </c>
      <c r="B348" s="30"/>
    </row>
    <row r="349" spans="1:2" ht="15.75">
      <c r="A349" s="84" t="s">
        <v>165</v>
      </c>
      <c r="B349" s="30"/>
    </row>
    <row r="350" spans="1:2" ht="15.75">
      <c r="A350" s="84" t="s">
        <v>164</v>
      </c>
      <c r="B350" s="30"/>
    </row>
    <row r="351" spans="1:2" ht="15.75">
      <c r="A351" s="84" t="s">
        <v>163</v>
      </c>
      <c r="B351" s="30"/>
    </row>
    <row r="352" spans="1:2" ht="15.75">
      <c r="A352" s="84" t="s">
        <v>162</v>
      </c>
      <c r="B352" s="30"/>
    </row>
    <row r="353" spans="1:2" ht="15.75">
      <c r="A353" s="84" t="s">
        <v>161</v>
      </c>
      <c r="B353" s="30"/>
    </row>
    <row r="354" spans="1:2" ht="15.75">
      <c r="A354" s="84" t="s">
        <v>160</v>
      </c>
      <c r="B354" s="30"/>
    </row>
    <row r="355" spans="1:2" ht="15.75">
      <c r="A355" s="84" t="s">
        <v>159</v>
      </c>
      <c r="B355" s="30"/>
    </row>
    <row r="356" spans="1:2" ht="15.75">
      <c r="A356" s="84" t="s">
        <v>158</v>
      </c>
      <c r="B356" s="30"/>
    </row>
    <row r="357" spans="1:2" ht="15.75">
      <c r="A357" s="84" t="s">
        <v>157</v>
      </c>
      <c r="B357" s="30"/>
    </row>
    <row r="358" spans="1:2" ht="15.75">
      <c r="A358" s="84" t="s">
        <v>156</v>
      </c>
      <c r="B358" s="30"/>
    </row>
    <row r="359" spans="1:2" ht="15.75">
      <c r="A359" s="84" t="s">
        <v>155</v>
      </c>
      <c r="B359" s="30"/>
    </row>
    <row r="360" spans="1:2" ht="15.75">
      <c r="A360" s="84" t="s">
        <v>154</v>
      </c>
      <c r="B360" s="30"/>
    </row>
    <row r="361" spans="1:2" ht="15.75">
      <c r="A361" s="84" t="s">
        <v>153</v>
      </c>
      <c r="B361" s="30"/>
    </row>
    <row r="362" spans="1:2" ht="15.75">
      <c r="A362" s="84" t="s">
        <v>152</v>
      </c>
      <c r="B362" s="30"/>
    </row>
    <row r="363" spans="1:2" ht="15.75">
      <c r="A363" s="84" t="s">
        <v>151</v>
      </c>
      <c r="B363" s="30"/>
    </row>
    <row r="364" spans="1:2" ht="15.75">
      <c r="A364" s="84" t="s">
        <v>150</v>
      </c>
      <c r="B364" s="30"/>
    </row>
    <row r="365" spans="1:2" ht="15.75">
      <c r="A365" s="84" t="s">
        <v>149</v>
      </c>
      <c r="B365" s="30"/>
    </row>
    <row r="366" spans="1:2" ht="15.75">
      <c r="A366" s="84" t="s">
        <v>148</v>
      </c>
      <c r="B366" s="30"/>
    </row>
    <row r="367" spans="1:2" ht="15.75">
      <c r="A367" s="84" t="s">
        <v>147</v>
      </c>
      <c r="B367" s="30"/>
    </row>
    <row r="368" spans="1:2" ht="15.75">
      <c r="A368" s="84" t="s">
        <v>146</v>
      </c>
      <c r="B368" s="30"/>
    </row>
    <row r="369" spans="1:2" ht="15.75">
      <c r="A369" s="84" t="s">
        <v>145</v>
      </c>
      <c r="B369" s="30"/>
    </row>
    <row r="370" spans="1:2" ht="15.75">
      <c r="A370" s="84" t="s">
        <v>144</v>
      </c>
      <c r="B370" s="30"/>
    </row>
    <row r="371" spans="1:2" ht="15.75">
      <c r="A371" s="84" t="s">
        <v>143</v>
      </c>
      <c r="B371" s="30"/>
    </row>
    <row r="372" spans="1:2" ht="15.75">
      <c r="A372" s="84" t="s">
        <v>142</v>
      </c>
      <c r="B372" s="30"/>
    </row>
    <row r="373" spans="1:2" ht="15.75">
      <c r="A373" s="84" t="s">
        <v>141</v>
      </c>
      <c r="B373" s="30"/>
    </row>
    <row r="374" spans="1:2" ht="15.75">
      <c r="A374" s="84" t="s">
        <v>140</v>
      </c>
      <c r="B374" s="30"/>
    </row>
    <row r="375" spans="1:2" ht="15.75">
      <c r="A375" s="84" t="s">
        <v>139</v>
      </c>
      <c r="B375" s="30"/>
    </row>
    <row r="376" spans="1:2" ht="15.75">
      <c r="A376" s="84" t="s">
        <v>138</v>
      </c>
      <c r="B376" s="30"/>
    </row>
    <row r="377" spans="1:2" ht="15.75">
      <c r="A377" s="84" t="s">
        <v>137</v>
      </c>
      <c r="B377" s="30"/>
    </row>
    <row r="378" spans="1:2" ht="15.75">
      <c r="A378" s="84" t="s">
        <v>136</v>
      </c>
      <c r="B378" s="30"/>
    </row>
    <row r="379" spans="1:2" ht="15.75">
      <c r="A379" s="84" t="s">
        <v>135</v>
      </c>
      <c r="B379" s="30"/>
    </row>
    <row r="380" spans="1:2" ht="15.75">
      <c r="A380" s="84" t="s">
        <v>134</v>
      </c>
      <c r="B380" s="30"/>
    </row>
    <row r="381" spans="1:2" ht="15.75">
      <c r="A381" s="84" t="s">
        <v>133</v>
      </c>
      <c r="B381" s="30"/>
    </row>
    <row r="382" spans="1:2" ht="15.75">
      <c r="A382" s="84" t="s">
        <v>132</v>
      </c>
      <c r="B382" s="30"/>
    </row>
    <row r="383" spans="1:2" ht="15.75">
      <c r="A383" s="84" t="s">
        <v>131</v>
      </c>
      <c r="B383" s="30"/>
    </row>
    <row r="384" spans="1:2" ht="15.75">
      <c r="A384" s="84" t="s">
        <v>130</v>
      </c>
      <c r="B384" s="30"/>
    </row>
    <row r="385" spans="1:2" ht="15.75">
      <c r="A385" s="84" t="s">
        <v>129</v>
      </c>
      <c r="B385" s="30"/>
    </row>
    <row r="386" spans="1:2" ht="15.75">
      <c r="A386" s="84" t="s">
        <v>128</v>
      </c>
      <c r="B386" s="30"/>
    </row>
    <row r="387" spans="1:2" ht="15.75">
      <c r="A387" s="84" t="s">
        <v>127</v>
      </c>
      <c r="B387" s="30"/>
    </row>
    <row r="388" spans="1:2" ht="15.75">
      <c r="A388" s="84" t="s">
        <v>126</v>
      </c>
      <c r="B388" s="30"/>
    </row>
    <row r="389" spans="1:2" ht="15.75">
      <c r="A389" s="84" t="s">
        <v>125</v>
      </c>
      <c r="B389" s="30"/>
    </row>
    <row r="390" spans="1:2" ht="15.75">
      <c r="A390" s="84" t="s">
        <v>124</v>
      </c>
      <c r="B390" s="30"/>
    </row>
    <row r="391" spans="1:2" ht="15.75">
      <c r="A391" s="84" t="s">
        <v>123</v>
      </c>
      <c r="B391" s="30"/>
    </row>
    <row r="392" spans="1:2" ht="15.75">
      <c r="A392" s="84" t="s">
        <v>122</v>
      </c>
      <c r="B392" s="30"/>
    </row>
    <row r="393" spans="1:2" ht="15.75">
      <c r="A393" s="84" t="s">
        <v>121</v>
      </c>
      <c r="B393" s="30"/>
    </row>
    <row r="394" spans="1:2" ht="15.75">
      <c r="A394" s="84" t="s">
        <v>120</v>
      </c>
      <c r="B394" s="30"/>
    </row>
    <row r="395" spans="1:2" ht="15.75">
      <c r="A395" s="84" t="s">
        <v>119</v>
      </c>
      <c r="B395" s="30"/>
    </row>
    <row r="396" spans="1:2" ht="15.75">
      <c r="A396" s="84" t="s">
        <v>118</v>
      </c>
      <c r="B396" s="30"/>
    </row>
    <row r="397" spans="1:2" ht="15.75">
      <c r="A397" s="84" t="s">
        <v>12</v>
      </c>
      <c r="B397" s="30"/>
    </row>
    <row r="398" spans="1:2" ht="15.75">
      <c r="A398" s="84" t="s">
        <v>117</v>
      </c>
      <c r="B398" s="30"/>
    </row>
    <row r="399" spans="1:2" ht="15.75">
      <c r="A399" s="84" t="s">
        <v>116</v>
      </c>
      <c r="B399" s="30"/>
    </row>
    <row r="400" spans="1:2" ht="15.75">
      <c r="A400" s="84" t="s">
        <v>115</v>
      </c>
      <c r="B400" s="30"/>
    </row>
    <row r="401" spans="1:2" ht="15.75">
      <c r="A401" s="84" t="s">
        <v>114</v>
      </c>
      <c r="B401" s="30"/>
    </row>
    <row r="402" spans="1:2" ht="15.75">
      <c r="A402" s="84" t="s">
        <v>113</v>
      </c>
      <c r="B402" s="30"/>
    </row>
    <row r="403" spans="1:2" ht="15.75">
      <c r="A403" s="84" t="s">
        <v>112</v>
      </c>
      <c r="B403" s="30"/>
    </row>
    <row r="404" spans="1:2" ht="15.75">
      <c r="A404" s="84" t="s">
        <v>111</v>
      </c>
      <c r="B404" s="30"/>
    </row>
    <row r="405" spans="1:2" ht="15.75">
      <c r="A405" s="84" t="s">
        <v>110</v>
      </c>
      <c r="B405" s="30"/>
    </row>
    <row r="406" spans="1:2" ht="15.75">
      <c r="A406" s="84" t="s">
        <v>109</v>
      </c>
      <c r="B406" s="30"/>
    </row>
    <row r="407" spans="1:2" ht="15.75">
      <c r="A407" s="84" t="s">
        <v>108</v>
      </c>
      <c r="B407" s="30"/>
    </row>
    <row r="408" spans="1:2" ht="15.75">
      <c r="A408" s="84" t="s">
        <v>107</v>
      </c>
      <c r="B408" s="30"/>
    </row>
    <row r="409" spans="1:2" ht="15.75">
      <c r="A409" s="84" t="s">
        <v>106</v>
      </c>
      <c r="B409" s="30"/>
    </row>
    <row r="410" spans="1:2" ht="15.75">
      <c r="A410" s="84" t="s">
        <v>105</v>
      </c>
      <c r="B410" s="30"/>
    </row>
    <row r="411" spans="1:2" ht="15.75">
      <c r="A411" s="84" t="s">
        <v>104</v>
      </c>
      <c r="B411" s="30"/>
    </row>
    <row r="412" spans="1:2" ht="15.75">
      <c r="A412" s="84" t="s">
        <v>103</v>
      </c>
      <c r="B412" s="30"/>
    </row>
    <row r="413" spans="1:2" ht="15.75">
      <c r="A413" s="84" t="s">
        <v>102</v>
      </c>
      <c r="B413" s="30"/>
    </row>
    <row r="414" spans="1:2" ht="15.75">
      <c r="A414" s="84" t="s">
        <v>101</v>
      </c>
      <c r="B414" s="30"/>
    </row>
    <row r="415" spans="1:2" ht="15.75">
      <c r="A415" s="84" t="s">
        <v>100</v>
      </c>
      <c r="B415" s="30"/>
    </row>
    <row r="416" spans="1:2" ht="15.75">
      <c r="A416" s="84" t="s">
        <v>99</v>
      </c>
      <c r="B416" s="30"/>
    </row>
    <row r="417" spans="1:2" ht="15.75">
      <c r="A417" s="84" t="s">
        <v>98</v>
      </c>
      <c r="B417" s="30"/>
    </row>
    <row r="418" spans="1:2" ht="15.75">
      <c r="A418" s="84" t="s">
        <v>97</v>
      </c>
      <c r="B418" s="30"/>
    </row>
    <row r="419" spans="1:2" ht="15.75">
      <c r="A419" s="84" t="s">
        <v>96</v>
      </c>
      <c r="B419" s="30"/>
    </row>
    <row r="420" spans="1:2" ht="15.75">
      <c r="A420" s="84" t="s">
        <v>95</v>
      </c>
      <c r="B420" s="30"/>
    </row>
    <row r="421" spans="1:2" ht="15.75">
      <c r="A421" s="84" t="s">
        <v>94</v>
      </c>
      <c r="B421" s="30"/>
    </row>
    <row r="422" spans="1:2" ht="15.75">
      <c r="A422" s="84" t="s">
        <v>93</v>
      </c>
      <c r="B422" s="30"/>
    </row>
    <row r="423" spans="1:2" ht="15.75">
      <c r="A423" s="84" t="s">
        <v>92</v>
      </c>
      <c r="B423" s="30"/>
    </row>
    <row r="424" spans="1:2" ht="15.75">
      <c r="A424" s="84" t="s">
        <v>13</v>
      </c>
      <c r="B424" s="30"/>
    </row>
    <row r="425" spans="1:2" ht="15.75">
      <c r="A425" s="84" t="s">
        <v>91</v>
      </c>
      <c r="B425" s="30"/>
    </row>
    <row r="426" spans="1:2" ht="15.75">
      <c r="A426" s="84" t="s">
        <v>90</v>
      </c>
      <c r="B426" s="30"/>
    </row>
    <row r="427" spans="1:2" ht="15.75">
      <c r="A427" s="84" t="s">
        <v>89</v>
      </c>
      <c r="B427" s="30"/>
    </row>
    <row r="428" spans="1:2" ht="15.75">
      <c r="A428" s="84" t="s">
        <v>3</v>
      </c>
      <c r="B428" s="30"/>
    </row>
    <row r="429" spans="1:2" ht="16.5" thickBot="1">
      <c r="A429" s="83" t="s">
        <v>24</v>
      </c>
      <c r="B429" s="30"/>
    </row>
    <row r="430" spans="1:2" ht="16.5" thickBot="1">
      <c r="A430" s="82"/>
      <c r="B430" s="30"/>
    </row>
    <row r="431" spans="1:2" ht="15.75">
      <c r="A431" s="81" t="s">
        <v>38</v>
      </c>
      <c r="B431" s="30"/>
    </row>
    <row r="432" spans="1:2" ht="15.75">
      <c r="A432" s="80" t="s">
        <v>45</v>
      </c>
      <c r="B432" s="30"/>
    </row>
    <row r="433" spans="1:2" ht="15.75">
      <c r="A433" s="80" t="s">
        <v>46</v>
      </c>
      <c r="B433" s="30"/>
    </row>
    <row r="434" spans="1:2" ht="15.75">
      <c r="A434" s="80"/>
      <c r="B434" s="30"/>
    </row>
    <row r="435" spans="1:2" ht="15.75">
      <c r="A435" s="80"/>
      <c r="B435" s="30"/>
    </row>
    <row r="436" spans="1:2" ht="15.75">
      <c r="A436" s="80"/>
      <c r="B436" s="30"/>
    </row>
    <row r="437" spans="1:2" ht="15.75">
      <c r="A437" s="80"/>
      <c r="B437" s="30"/>
    </row>
    <row r="438" spans="1:2" ht="15.75">
      <c r="A438" s="80"/>
    </row>
    <row r="439" spans="1:2" ht="15.75">
      <c r="A439" s="80"/>
    </row>
    <row r="440" spans="1:2" ht="15.75">
      <c r="A440" s="80"/>
    </row>
    <row r="441" spans="1:2" ht="15.75">
      <c r="A441" s="80"/>
    </row>
    <row r="442" spans="1:2" ht="15.75">
      <c r="A442" s="80"/>
    </row>
    <row r="443" spans="1:2" ht="15.75">
      <c r="A443" s="8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200DE-B7C0-47D4-9D74-125C1BEC13C9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454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6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462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462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465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7B83A-51F1-423D-BB4A-32A8C658E679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61">
        <v>44214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4998A-9EDE-4C6A-AD58-8DF30A9BFD96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31" t="s">
        <v>466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57"/>
    </row>
    <row r="30" spans="1:2">
      <c r="A30" s="108" t="s">
        <v>14</v>
      </c>
      <c r="B30" s="107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C130F-053B-4CC9-B689-0085C8B5917E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74F6-8863-4B6A-B6A7-83D3F6853E81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33" t="s">
        <v>62</v>
      </c>
    </row>
    <row r="2" spans="1:2" ht="15.75" thickBot="1">
      <c r="A2" s="31" t="s">
        <v>87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6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52F30-9553-49B6-A945-3378CD95D35F}">
  <dimension ref="A1:C454"/>
  <sheetViews>
    <sheetView workbookViewId="0"/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459</v>
      </c>
      <c r="B1" s="33" t="s">
        <v>65</v>
      </c>
    </row>
    <row r="2" spans="1:2">
      <c r="A2" s="60" t="s">
        <v>87</v>
      </c>
      <c r="B2" s="35" t="s">
        <v>54</v>
      </c>
    </row>
    <row r="3" spans="1:2" ht="15.75" thickBot="1">
      <c r="A3" s="76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481</v>
      </c>
    </row>
    <row r="13" spans="1:2">
      <c r="A13" s="60" t="s">
        <v>4</v>
      </c>
    </row>
    <row r="14" spans="1:2">
      <c r="A14" s="69" t="s">
        <v>5</v>
      </c>
      <c r="B14" s="38" t="s">
        <v>481</v>
      </c>
    </row>
    <row r="15" spans="1:2">
      <c r="A15" s="69" t="s">
        <v>6</v>
      </c>
      <c r="B15" s="38" t="s">
        <v>481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 t="s">
        <v>481</v>
      </c>
    </row>
    <row r="24" spans="1:2">
      <c r="A24" s="60" t="s">
        <v>39</v>
      </c>
    </row>
    <row r="25" spans="1:2">
      <c r="A25" s="69" t="s">
        <v>40</v>
      </c>
      <c r="B25" s="38" t="s">
        <v>481</v>
      </c>
    </row>
    <row r="26" spans="1:2">
      <c r="A26" s="69" t="s">
        <v>41</v>
      </c>
      <c r="B26" s="38" t="s">
        <v>481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 t="s">
        <v>481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  <c r="B33" s="38" t="s">
        <v>481</v>
      </c>
    </row>
    <row r="34" spans="1:2">
      <c r="A34" s="69" t="s">
        <v>17</v>
      </c>
    </row>
    <row r="35" spans="1:2" ht="14.45" customHeight="1">
      <c r="A35" s="69" t="s">
        <v>18</v>
      </c>
    </row>
    <row r="36" spans="1:2">
      <c r="A36" s="69" t="s">
        <v>19</v>
      </c>
      <c r="B36" s="38" t="s">
        <v>481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 t="s">
        <v>481</v>
      </c>
    </row>
    <row r="42" spans="1:2" ht="15" customHeight="1"/>
    <row r="43" spans="1:2" ht="174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  <c r="B51" s="38" t="s">
        <v>481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  <c r="B57" s="38" t="s">
        <v>481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 t="s">
        <v>481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 t="s">
        <v>481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 t="s">
        <v>481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 t="s">
        <v>481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 t="s">
        <v>481</v>
      </c>
    </row>
    <row r="434" spans="1:2">
      <c r="A434" s="70" t="s">
        <v>38</v>
      </c>
    </row>
    <row r="435" spans="1:2">
      <c r="A435" s="69" t="s">
        <v>45</v>
      </c>
      <c r="B435" s="38" t="s">
        <v>481</v>
      </c>
    </row>
    <row r="436" spans="1:2">
      <c r="A436" s="69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BFBE1-4F4C-48B3-A8BC-012DAB50262D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477</v>
      </c>
      <c r="B1" s="65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59728-CE9E-4158-897A-652D261879AF}">
  <dimension ref="A1:B457"/>
  <sheetViews>
    <sheetView workbookViewId="0"/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8" t="s">
        <v>459</v>
      </c>
      <c r="B1" s="33" t="s">
        <v>67</v>
      </c>
    </row>
    <row r="2" spans="1:2">
      <c r="A2" s="77">
        <v>44214</v>
      </c>
      <c r="B2" s="35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DF73A-88AB-49A3-AE49-970312CB4A94}">
  <dimension ref="A1:B455"/>
  <sheetViews>
    <sheetView workbookViewId="0"/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459</v>
      </c>
      <c r="B1" s="33" t="s">
        <v>51</v>
      </c>
    </row>
    <row r="2" spans="1:2">
      <c r="A2" s="60" t="s">
        <v>87</v>
      </c>
      <c r="B2" s="35" t="s">
        <v>50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0" spans="1:2">
      <c r="B30" s="38" t="s">
        <v>88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  <c r="B43" s="35" t="s">
        <v>43</v>
      </c>
    </row>
    <row r="44" spans="1:2" ht="180">
      <c r="A44" s="74" t="s">
        <v>42</v>
      </c>
      <c r="B44" s="35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2">
      <c r="A49" s="72" t="s">
        <v>33</v>
      </c>
    </row>
    <row r="50" spans="1:2">
      <c r="A50" s="72" t="s">
        <v>26</v>
      </c>
      <c r="B50" s="38" t="s">
        <v>88</v>
      </c>
    </row>
    <row r="51" spans="1:2">
      <c r="A51" s="72" t="s">
        <v>32</v>
      </c>
    </row>
    <row r="52" spans="1:2">
      <c r="A52" s="72" t="s">
        <v>31</v>
      </c>
    </row>
    <row r="53" spans="1:2">
      <c r="A53" s="72" t="s">
        <v>34</v>
      </c>
    </row>
    <row r="54" spans="1:2">
      <c r="A54" s="72" t="s">
        <v>35</v>
      </c>
    </row>
    <row r="55" spans="1:2">
      <c r="A55" s="72" t="s">
        <v>27</v>
      </c>
    </row>
    <row r="56" spans="1:2">
      <c r="A56" s="72" t="s">
        <v>28</v>
      </c>
    </row>
    <row r="57" spans="1:2">
      <c r="A57" s="72" t="s">
        <v>29</v>
      </c>
    </row>
    <row r="58" spans="1:2">
      <c r="A58" s="72" t="s">
        <v>30</v>
      </c>
    </row>
    <row r="59" spans="1:2">
      <c r="A59" s="71" t="s">
        <v>11</v>
      </c>
    </row>
    <row r="60" spans="1:2">
      <c r="A60" s="71" t="s">
        <v>24</v>
      </c>
      <c r="B60" s="38">
        <v>0</v>
      </c>
    </row>
    <row r="61" spans="1:2">
      <c r="A61" s="50"/>
    </row>
    <row r="62" spans="1:2">
      <c r="A62" s="60" t="s">
        <v>44</v>
      </c>
    </row>
    <row r="63" spans="1:2">
      <c r="A63" s="69" t="s">
        <v>417</v>
      </c>
    </row>
    <row r="64" spans="1:2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  <c r="B67" s="38" t="s">
        <v>88</v>
      </c>
    </row>
    <row r="68" spans="1:2">
      <c r="A68" s="69" t="s">
        <v>336</v>
      </c>
    </row>
    <row r="69" spans="1:2">
      <c r="A69" s="69" t="s">
        <v>318</v>
      </c>
      <c r="B69" s="38">
        <v>0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D4EAE-3446-4E9C-8676-85E07DB85CE6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8" t="s">
        <v>459</v>
      </c>
      <c r="B1" s="33" t="s">
        <v>52</v>
      </c>
    </row>
    <row r="2" spans="1:2">
      <c r="A2" s="60" t="s">
        <v>87</v>
      </c>
      <c r="B2" s="35" t="s">
        <v>53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7B8B7-C98E-4C30-B076-72E4F3F65FB5}">
  <dimension ref="A1:B436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459</v>
      </c>
      <c r="B1" s="42" t="s">
        <v>59</v>
      </c>
    </row>
    <row r="2" spans="1:2">
      <c r="A2" s="60" t="s">
        <v>87</v>
      </c>
      <c r="B2" s="34" t="s">
        <v>54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2" spans="1:2" ht="14.25" customHeight="1"/>
    <row r="43" spans="1:2" ht="60">
      <c r="A43" s="73" t="s">
        <v>69</v>
      </c>
      <c r="B43" s="41" t="s">
        <v>43</v>
      </c>
    </row>
    <row r="44" spans="1:2" ht="270">
      <c r="A44" s="74" t="s">
        <v>42</v>
      </c>
    </row>
    <row r="45" spans="1:2">
      <c r="A45" s="53"/>
    </row>
    <row r="46" spans="1:2" ht="14.25" customHeight="1"/>
    <row r="47" spans="1:2" ht="9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4A0D3-D63A-44D3-9F5E-7C2EE4FD9618}">
  <dimension ref="A1:B438"/>
  <sheetViews>
    <sheetView workbookViewId="0"/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8" t="s">
        <v>459</v>
      </c>
      <c r="B1" s="42" t="s">
        <v>80</v>
      </c>
    </row>
    <row r="2" spans="1:2">
      <c r="A2" s="60" t="s">
        <v>87</v>
      </c>
      <c r="B2" s="34" t="s">
        <v>54</v>
      </c>
    </row>
    <row r="3" spans="1:2">
      <c r="A3" s="60" t="s">
        <v>10</v>
      </c>
      <c r="B3" s="38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7BA73-4D6B-436B-BA56-E62DFA55FB49}">
  <dimension ref="A1:B457"/>
  <sheetViews>
    <sheetView workbookViewId="0"/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459</v>
      </c>
      <c r="B1" s="43" t="s">
        <v>61</v>
      </c>
    </row>
    <row r="2" spans="1:2">
      <c r="A2" s="60" t="s">
        <v>87</v>
      </c>
      <c r="B2" s="34" t="s">
        <v>57</v>
      </c>
    </row>
    <row r="3" spans="1:2" ht="15.75" thickBot="1">
      <c r="A3" s="76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2">
      <c r="A17" s="69" t="s">
        <v>8</v>
      </c>
    </row>
    <row r="18" spans="1:2">
      <c r="A18" s="69" t="s">
        <v>9</v>
      </c>
    </row>
    <row r="19" spans="1:2">
      <c r="A19" s="69" t="s">
        <v>11</v>
      </c>
    </row>
    <row r="20" spans="1:2">
      <c r="A20" s="69" t="s">
        <v>3</v>
      </c>
    </row>
    <row r="21" spans="1:2">
      <c r="A21" s="69" t="s">
        <v>23</v>
      </c>
    </row>
    <row r="22" spans="1:2">
      <c r="A22" s="69" t="s">
        <v>24</v>
      </c>
      <c r="B22" s="38">
        <v>0</v>
      </c>
    </row>
    <row r="24" spans="1:2">
      <c r="A24" s="60" t="s">
        <v>39</v>
      </c>
    </row>
    <row r="25" spans="1:2">
      <c r="A25" s="69" t="s">
        <v>40</v>
      </c>
    </row>
    <row r="26" spans="1:2">
      <c r="A26" s="69" t="s">
        <v>41</v>
      </c>
    </row>
    <row r="27" spans="1:2">
      <c r="A27" s="69" t="s">
        <v>3</v>
      </c>
    </row>
    <row r="28" spans="1:2">
      <c r="A28" s="69" t="s">
        <v>23</v>
      </c>
    </row>
    <row r="29" spans="1:2">
      <c r="A29" s="69" t="s">
        <v>24</v>
      </c>
      <c r="B29" s="38">
        <v>0</v>
      </c>
    </row>
    <row r="31" spans="1:2">
      <c r="A31" s="60" t="s">
        <v>14</v>
      </c>
    </row>
    <row r="32" spans="1:2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  <c r="B41" s="38">
        <v>0</v>
      </c>
    </row>
    <row r="43" spans="1:2" ht="14.25" customHeight="1">
      <c r="A43" s="73" t="s">
        <v>69</v>
      </c>
    </row>
    <row r="44" spans="1:2" ht="210">
      <c r="A44" s="74" t="s">
        <v>42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71" t="s">
        <v>24</v>
      </c>
    </row>
    <row r="61" spans="1:1">
      <c r="A61" s="50"/>
    </row>
    <row r="62" spans="1:1">
      <c r="A62" s="60" t="s">
        <v>44</v>
      </c>
    </row>
    <row r="63" spans="1:1">
      <c r="A63" s="69" t="s">
        <v>417</v>
      </c>
    </row>
    <row r="64" spans="1:1">
      <c r="A64" s="69" t="s">
        <v>443</v>
      </c>
    </row>
    <row r="65" spans="1:2">
      <c r="A65" s="69" t="s">
        <v>442</v>
      </c>
    </row>
    <row r="66" spans="1:2">
      <c r="A66" s="69" t="s">
        <v>441</v>
      </c>
    </row>
    <row r="67" spans="1:2">
      <c r="A67" s="69" t="s">
        <v>345</v>
      </c>
    </row>
    <row r="68" spans="1:2">
      <c r="A68" s="69" t="s">
        <v>336</v>
      </c>
    </row>
    <row r="69" spans="1:2">
      <c r="A69" s="69" t="s">
        <v>318</v>
      </c>
    </row>
    <row r="70" spans="1:2">
      <c r="A70" s="69" t="s">
        <v>440</v>
      </c>
    </row>
    <row r="71" spans="1:2">
      <c r="A71" s="69" t="s">
        <v>439</v>
      </c>
    </row>
    <row r="72" spans="1:2">
      <c r="A72" s="69" t="s">
        <v>241</v>
      </c>
    </row>
    <row r="73" spans="1:2">
      <c r="A73" s="69" t="s">
        <v>230</v>
      </c>
    </row>
    <row r="74" spans="1:2">
      <c r="A74" s="69" t="s">
        <v>199</v>
      </c>
    </row>
    <row r="75" spans="1:2">
      <c r="A75" s="69" t="s">
        <v>438</v>
      </c>
    </row>
    <row r="76" spans="1:2">
      <c r="A76" s="69" t="s">
        <v>13</v>
      </c>
    </row>
    <row r="77" spans="1:2">
      <c r="A77" s="69" t="s">
        <v>24</v>
      </c>
      <c r="B77" s="38">
        <v>0</v>
      </c>
    </row>
    <row r="79" spans="1:2">
      <c r="A79" s="60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70" t="s">
        <v>38</v>
      </c>
    </row>
    <row r="435" spans="1:1">
      <c r="A435" s="69" t="s">
        <v>45</v>
      </c>
    </row>
    <row r="436" spans="1:1">
      <c r="A436" s="69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E28EDD-6F82-411E-A0AE-16031C4A4609}">
  <dimension ref="A1:C457"/>
  <sheetViews>
    <sheetView workbookViewId="0"/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8" t="s">
        <v>459</v>
      </c>
      <c r="B1" s="42" t="s">
        <v>62</v>
      </c>
    </row>
    <row r="2" spans="1:2">
      <c r="A2" s="60" t="s">
        <v>87</v>
      </c>
      <c r="B2" s="46" t="s">
        <v>54</v>
      </c>
    </row>
    <row r="3" spans="1:2">
      <c r="A3" s="60" t="s">
        <v>10</v>
      </c>
      <c r="B3" s="39">
        <v>0</v>
      </c>
    </row>
    <row r="5" spans="1:2">
      <c r="A5" s="60" t="s">
        <v>0</v>
      </c>
    </row>
    <row r="6" spans="1:2">
      <c r="A6" s="69" t="s">
        <v>1</v>
      </c>
    </row>
    <row r="7" spans="1:2">
      <c r="A7" s="69" t="s">
        <v>2</v>
      </c>
    </row>
    <row r="8" spans="1:2">
      <c r="A8" s="69" t="s">
        <v>11</v>
      </c>
    </row>
    <row r="9" spans="1:2">
      <c r="A9" s="69" t="s">
        <v>3</v>
      </c>
    </row>
    <row r="10" spans="1:2">
      <c r="A10" s="69" t="s">
        <v>23</v>
      </c>
    </row>
    <row r="11" spans="1:2">
      <c r="A11" s="75" t="s">
        <v>24</v>
      </c>
    </row>
    <row r="13" spans="1:2">
      <c r="A13" s="60" t="s">
        <v>4</v>
      </c>
    </row>
    <row r="14" spans="1:2">
      <c r="A14" s="69" t="s">
        <v>5</v>
      </c>
    </row>
    <row r="15" spans="1:2">
      <c r="A15" s="69" t="s">
        <v>6</v>
      </c>
    </row>
    <row r="16" spans="1:2">
      <c r="A16" s="69" t="s">
        <v>7</v>
      </c>
    </row>
    <row r="17" spans="1:1">
      <c r="A17" s="69" t="s">
        <v>8</v>
      </c>
    </row>
    <row r="18" spans="1:1">
      <c r="A18" s="69" t="s">
        <v>9</v>
      </c>
    </row>
    <row r="19" spans="1:1">
      <c r="A19" s="69" t="s">
        <v>11</v>
      </c>
    </row>
    <row r="20" spans="1:1">
      <c r="A20" s="69" t="s">
        <v>3</v>
      </c>
    </row>
    <row r="21" spans="1:1">
      <c r="A21" s="69" t="s">
        <v>23</v>
      </c>
    </row>
    <row r="22" spans="1:1" ht="13.5" customHeight="1">
      <c r="A22" s="69" t="s">
        <v>24</v>
      </c>
    </row>
    <row r="24" spans="1:1">
      <c r="A24" s="60" t="s">
        <v>39</v>
      </c>
    </row>
    <row r="25" spans="1:1">
      <c r="A25" s="69" t="s">
        <v>40</v>
      </c>
    </row>
    <row r="26" spans="1:1">
      <c r="A26" s="69" t="s">
        <v>41</v>
      </c>
    </row>
    <row r="27" spans="1:1">
      <c r="A27" s="69" t="s">
        <v>3</v>
      </c>
    </row>
    <row r="28" spans="1:1">
      <c r="A28" s="69" t="s">
        <v>23</v>
      </c>
    </row>
    <row r="29" spans="1:1">
      <c r="A29" s="69" t="s">
        <v>24</v>
      </c>
    </row>
    <row r="31" spans="1:1">
      <c r="A31" s="60" t="s">
        <v>14</v>
      </c>
    </row>
    <row r="32" spans="1:1">
      <c r="A32" s="69" t="s">
        <v>15</v>
      </c>
    </row>
    <row r="33" spans="1:2">
      <c r="A33" s="69" t="s">
        <v>16</v>
      </c>
    </row>
    <row r="34" spans="1:2">
      <c r="A34" s="69" t="s">
        <v>17</v>
      </c>
    </row>
    <row r="35" spans="1:2">
      <c r="A35" s="69" t="s">
        <v>18</v>
      </c>
    </row>
    <row r="36" spans="1:2">
      <c r="A36" s="69" t="s">
        <v>19</v>
      </c>
    </row>
    <row r="37" spans="1:2">
      <c r="A37" s="69" t="s">
        <v>20</v>
      </c>
    </row>
    <row r="38" spans="1:2">
      <c r="A38" s="69" t="s">
        <v>21</v>
      </c>
    </row>
    <row r="39" spans="1:2">
      <c r="A39" s="69" t="s">
        <v>22</v>
      </c>
    </row>
    <row r="40" spans="1:2">
      <c r="A40" s="75" t="s">
        <v>23</v>
      </c>
    </row>
    <row r="41" spans="1:2">
      <c r="A41" s="69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3" t="s">
        <v>36</v>
      </c>
    </row>
    <row r="48" spans="1:2">
      <c r="A48" s="72" t="s">
        <v>25</v>
      </c>
    </row>
    <row r="49" spans="1:1">
      <c r="A49" s="72" t="s">
        <v>33</v>
      </c>
    </row>
    <row r="50" spans="1:1">
      <c r="A50" s="72" t="s">
        <v>26</v>
      </c>
    </row>
    <row r="51" spans="1:1">
      <c r="A51" s="72" t="s">
        <v>32</v>
      </c>
    </row>
    <row r="52" spans="1:1">
      <c r="A52" s="72" t="s">
        <v>31</v>
      </c>
    </row>
    <row r="53" spans="1:1">
      <c r="A53" s="72" t="s">
        <v>34</v>
      </c>
    </row>
    <row r="54" spans="1:1">
      <c r="A54" s="72" t="s">
        <v>35</v>
      </c>
    </row>
    <row r="55" spans="1:1">
      <c r="A55" s="72" t="s">
        <v>27</v>
      </c>
    </row>
    <row r="56" spans="1:1">
      <c r="A56" s="72" t="s">
        <v>28</v>
      </c>
    </row>
    <row r="57" spans="1:1">
      <c r="A57" s="72" t="s">
        <v>29</v>
      </c>
    </row>
    <row r="58" spans="1:1">
      <c r="A58" s="72" t="s">
        <v>30</v>
      </c>
    </row>
    <row r="59" spans="1:1">
      <c r="A59" s="71" t="s">
        <v>11</v>
      </c>
    </row>
    <row r="60" spans="1:1">
      <c r="A60" s="50"/>
    </row>
    <row r="61" spans="1:1">
      <c r="A61" s="60" t="s">
        <v>70</v>
      </c>
    </row>
    <row r="62" spans="1:1">
      <c r="A62" s="69" t="s">
        <v>417</v>
      </c>
    </row>
    <row r="63" spans="1:1">
      <c r="A63" s="69" t="s">
        <v>443</v>
      </c>
    </row>
    <row r="64" spans="1:1">
      <c r="A64" s="69" t="s">
        <v>442</v>
      </c>
    </row>
    <row r="65" spans="1:1">
      <c r="A65" s="69" t="s">
        <v>441</v>
      </c>
    </row>
    <row r="66" spans="1:1">
      <c r="A66" s="69" t="s">
        <v>345</v>
      </c>
    </row>
    <row r="67" spans="1:1">
      <c r="A67" s="69" t="s">
        <v>336</v>
      </c>
    </row>
    <row r="68" spans="1:1">
      <c r="A68" s="69" t="s">
        <v>318</v>
      </c>
    </row>
    <row r="69" spans="1:1">
      <c r="A69" s="69" t="s">
        <v>440</v>
      </c>
    </row>
    <row r="70" spans="1:1">
      <c r="A70" s="69" t="s">
        <v>439</v>
      </c>
    </row>
    <row r="71" spans="1:1">
      <c r="A71" s="69" t="s">
        <v>241</v>
      </c>
    </row>
    <row r="72" spans="1:1">
      <c r="A72" s="69" t="s">
        <v>230</v>
      </c>
    </row>
    <row r="73" spans="1:1">
      <c r="A73" s="69" t="s">
        <v>199</v>
      </c>
    </row>
    <row r="74" spans="1:1">
      <c r="A74" s="69" t="s">
        <v>446</v>
      </c>
    </row>
    <row r="75" spans="1:1">
      <c r="A75" s="69" t="s">
        <v>13</v>
      </c>
    </row>
    <row r="76" spans="1:1">
      <c r="A76" s="69" t="s">
        <v>24</v>
      </c>
    </row>
    <row r="78" spans="1:1">
      <c r="A78" s="60" t="s">
        <v>71</v>
      </c>
    </row>
    <row r="79" spans="1:1">
      <c r="A79" s="69" t="s">
        <v>437</v>
      </c>
    </row>
    <row r="80" spans="1:1">
      <c r="A80" s="69" t="s">
        <v>436</v>
      </c>
    </row>
    <row r="81" spans="1:1">
      <c r="A81" s="69" t="s">
        <v>435</v>
      </c>
    </row>
    <row r="82" spans="1:1">
      <c r="A82" s="69" t="s">
        <v>434</v>
      </c>
    </row>
    <row r="83" spans="1:1">
      <c r="A83" s="69" t="s">
        <v>433</v>
      </c>
    </row>
    <row r="84" spans="1:1">
      <c r="A84" s="69" t="s">
        <v>432</v>
      </c>
    </row>
    <row r="85" spans="1:1">
      <c r="A85" s="69" t="s">
        <v>431</v>
      </c>
    </row>
    <row r="86" spans="1:1">
      <c r="A86" s="69" t="s">
        <v>430</v>
      </c>
    </row>
    <row r="87" spans="1:1">
      <c r="A87" s="69" t="s">
        <v>429</v>
      </c>
    </row>
    <row r="88" spans="1:1">
      <c r="A88" s="69" t="s">
        <v>428</v>
      </c>
    </row>
    <row r="89" spans="1:1">
      <c r="A89" s="69" t="s">
        <v>427</v>
      </c>
    </row>
    <row r="90" spans="1:1">
      <c r="A90" s="69" t="s">
        <v>426</v>
      </c>
    </row>
    <row r="91" spans="1:1">
      <c r="A91" s="69" t="s">
        <v>425</v>
      </c>
    </row>
    <row r="92" spans="1:1">
      <c r="A92" s="69" t="s">
        <v>424</v>
      </c>
    </row>
    <row r="93" spans="1:1">
      <c r="A93" s="69" t="s">
        <v>423</v>
      </c>
    </row>
    <row r="94" spans="1:1">
      <c r="A94" s="69" t="s">
        <v>422</v>
      </c>
    </row>
    <row r="95" spans="1:1">
      <c r="A95" s="69" t="s">
        <v>421</v>
      </c>
    </row>
    <row r="96" spans="1:1">
      <c r="A96" s="69" t="s">
        <v>420</v>
      </c>
    </row>
    <row r="97" spans="1:1">
      <c r="A97" s="69" t="s">
        <v>419</v>
      </c>
    </row>
    <row r="98" spans="1:1">
      <c r="A98" s="69" t="s">
        <v>418</v>
      </c>
    </row>
    <row r="99" spans="1:1">
      <c r="A99" s="69" t="s">
        <v>417</v>
      </c>
    </row>
    <row r="100" spans="1:1">
      <c r="A100" s="69" t="s">
        <v>416</v>
      </c>
    </row>
    <row r="101" spans="1:1">
      <c r="A101" s="69" t="s">
        <v>415</v>
      </c>
    </row>
    <row r="102" spans="1:1">
      <c r="A102" s="69" t="s">
        <v>414</v>
      </c>
    </row>
    <row r="103" spans="1:1">
      <c r="A103" s="69" t="s">
        <v>413</v>
      </c>
    </row>
    <row r="104" spans="1:1">
      <c r="A104" s="69" t="s">
        <v>412</v>
      </c>
    </row>
    <row r="105" spans="1:1">
      <c r="A105" s="69" t="s">
        <v>411</v>
      </c>
    </row>
    <row r="106" spans="1:1">
      <c r="A106" s="69" t="s">
        <v>410</v>
      </c>
    </row>
    <row r="107" spans="1:1">
      <c r="A107" s="69" t="s">
        <v>409</v>
      </c>
    </row>
    <row r="108" spans="1:1">
      <c r="A108" s="69" t="s">
        <v>408</v>
      </c>
    </row>
    <row r="109" spans="1:1">
      <c r="A109" s="69" t="s">
        <v>407</v>
      </c>
    </row>
    <row r="110" spans="1:1">
      <c r="A110" s="69" t="s">
        <v>406</v>
      </c>
    </row>
    <row r="111" spans="1:1">
      <c r="A111" s="69" t="s">
        <v>405</v>
      </c>
    </row>
    <row r="112" spans="1:1">
      <c r="A112" s="69" t="s">
        <v>404</v>
      </c>
    </row>
    <row r="113" spans="1:1">
      <c r="A113" s="69" t="s">
        <v>403</v>
      </c>
    </row>
    <row r="114" spans="1:1">
      <c r="A114" s="69" t="s">
        <v>402</v>
      </c>
    </row>
    <row r="115" spans="1:1">
      <c r="A115" s="69" t="s">
        <v>401</v>
      </c>
    </row>
    <row r="116" spans="1:1">
      <c r="A116" s="69" t="s">
        <v>400</v>
      </c>
    </row>
    <row r="117" spans="1:1">
      <c r="A117" s="69" t="s">
        <v>399</v>
      </c>
    </row>
    <row r="118" spans="1:1">
      <c r="A118" s="69" t="s">
        <v>398</v>
      </c>
    </row>
    <row r="119" spans="1:1">
      <c r="A119" s="69" t="s">
        <v>397</v>
      </c>
    </row>
    <row r="120" spans="1:1">
      <c r="A120" s="69" t="s">
        <v>396</v>
      </c>
    </row>
    <row r="121" spans="1:1">
      <c r="A121" s="69" t="s">
        <v>395</v>
      </c>
    </row>
    <row r="122" spans="1:1">
      <c r="A122" s="69" t="s">
        <v>394</v>
      </c>
    </row>
    <row r="123" spans="1:1">
      <c r="A123" s="69" t="s">
        <v>393</v>
      </c>
    </row>
    <row r="124" spans="1:1">
      <c r="A124" s="69" t="s">
        <v>392</v>
      </c>
    </row>
    <row r="125" spans="1:1">
      <c r="A125" s="69" t="s">
        <v>391</v>
      </c>
    </row>
    <row r="126" spans="1:1">
      <c r="A126" s="69" t="s">
        <v>390</v>
      </c>
    </row>
    <row r="127" spans="1:1">
      <c r="A127" s="69" t="s">
        <v>389</v>
      </c>
    </row>
    <row r="128" spans="1:1">
      <c r="A128" s="69" t="s">
        <v>388</v>
      </c>
    </row>
    <row r="129" spans="1:1">
      <c r="A129" s="69" t="s">
        <v>387</v>
      </c>
    </row>
    <row r="130" spans="1:1">
      <c r="A130" s="69" t="s">
        <v>386</v>
      </c>
    </row>
    <row r="131" spans="1:1">
      <c r="A131" s="69" t="s">
        <v>385</v>
      </c>
    </row>
    <row r="132" spans="1:1">
      <c r="A132" s="69" t="s">
        <v>384</v>
      </c>
    </row>
    <row r="133" spans="1:1">
      <c r="A133" s="69" t="s">
        <v>383</v>
      </c>
    </row>
    <row r="134" spans="1:1">
      <c r="A134" s="69" t="s">
        <v>382</v>
      </c>
    </row>
    <row r="135" spans="1:1">
      <c r="A135" s="69" t="s">
        <v>381</v>
      </c>
    </row>
    <row r="136" spans="1:1">
      <c r="A136" s="69" t="s">
        <v>380</v>
      </c>
    </row>
    <row r="137" spans="1:1">
      <c r="A137" s="69" t="s">
        <v>379</v>
      </c>
    </row>
    <row r="138" spans="1:1">
      <c r="A138" s="69" t="s">
        <v>378</v>
      </c>
    </row>
    <row r="139" spans="1:1">
      <c r="A139" s="69" t="s">
        <v>377</v>
      </c>
    </row>
    <row r="140" spans="1:1">
      <c r="A140" s="69" t="s">
        <v>376</v>
      </c>
    </row>
    <row r="141" spans="1:1">
      <c r="A141" s="69" t="s">
        <v>375</v>
      </c>
    </row>
    <row r="142" spans="1:1">
      <c r="A142" s="69" t="s">
        <v>374</v>
      </c>
    </row>
    <row r="143" spans="1:1">
      <c r="A143" s="69" t="s">
        <v>373</v>
      </c>
    </row>
    <row r="144" spans="1:1">
      <c r="A144" s="69" t="s">
        <v>372</v>
      </c>
    </row>
    <row r="145" spans="1:1">
      <c r="A145" s="69" t="s">
        <v>371</v>
      </c>
    </row>
    <row r="146" spans="1:1">
      <c r="A146" s="69" t="s">
        <v>370</v>
      </c>
    </row>
    <row r="147" spans="1:1">
      <c r="A147" s="69" t="s">
        <v>369</v>
      </c>
    </row>
    <row r="148" spans="1:1">
      <c r="A148" s="69" t="s">
        <v>368</v>
      </c>
    </row>
    <row r="149" spans="1:1">
      <c r="A149" s="69" t="s">
        <v>367</v>
      </c>
    </row>
    <row r="150" spans="1:1">
      <c r="A150" s="69" t="s">
        <v>366</v>
      </c>
    </row>
    <row r="151" spans="1:1">
      <c r="A151" s="69" t="s">
        <v>365</v>
      </c>
    </row>
    <row r="152" spans="1:1">
      <c r="A152" s="69" t="s">
        <v>364</v>
      </c>
    </row>
    <row r="153" spans="1:1">
      <c r="A153" s="69" t="s">
        <v>363</v>
      </c>
    </row>
    <row r="154" spans="1:1">
      <c r="A154" s="69" t="s">
        <v>362</v>
      </c>
    </row>
    <row r="155" spans="1:1">
      <c r="A155" s="69" t="s">
        <v>361</v>
      </c>
    </row>
    <row r="156" spans="1:1">
      <c r="A156" s="69" t="s">
        <v>360</v>
      </c>
    </row>
    <row r="157" spans="1:1">
      <c r="A157" s="69" t="s">
        <v>359</v>
      </c>
    </row>
    <row r="158" spans="1:1">
      <c r="A158" s="69" t="s">
        <v>358</v>
      </c>
    </row>
    <row r="159" spans="1:1">
      <c r="A159" s="69" t="s">
        <v>357</v>
      </c>
    </row>
    <row r="160" spans="1:1">
      <c r="A160" s="69" t="s">
        <v>356</v>
      </c>
    </row>
    <row r="161" spans="1:1">
      <c r="A161" s="69" t="s">
        <v>355</v>
      </c>
    </row>
    <row r="162" spans="1:1">
      <c r="A162" s="69" t="s">
        <v>354</v>
      </c>
    </row>
    <row r="163" spans="1:1">
      <c r="A163" s="69" t="s">
        <v>353</v>
      </c>
    </row>
    <row r="164" spans="1:1">
      <c r="A164" s="69" t="s">
        <v>352</v>
      </c>
    </row>
    <row r="165" spans="1:1">
      <c r="A165" s="69" t="s">
        <v>351</v>
      </c>
    </row>
    <row r="166" spans="1:1">
      <c r="A166" s="69" t="s">
        <v>350</v>
      </c>
    </row>
    <row r="167" spans="1:1">
      <c r="A167" s="69" t="s">
        <v>349</v>
      </c>
    </row>
    <row r="168" spans="1:1">
      <c r="A168" s="69" t="s">
        <v>348</v>
      </c>
    </row>
    <row r="169" spans="1:1">
      <c r="A169" s="69" t="s">
        <v>347</v>
      </c>
    </row>
    <row r="170" spans="1:1">
      <c r="A170" s="69" t="s">
        <v>346</v>
      </c>
    </row>
    <row r="171" spans="1:1">
      <c r="A171" s="69" t="s">
        <v>345</v>
      </c>
    </row>
    <row r="172" spans="1:1">
      <c r="A172" s="69" t="s">
        <v>344</v>
      </c>
    </row>
    <row r="173" spans="1:1">
      <c r="A173" s="69" t="s">
        <v>343</v>
      </c>
    </row>
    <row r="174" spans="1:1">
      <c r="A174" s="69" t="s">
        <v>342</v>
      </c>
    </row>
    <row r="175" spans="1:1">
      <c r="A175" s="69" t="s">
        <v>341</v>
      </c>
    </row>
    <row r="176" spans="1:1">
      <c r="A176" s="69" t="s">
        <v>340</v>
      </c>
    </row>
    <row r="177" spans="1:1">
      <c r="A177" s="69" t="s">
        <v>339</v>
      </c>
    </row>
    <row r="178" spans="1:1">
      <c r="A178" s="69" t="s">
        <v>338</v>
      </c>
    </row>
    <row r="179" spans="1:1">
      <c r="A179" s="69" t="s">
        <v>337</v>
      </c>
    </row>
    <row r="180" spans="1:1">
      <c r="A180" s="69" t="s">
        <v>336</v>
      </c>
    </row>
    <row r="181" spans="1:1">
      <c r="A181" s="69" t="s">
        <v>335</v>
      </c>
    </row>
    <row r="182" spans="1:1">
      <c r="A182" s="69" t="s">
        <v>334</v>
      </c>
    </row>
    <row r="183" spans="1:1">
      <c r="A183" s="69" t="s">
        <v>333</v>
      </c>
    </row>
    <row r="184" spans="1:1">
      <c r="A184" s="69" t="s">
        <v>332</v>
      </c>
    </row>
    <row r="185" spans="1:1">
      <c r="A185" s="69" t="s">
        <v>331</v>
      </c>
    </row>
    <row r="186" spans="1:1">
      <c r="A186" s="69" t="s">
        <v>330</v>
      </c>
    </row>
    <row r="187" spans="1:1">
      <c r="A187" s="69" t="s">
        <v>329</v>
      </c>
    </row>
    <row r="188" spans="1:1">
      <c r="A188" s="69" t="s">
        <v>328</v>
      </c>
    </row>
    <row r="189" spans="1:1">
      <c r="A189" s="69" t="s">
        <v>327</v>
      </c>
    </row>
    <row r="190" spans="1:1">
      <c r="A190" s="69" t="s">
        <v>326</v>
      </c>
    </row>
    <row r="191" spans="1:1">
      <c r="A191" s="69" t="s">
        <v>325</v>
      </c>
    </row>
    <row r="192" spans="1:1">
      <c r="A192" s="69" t="s">
        <v>324</v>
      </c>
    </row>
    <row r="193" spans="1:1">
      <c r="A193" s="69" t="s">
        <v>323</v>
      </c>
    </row>
    <row r="194" spans="1:1">
      <c r="A194" s="69" t="s">
        <v>322</v>
      </c>
    </row>
    <row r="195" spans="1:1">
      <c r="A195" s="69" t="s">
        <v>321</v>
      </c>
    </row>
    <row r="196" spans="1:1">
      <c r="A196" s="69" t="s">
        <v>320</v>
      </c>
    </row>
    <row r="197" spans="1:1">
      <c r="A197" s="69" t="s">
        <v>319</v>
      </c>
    </row>
    <row r="198" spans="1:1">
      <c r="A198" s="69" t="s">
        <v>318</v>
      </c>
    </row>
    <row r="199" spans="1:1">
      <c r="A199" s="69" t="s">
        <v>317</v>
      </c>
    </row>
    <row r="200" spans="1:1">
      <c r="A200" s="69" t="s">
        <v>316</v>
      </c>
    </row>
    <row r="201" spans="1:1">
      <c r="A201" s="69" t="s">
        <v>315</v>
      </c>
    </row>
    <row r="202" spans="1:1">
      <c r="A202" s="69" t="s">
        <v>314</v>
      </c>
    </row>
    <row r="203" spans="1:1">
      <c r="A203" s="69" t="s">
        <v>313</v>
      </c>
    </row>
    <row r="204" spans="1:1">
      <c r="A204" s="69" t="s">
        <v>312</v>
      </c>
    </row>
    <row r="205" spans="1:1">
      <c r="A205" s="69" t="s">
        <v>311</v>
      </c>
    </row>
    <row r="206" spans="1:1">
      <c r="A206" s="69" t="s">
        <v>310</v>
      </c>
    </row>
    <row r="207" spans="1:1">
      <c r="A207" s="69" t="s">
        <v>309</v>
      </c>
    </row>
    <row r="208" spans="1:1">
      <c r="A208" s="69" t="s">
        <v>308</v>
      </c>
    </row>
    <row r="209" spans="1:1">
      <c r="A209" s="69" t="s">
        <v>307</v>
      </c>
    </row>
    <row r="210" spans="1:1">
      <c r="A210" s="69" t="s">
        <v>306</v>
      </c>
    </row>
    <row r="211" spans="1:1">
      <c r="A211" s="69" t="s">
        <v>305</v>
      </c>
    </row>
    <row r="212" spans="1:1">
      <c r="A212" s="69" t="s">
        <v>304</v>
      </c>
    </row>
    <row r="213" spans="1:1">
      <c r="A213" s="69" t="s">
        <v>303</v>
      </c>
    </row>
    <row r="214" spans="1:1">
      <c r="A214" s="69" t="s">
        <v>302</v>
      </c>
    </row>
    <row r="215" spans="1:1">
      <c r="A215" s="69" t="s">
        <v>301</v>
      </c>
    </row>
    <row r="216" spans="1:1">
      <c r="A216" s="69" t="s">
        <v>300</v>
      </c>
    </row>
    <row r="217" spans="1:1">
      <c r="A217" s="69" t="s">
        <v>299</v>
      </c>
    </row>
    <row r="218" spans="1:1">
      <c r="A218" s="69" t="s">
        <v>298</v>
      </c>
    </row>
    <row r="219" spans="1:1">
      <c r="A219" s="69" t="s">
        <v>297</v>
      </c>
    </row>
    <row r="220" spans="1:1">
      <c r="A220" s="69" t="s">
        <v>296</v>
      </c>
    </row>
    <row r="221" spans="1:1">
      <c r="A221" s="69" t="s">
        <v>295</v>
      </c>
    </row>
    <row r="222" spans="1:1">
      <c r="A222" s="69" t="s">
        <v>294</v>
      </c>
    </row>
    <row r="223" spans="1:1">
      <c r="A223" s="69" t="s">
        <v>293</v>
      </c>
    </row>
    <row r="224" spans="1:1">
      <c r="A224" s="69" t="s">
        <v>292</v>
      </c>
    </row>
    <row r="225" spans="1:1">
      <c r="A225" s="69" t="s">
        <v>291</v>
      </c>
    </row>
    <row r="226" spans="1:1">
      <c r="A226" s="69" t="s">
        <v>290</v>
      </c>
    </row>
    <row r="227" spans="1:1">
      <c r="A227" s="69" t="s">
        <v>289</v>
      </c>
    </row>
    <row r="228" spans="1:1">
      <c r="A228" s="69" t="s">
        <v>288</v>
      </c>
    </row>
    <row r="229" spans="1:1">
      <c r="A229" s="69" t="s">
        <v>287</v>
      </c>
    </row>
    <row r="230" spans="1:1">
      <c r="A230" s="69" t="s">
        <v>286</v>
      </c>
    </row>
    <row r="231" spans="1:1">
      <c r="A231" s="69" t="s">
        <v>285</v>
      </c>
    </row>
    <row r="232" spans="1:1">
      <c r="A232" s="69" t="s">
        <v>284</v>
      </c>
    </row>
    <row r="233" spans="1:1">
      <c r="A233" s="69" t="s">
        <v>283</v>
      </c>
    </row>
    <row r="234" spans="1:1">
      <c r="A234" s="69" t="s">
        <v>282</v>
      </c>
    </row>
    <row r="235" spans="1:1">
      <c r="A235" s="69" t="s">
        <v>281</v>
      </c>
    </row>
    <row r="236" spans="1:1">
      <c r="A236" s="69" t="s">
        <v>280</v>
      </c>
    </row>
    <row r="237" spans="1:1">
      <c r="A237" s="69" t="s">
        <v>279</v>
      </c>
    </row>
    <row r="238" spans="1:1">
      <c r="A238" s="69" t="s">
        <v>278</v>
      </c>
    </row>
    <row r="239" spans="1:1">
      <c r="A239" s="69" t="s">
        <v>277</v>
      </c>
    </row>
    <row r="240" spans="1:1">
      <c r="A240" s="69" t="s">
        <v>276</v>
      </c>
    </row>
    <row r="241" spans="1:1">
      <c r="A241" s="69" t="s">
        <v>275</v>
      </c>
    </row>
    <row r="242" spans="1:1">
      <c r="A242" s="69" t="s">
        <v>274</v>
      </c>
    </row>
    <row r="243" spans="1:1">
      <c r="A243" s="69" t="s">
        <v>273</v>
      </c>
    </row>
    <row r="244" spans="1:1">
      <c r="A244" s="69" t="s">
        <v>272</v>
      </c>
    </row>
    <row r="245" spans="1:1">
      <c r="A245" s="69" t="s">
        <v>271</v>
      </c>
    </row>
    <row r="246" spans="1:1">
      <c r="A246" s="69" t="s">
        <v>270</v>
      </c>
    </row>
    <row r="247" spans="1:1">
      <c r="A247" s="69" t="s">
        <v>269</v>
      </c>
    </row>
    <row r="248" spans="1:1">
      <c r="A248" s="69" t="s">
        <v>268</v>
      </c>
    </row>
    <row r="249" spans="1:1">
      <c r="A249" s="69" t="s">
        <v>267</v>
      </c>
    </row>
    <row r="250" spans="1:1">
      <c r="A250" s="69" t="s">
        <v>266</v>
      </c>
    </row>
    <row r="251" spans="1:1">
      <c r="A251" s="69" t="s">
        <v>265</v>
      </c>
    </row>
    <row r="252" spans="1:1">
      <c r="A252" s="69" t="s">
        <v>264</v>
      </c>
    </row>
    <row r="253" spans="1:1">
      <c r="A253" s="69" t="s">
        <v>263</v>
      </c>
    </row>
    <row r="254" spans="1:1">
      <c r="A254" s="69" t="s">
        <v>262</v>
      </c>
    </row>
    <row r="255" spans="1:1">
      <c r="A255" s="69" t="s">
        <v>261</v>
      </c>
    </row>
    <row r="256" spans="1:1">
      <c r="A256" s="69" t="s">
        <v>260</v>
      </c>
    </row>
    <row r="257" spans="1:1">
      <c r="A257" s="69" t="s">
        <v>259</v>
      </c>
    </row>
    <row r="258" spans="1:1">
      <c r="A258" s="69" t="s">
        <v>258</v>
      </c>
    </row>
    <row r="259" spans="1:1">
      <c r="A259" s="69" t="s">
        <v>257</v>
      </c>
    </row>
    <row r="260" spans="1:1">
      <c r="A260" s="69" t="s">
        <v>256</v>
      </c>
    </row>
    <row r="261" spans="1:1">
      <c r="A261" s="69" t="s">
        <v>255</v>
      </c>
    </row>
    <row r="262" spans="1:1">
      <c r="A262" s="69" t="s">
        <v>254</v>
      </c>
    </row>
    <row r="263" spans="1:1">
      <c r="A263" s="69" t="s">
        <v>253</v>
      </c>
    </row>
    <row r="264" spans="1:1">
      <c r="A264" s="69" t="s">
        <v>252</v>
      </c>
    </row>
    <row r="265" spans="1:1">
      <c r="A265" s="69" t="s">
        <v>251</v>
      </c>
    </row>
    <row r="266" spans="1:1">
      <c r="A266" s="69" t="s">
        <v>250</v>
      </c>
    </row>
    <row r="267" spans="1:1">
      <c r="A267" s="69" t="s">
        <v>249</v>
      </c>
    </row>
    <row r="268" spans="1:1">
      <c r="A268" s="69" t="s">
        <v>248</v>
      </c>
    </row>
    <row r="269" spans="1:1">
      <c r="A269" s="69" t="s">
        <v>247</v>
      </c>
    </row>
    <row r="270" spans="1:1">
      <c r="A270" s="69" t="s">
        <v>246</v>
      </c>
    </row>
    <row r="271" spans="1:1">
      <c r="A271" s="69" t="s">
        <v>245</v>
      </c>
    </row>
    <row r="272" spans="1:1">
      <c r="A272" s="69" t="s">
        <v>244</v>
      </c>
    </row>
    <row r="273" spans="1:1">
      <c r="A273" s="69" t="s">
        <v>243</v>
      </c>
    </row>
    <row r="274" spans="1:1">
      <c r="A274" s="69" t="s">
        <v>242</v>
      </c>
    </row>
    <row r="275" spans="1:1">
      <c r="A275" s="69" t="s">
        <v>241</v>
      </c>
    </row>
    <row r="276" spans="1:1">
      <c r="A276" s="69" t="s">
        <v>240</v>
      </c>
    </row>
    <row r="277" spans="1:1">
      <c r="A277" s="69" t="s">
        <v>239</v>
      </c>
    </row>
    <row r="278" spans="1:1">
      <c r="A278" s="69" t="s">
        <v>238</v>
      </c>
    </row>
    <row r="279" spans="1:1">
      <c r="A279" s="69" t="s">
        <v>237</v>
      </c>
    </row>
    <row r="280" spans="1:1">
      <c r="A280" s="69" t="s">
        <v>236</v>
      </c>
    </row>
    <row r="281" spans="1:1">
      <c r="A281" s="69" t="s">
        <v>235</v>
      </c>
    </row>
    <row r="282" spans="1:1">
      <c r="A282" s="69" t="s">
        <v>234</v>
      </c>
    </row>
    <row r="283" spans="1:1">
      <c r="A283" s="69" t="s">
        <v>233</v>
      </c>
    </row>
    <row r="284" spans="1:1">
      <c r="A284" s="69" t="s">
        <v>232</v>
      </c>
    </row>
    <row r="285" spans="1:1">
      <c r="A285" s="69" t="s">
        <v>231</v>
      </c>
    </row>
    <row r="286" spans="1:1">
      <c r="A286" s="69" t="s">
        <v>230</v>
      </c>
    </row>
    <row r="287" spans="1:1">
      <c r="A287" s="69" t="s">
        <v>229</v>
      </c>
    </row>
    <row r="288" spans="1:1">
      <c r="A288" s="69" t="s">
        <v>228</v>
      </c>
    </row>
    <row r="289" spans="1:1">
      <c r="A289" s="69" t="s">
        <v>227</v>
      </c>
    </row>
    <row r="290" spans="1:1">
      <c r="A290" s="69" t="s">
        <v>226</v>
      </c>
    </row>
    <row r="291" spans="1:1">
      <c r="A291" s="69" t="s">
        <v>225</v>
      </c>
    </row>
    <row r="292" spans="1:1">
      <c r="A292" s="69" t="s">
        <v>224</v>
      </c>
    </row>
    <row r="293" spans="1:1">
      <c r="A293" s="69" t="s">
        <v>223</v>
      </c>
    </row>
    <row r="294" spans="1:1">
      <c r="A294" s="69" t="s">
        <v>222</v>
      </c>
    </row>
    <row r="295" spans="1:1">
      <c r="A295" s="69" t="s">
        <v>221</v>
      </c>
    </row>
    <row r="296" spans="1:1">
      <c r="A296" s="69" t="s">
        <v>220</v>
      </c>
    </row>
    <row r="297" spans="1:1">
      <c r="A297" s="69" t="s">
        <v>219</v>
      </c>
    </row>
    <row r="298" spans="1:1">
      <c r="A298" s="69" t="s">
        <v>218</v>
      </c>
    </row>
    <row r="299" spans="1:1">
      <c r="A299" s="69" t="s">
        <v>217</v>
      </c>
    </row>
    <row r="300" spans="1:1">
      <c r="A300" s="69" t="s">
        <v>216</v>
      </c>
    </row>
    <row r="301" spans="1:1">
      <c r="A301" s="69" t="s">
        <v>215</v>
      </c>
    </row>
    <row r="302" spans="1:1">
      <c r="A302" s="69" t="s">
        <v>214</v>
      </c>
    </row>
    <row r="303" spans="1:1">
      <c r="A303" s="69" t="s">
        <v>213</v>
      </c>
    </row>
    <row r="304" spans="1:1">
      <c r="A304" s="69" t="s">
        <v>212</v>
      </c>
    </row>
    <row r="305" spans="1:1">
      <c r="A305" s="69" t="s">
        <v>211</v>
      </c>
    </row>
    <row r="306" spans="1:1">
      <c r="A306" s="69" t="s">
        <v>210</v>
      </c>
    </row>
    <row r="307" spans="1:1">
      <c r="A307" s="69" t="s">
        <v>209</v>
      </c>
    </row>
    <row r="308" spans="1:1">
      <c r="A308" s="69" t="s">
        <v>208</v>
      </c>
    </row>
    <row r="309" spans="1:1">
      <c r="A309" s="69" t="s">
        <v>207</v>
      </c>
    </row>
    <row r="310" spans="1:1">
      <c r="A310" s="69" t="s">
        <v>206</v>
      </c>
    </row>
    <row r="311" spans="1:1">
      <c r="A311" s="69" t="s">
        <v>205</v>
      </c>
    </row>
    <row r="312" spans="1:1">
      <c r="A312" s="69" t="s">
        <v>204</v>
      </c>
    </row>
    <row r="313" spans="1:1">
      <c r="A313" s="69" t="s">
        <v>203</v>
      </c>
    </row>
    <row r="314" spans="1:1">
      <c r="A314" s="69" t="s">
        <v>202</v>
      </c>
    </row>
    <row r="315" spans="1:1">
      <c r="A315" s="69" t="s">
        <v>201</v>
      </c>
    </row>
    <row r="316" spans="1:1">
      <c r="A316" s="69" t="s">
        <v>200</v>
      </c>
    </row>
    <row r="317" spans="1:1">
      <c r="A317" s="69" t="s">
        <v>199</v>
      </c>
    </row>
    <row r="318" spans="1:1">
      <c r="A318" s="69" t="s">
        <v>198</v>
      </c>
    </row>
    <row r="319" spans="1:1">
      <c r="A319" s="69" t="s">
        <v>197</v>
      </c>
    </row>
    <row r="320" spans="1:1">
      <c r="A320" s="69" t="s">
        <v>196</v>
      </c>
    </row>
    <row r="321" spans="1:1">
      <c r="A321" s="69" t="s">
        <v>195</v>
      </c>
    </row>
    <row r="322" spans="1:1">
      <c r="A322" s="69" t="s">
        <v>194</v>
      </c>
    </row>
    <row r="323" spans="1:1">
      <c r="A323" s="69" t="s">
        <v>193</v>
      </c>
    </row>
    <row r="324" spans="1:1">
      <c r="A324" s="69" t="s">
        <v>192</v>
      </c>
    </row>
    <row r="325" spans="1:1">
      <c r="A325" s="69" t="s">
        <v>191</v>
      </c>
    </row>
    <row r="326" spans="1:1">
      <c r="A326" s="69" t="s">
        <v>190</v>
      </c>
    </row>
    <row r="327" spans="1:1">
      <c r="A327" s="69" t="s">
        <v>189</v>
      </c>
    </row>
    <row r="328" spans="1:1">
      <c r="A328" s="69" t="s">
        <v>188</v>
      </c>
    </row>
    <row r="329" spans="1:1">
      <c r="A329" s="69" t="s">
        <v>187</v>
      </c>
    </row>
    <row r="330" spans="1:1">
      <c r="A330" s="69" t="s">
        <v>186</v>
      </c>
    </row>
    <row r="331" spans="1:1">
      <c r="A331" s="69" t="s">
        <v>185</v>
      </c>
    </row>
    <row r="332" spans="1:1">
      <c r="A332" s="69" t="s">
        <v>184</v>
      </c>
    </row>
    <row r="333" spans="1:1">
      <c r="A333" s="69" t="s">
        <v>183</v>
      </c>
    </row>
    <row r="334" spans="1:1">
      <c r="A334" s="69" t="s">
        <v>182</v>
      </c>
    </row>
    <row r="335" spans="1:1">
      <c r="A335" s="69" t="s">
        <v>181</v>
      </c>
    </row>
    <row r="336" spans="1:1">
      <c r="A336" s="69" t="s">
        <v>180</v>
      </c>
    </row>
    <row r="337" spans="1:1">
      <c r="A337" s="69" t="s">
        <v>179</v>
      </c>
    </row>
    <row r="338" spans="1:1">
      <c r="A338" s="69" t="s">
        <v>178</v>
      </c>
    </row>
    <row r="339" spans="1:1">
      <c r="A339" s="69" t="s">
        <v>177</v>
      </c>
    </row>
    <row r="340" spans="1:1">
      <c r="A340" s="69" t="s">
        <v>176</v>
      </c>
    </row>
    <row r="341" spans="1:1">
      <c r="A341" s="69" t="s">
        <v>175</v>
      </c>
    </row>
    <row r="342" spans="1:1">
      <c r="A342" s="69" t="s">
        <v>174</v>
      </c>
    </row>
    <row r="343" spans="1:1">
      <c r="A343" s="69" t="s">
        <v>173</v>
      </c>
    </row>
    <row r="344" spans="1:1">
      <c r="A344" s="69" t="s">
        <v>172</v>
      </c>
    </row>
    <row r="345" spans="1:1">
      <c r="A345" s="69" t="s">
        <v>171</v>
      </c>
    </row>
    <row r="346" spans="1:1">
      <c r="A346" s="69" t="s">
        <v>170</v>
      </c>
    </row>
    <row r="347" spans="1:1">
      <c r="A347" s="69" t="s">
        <v>169</v>
      </c>
    </row>
    <row r="348" spans="1:1">
      <c r="A348" s="69" t="s">
        <v>168</v>
      </c>
    </row>
    <row r="349" spans="1:1">
      <c r="A349" s="69" t="s">
        <v>167</v>
      </c>
    </row>
    <row r="350" spans="1:1">
      <c r="A350" s="69" t="s">
        <v>166</v>
      </c>
    </row>
    <row r="351" spans="1:1">
      <c r="A351" s="69" t="s">
        <v>165</v>
      </c>
    </row>
    <row r="352" spans="1:1">
      <c r="A352" s="69" t="s">
        <v>164</v>
      </c>
    </row>
    <row r="353" spans="1:1">
      <c r="A353" s="69" t="s">
        <v>163</v>
      </c>
    </row>
    <row r="354" spans="1:1">
      <c r="A354" s="69" t="s">
        <v>162</v>
      </c>
    </row>
    <row r="355" spans="1:1">
      <c r="A355" s="69" t="s">
        <v>161</v>
      </c>
    </row>
    <row r="356" spans="1:1">
      <c r="A356" s="69" t="s">
        <v>160</v>
      </c>
    </row>
    <row r="357" spans="1:1">
      <c r="A357" s="69" t="s">
        <v>159</v>
      </c>
    </row>
    <row r="358" spans="1:1">
      <c r="A358" s="69" t="s">
        <v>158</v>
      </c>
    </row>
    <row r="359" spans="1:1">
      <c r="A359" s="69" t="s">
        <v>157</v>
      </c>
    </row>
    <row r="360" spans="1:1">
      <c r="A360" s="69" t="s">
        <v>156</v>
      </c>
    </row>
    <row r="361" spans="1:1">
      <c r="A361" s="69" t="s">
        <v>155</v>
      </c>
    </row>
    <row r="362" spans="1:1">
      <c r="A362" s="69" t="s">
        <v>154</v>
      </c>
    </row>
    <row r="363" spans="1:1">
      <c r="A363" s="69" t="s">
        <v>153</v>
      </c>
    </row>
    <row r="364" spans="1:1">
      <c r="A364" s="69" t="s">
        <v>152</v>
      </c>
    </row>
    <row r="365" spans="1:1">
      <c r="A365" s="69" t="s">
        <v>151</v>
      </c>
    </row>
    <row r="366" spans="1:1">
      <c r="A366" s="69" t="s">
        <v>150</v>
      </c>
    </row>
    <row r="367" spans="1:1">
      <c r="A367" s="69" t="s">
        <v>149</v>
      </c>
    </row>
    <row r="368" spans="1:1">
      <c r="A368" s="69" t="s">
        <v>148</v>
      </c>
    </row>
    <row r="369" spans="1:1">
      <c r="A369" s="69" t="s">
        <v>147</v>
      </c>
    </row>
    <row r="370" spans="1:1">
      <c r="A370" s="69" t="s">
        <v>146</v>
      </c>
    </row>
    <row r="371" spans="1:1">
      <c r="A371" s="69" t="s">
        <v>145</v>
      </c>
    </row>
    <row r="372" spans="1:1">
      <c r="A372" s="69" t="s">
        <v>144</v>
      </c>
    </row>
    <row r="373" spans="1:1">
      <c r="A373" s="69" t="s">
        <v>143</v>
      </c>
    </row>
    <row r="374" spans="1:1">
      <c r="A374" s="69" t="s">
        <v>142</v>
      </c>
    </row>
    <row r="375" spans="1:1">
      <c r="A375" s="69" t="s">
        <v>141</v>
      </c>
    </row>
    <row r="376" spans="1:1">
      <c r="A376" s="69" t="s">
        <v>140</v>
      </c>
    </row>
    <row r="377" spans="1:1">
      <c r="A377" s="69" t="s">
        <v>139</v>
      </c>
    </row>
    <row r="378" spans="1:1">
      <c r="A378" s="69" t="s">
        <v>138</v>
      </c>
    </row>
    <row r="379" spans="1:1">
      <c r="A379" s="69" t="s">
        <v>137</v>
      </c>
    </row>
    <row r="380" spans="1:1">
      <c r="A380" s="69" t="s">
        <v>136</v>
      </c>
    </row>
    <row r="381" spans="1:1">
      <c r="A381" s="69" t="s">
        <v>135</v>
      </c>
    </row>
    <row r="382" spans="1:1">
      <c r="A382" s="69" t="s">
        <v>134</v>
      </c>
    </row>
    <row r="383" spans="1:1">
      <c r="A383" s="69" t="s">
        <v>133</v>
      </c>
    </row>
    <row r="384" spans="1:1">
      <c r="A384" s="69" t="s">
        <v>132</v>
      </c>
    </row>
    <row r="385" spans="1:1">
      <c r="A385" s="69" t="s">
        <v>131</v>
      </c>
    </row>
    <row r="386" spans="1:1">
      <c r="A386" s="69" t="s">
        <v>130</v>
      </c>
    </row>
    <row r="387" spans="1:1">
      <c r="A387" s="69" t="s">
        <v>129</v>
      </c>
    </row>
    <row r="388" spans="1:1">
      <c r="A388" s="69" t="s">
        <v>128</v>
      </c>
    </row>
    <row r="389" spans="1:1">
      <c r="A389" s="69" t="s">
        <v>127</v>
      </c>
    </row>
    <row r="390" spans="1:1">
      <c r="A390" s="69" t="s">
        <v>126</v>
      </c>
    </row>
    <row r="391" spans="1:1">
      <c r="A391" s="69" t="s">
        <v>125</v>
      </c>
    </row>
    <row r="392" spans="1:1">
      <c r="A392" s="69" t="s">
        <v>124</v>
      </c>
    </row>
    <row r="393" spans="1:1">
      <c r="A393" s="69" t="s">
        <v>123</v>
      </c>
    </row>
    <row r="394" spans="1:1">
      <c r="A394" s="69" t="s">
        <v>122</v>
      </c>
    </row>
    <row r="395" spans="1:1">
      <c r="A395" s="69" t="s">
        <v>121</v>
      </c>
    </row>
    <row r="396" spans="1:1">
      <c r="A396" s="69" t="s">
        <v>120</v>
      </c>
    </row>
    <row r="397" spans="1:1">
      <c r="A397" s="69" t="s">
        <v>119</v>
      </c>
    </row>
    <row r="398" spans="1:1">
      <c r="A398" s="69" t="s">
        <v>118</v>
      </c>
    </row>
    <row r="399" spans="1:1">
      <c r="A399" s="69" t="s">
        <v>12</v>
      </c>
    </row>
    <row r="400" spans="1:1">
      <c r="A400" s="69" t="s">
        <v>117</v>
      </c>
    </row>
    <row r="401" spans="1:1">
      <c r="A401" s="69" t="s">
        <v>116</v>
      </c>
    </row>
    <row r="402" spans="1:1">
      <c r="A402" s="69" t="s">
        <v>115</v>
      </c>
    </row>
    <row r="403" spans="1:1">
      <c r="A403" s="69" t="s">
        <v>114</v>
      </c>
    </row>
    <row r="404" spans="1:1">
      <c r="A404" s="69" t="s">
        <v>113</v>
      </c>
    </row>
    <row r="405" spans="1:1">
      <c r="A405" s="69" t="s">
        <v>112</v>
      </c>
    </row>
    <row r="406" spans="1:1">
      <c r="A406" s="69" t="s">
        <v>111</v>
      </c>
    </row>
    <row r="407" spans="1:1">
      <c r="A407" s="69" t="s">
        <v>110</v>
      </c>
    </row>
    <row r="408" spans="1:1">
      <c r="A408" s="69" t="s">
        <v>109</v>
      </c>
    </row>
    <row r="409" spans="1:1">
      <c r="A409" s="69" t="s">
        <v>108</v>
      </c>
    </row>
    <row r="410" spans="1:1">
      <c r="A410" s="69" t="s">
        <v>107</v>
      </c>
    </row>
    <row r="411" spans="1:1">
      <c r="A411" s="69" t="s">
        <v>106</v>
      </c>
    </row>
    <row r="412" spans="1:1">
      <c r="A412" s="69" t="s">
        <v>105</v>
      </c>
    </row>
    <row r="413" spans="1:1">
      <c r="A413" s="69" t="s">
        <v>104</v>
      </c>
    </row>
    <row r="414" spans="1:1">
      <c r="A414" s="69" t="s">
        <v>103</v>
      </c>
    </row>
    <row r="415" spans="1:1">
      <c r="A415" s="69" t="s">
        <v>102</v>
      </c>
    </row>
    <row r="416" spans="1:1">
      <c r="A416" s="69" t="s">
        <v>101</v>
      </c>
    </row>
    <row r="417" spans="1:1">
      <c r="A417" s="69" t="s">
        <v>100</v>
      </c>
    </row>
    <row r="418" spans="1:1">
      <c r="A418" s="69" t="s">
        <v>99</v>
      </c>
    </row>
    <row r="419" spans="1:1">
      <c r="A419" s="69" t="s">
        <v>98</v>
      </c>
    </row>
    <row r="420" spans="1:1">
      <c r="A420" s="69" t="s">
        <v>97</v>
      </c>
    </row>
    <row r="421" spans="1:1">
      <c r="A421" s="69" t="s">
        <v>96</v>
      </c>
    </row>
    <row r="422" spans="1:1">
      <c r="A422" s="69" t="s">
        <v>95</v>
      </c>
    </row>
    <row r="423" spans="1:1">
      <c r="A423" s="69" t="s">
        <v>94</v>
      </c>
    </row>
    <row r="424" spans="1:1">
      <c r="A424" s="69" t="s">
        <v>93</v>
      </c>
    </row>
    <row r="425" spans="1:1">
      <c r="A425" s="69" t="s">
        <v>92</v>
      </c>
    </row>
    <row r="426" spans="1:1">
      <c r="A426" s="69" t="s">
        <v>13</v>
      </c>
    </row>
    <row r="427" spans="1:1">
      <c r="A427" s="69" t="s">
        <v>91</v>
      </c>
    </row>
    <row r="428" spans="1:1">
      <c r="A428" s="69" t="s">
        <v>90</v>
      </c>
    </row>
    <row r="429" spans="1:1">
      <c r="A429" s="69" t="s">
        <v>89</v>
      </c>
    </row>
    <row r="430" spans="1:1">
      <c r="A430" s="69" t="s">
        <v>3</v>
      </c>
    </row>
    <row r="431" spans="1:1">
      <c r="A431" s="69" t="s">
        <v>24</v>
      </c>
    </row>
    <row r="433" spans="1:1">
      <c r="A433" s="70" t="s">
        <v>38</v>
      </c>
    </row>
    <row r="434" spans="1:1">
      <c r="A434" s="69" t="s">
        <v>47</v>
      </c>
    </row>
    <row r="435" spans="1:1">
      <c r="A435" s="69" t="s">
        <v>66</v>
      </c>
    </row>
    <row r="436" spans="1:1">
      <c r="A436" s="69" t="s">
        <v>48</v>
      </c>
    </row>
    <row r="437" spans="1:1">
      <c r="A437" s="69" t="s">
        <v>49</v>
      </c>
    </row>
    <row r="438" spans="1:1">
      <c r="A438" s="69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9FDA6-552C-499D-A83C-C6057B135ADB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68" t="s">
        <v>457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516EA-7D86-4F89-8BAF-86BEB67BF6E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458</v>
      </c>
      <c r="B1" s="33" t="s">
        <v>67</v>
      </c>
    </row>
    <row r="2" spans="1:2" ht="15.75" thickBot="1">
      <c r="A2" s="31" t="str">
        <f>'HAMPSHIRE Tested Inmates'!A2</f>
        <v>1.18.2021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1A5B1-6F6E-43C9-A6F1-D52C4BDD2906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458</v>
      </c>
      <c r="B1" s="33" t="s">
        <v>51</v>
      </c>
    </row>
    <row r="2" spans="1:2" ht="15.75" thickBot="1">
      <c r="A2" s="31" t="str">
        <f>'HAMPSHIRE Tested Inmates'!A2</f>
        <v>1.18.2021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9FE64-DE1C-4F2E-9C08-8D67F1657E0A}">
  <dimension ref="A1:B437"/>
  <sheetViews>
    <sheetView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477</v>
      </c>
      <c r="B1" s="65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9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AE69A-71AA-4D52-873D-EB6B8DF40882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458</v>
      </c>
      <c r="B1" s="33" t="s">
        <v>52</v>
      </c>
    </row>
    <row r="2" spans="1:2" ht="15.75" thickBot="1">
      <c r="A2" s="31" t="str">
        <f>'HAMPSHIRE Tested Inmates'!A2</f>
        <v>1.18.2021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9FBD7-11DE-453F-8994-F1191F4B750A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31" t="str">
        <f>'HAMPSHIRE Tested Inmates'!A2</f>
        <v>1.18.2021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13CDA-473F-4420-8931-11CF4EB71FC7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458</v>
      </c>
      <c r="B1" s="42" t="s">
        <v>80</v>
      </c>
    </row>
    <row r="2" spans="1:2">
      <c r="A2" s="31" t="str">
        <f>'HAMPSHIRE Tested Inmates'!A2</f>
        <v>1.18.2021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14C7F-9A5A-452D-86C8-556B7141DD4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458</v>
      </c>
      <c r="B1" s="43" t="s">
        <v>61</v>
      </c>
    </row>
    <row r="2" spans="1:2" ht="15.75" thickBot="1">
      <c r="A2" s="31" t="str">
        <f>'HAMPSHIRE Tested Inmates'!A2</f>
        <v>1.18.2021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63128-4504-4467-A8BA-CAD2CBA2207A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458</v>
      </c>
      <c r="B1" s="42" t="s">
        <v>62</v>
      </c>
    </row>
    <row r="2" spans="1:2" ht="15.75" thickBot="1">
      <c r="A2" s="31" t="str">
        <f>'HAMPSHIRE Tested Inmates'!A2</f>
        <v>1.18.2021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97484-1220-41DE-AB44-F9BF4F363524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>
        <v>11</v>
      </c>
    </row>
    <row r="5" spans="1:2" ht="15.75" thickBot="1">
      <c r="A5" s="25" t="s">
        <v>0</v>
      </c>
    </row>
    <row r="6" spans="1:2">
      <c r="A6" s="6" t="s">
        <v>1</v>
      </c>
      <c r="B6" s="38">
        <v>11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11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6</v>
      </c>
    </row>
    <row r="15" spans="1:2">
      <c r="A15" s="2" t="s">
        <v>6</v>
      </c>
      <c r="B15" s="38" t="s">
        <v>481</v>
      </c>
    </row>
    <row r="16" spans="1:2">
      <c r="A16" s="2" t="s">
        <v>7</v>
      </c>
      <c r="B16" s="38" t="s">
        <v>481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481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6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481</v>
      </c>
    </row>
    <row r="26" spans="1:2">
      <c r="A26" s="2" t="s">
        <v>41</v>
      </c>
      <c r="B26" s="38">
        <v>9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9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6</v>
      </c>
    </row>
    <row r="34" spans="1:2">
      <c r="A34" s="19" t="s">
        <v>17</v>
      </c>
      <c r="B34" s="38" t="s">
        <v>481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 t="s">
        <v>481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6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11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11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11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11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10</v>
      </c>
    </row>
    <row r="434" spans="1:2">
      <c r="A434" s="14" t="s">
        <v>46</v>
      </c>
      <c r="B434" s="38" t="s">
        <v>481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133B5-01E5-4EA3-AF43-48E4608E3BCF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439</v>
      </c>
      <c r="B1" s="33" t="s">
        <v>67</v>
      </c>
    </row>
    <row r="2" spans="1:2" ht="15.75" thickBot="1">
      <c r="A2" s="31" t="s">
        <v>456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  <c r="B7" s="38" t="s">
        <v>481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481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 t="s">
        <v>481</v>
      </c>
    </row>
    <row r="36" spans="1:2">
      <c r="A36" s="19" t="s">
        <v>19</v>
      </c>
      <c r="B36" s="38" t="s">
        <v>481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481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 t="s">
        <v>481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481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FF719-DF3D-47CE-B573-856ACDE83B3F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439</v>
      </c>
      <c r="B1" s="33" t="s">
        <v>51</v>
      </c>
    </row>
    <row r="2" spans="1:2" ht="15.75" thickBot="1">
      <c r="A2" s="31" t="s">
        <v>456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437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232E3-DA84-494A-9DAE-DB2D4376664F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439</v>
      </c>
      <c r="B1" s="33" t="s">
        <v>52</v>
      </c>
    </row>
    <row r="2" spans="1:2" ht="15.75" thickBot="1">
      <c r="A2" s="31" t="s">
        <v>456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09883-0300-44B1-A1A7-302600A18DA7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439</v>
      </c>
      <c r="B1" s="42" t="s">
        <v>59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AB0C0-F310-4617-A445-5451200D2E4D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477</v>
      </c>
      <c r="B1" s="66" t="s">
        <v>455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FC33A-B346-466D-9CF9-8E64ED94C358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456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88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AC2AB-BCFF-4DCD-9D3B-88A37F38690B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439</v>
      </c>
      <c r="B1" s="43" t="s">
        <v>61</v>
      </c>
    </row>
    <row r="2" spans="1:2" ht="15.75" thickBot="1">
      <c r="A2" s="31" t="s">
        <v>456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1B967-D588-41AE-A47D-479DBA12FC84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439</v>
      </c>
      <c r="B1" s="42" t="s">
        <v>62</v>
      </c>
    </row>
    <row r="2" spans="1:2" ht="15.75" thickBot="1">
      <c r="A2" s="31" t="s">
        <v>456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88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55EFC-B353-41FC-82DE-FDB1C7A40440}">
  <dimension ref="A1:B484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customWidth="1"/>
  </cols>
  <sheetData>
    <row r="1" spans="1:2">
      <c r="A1" s="31" t="s">
        <v>450</v>
      </c>
      <c r="B1" s="33" t="s">
        <v>65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A4366-77E2-410D-9874-DC6E79CD4786}">
  <dimension ref="A1:B457"/>
  <sheetViews>
    <sheetView zoomScale="130" zoomScaleNormal="115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6823-9163-42EB-A5A9-593E47EA537E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453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0BBB8-DB08-4AED-B371-E0722484CAB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4" t="s">
        <v>454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7E8B9-9423-4102-9635-CF2616C2C90B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5" t="s">
        <v>59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40BAA-A8F0-4A69-BCF8-C80952476CCC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5" t="s">
        <v>80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63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19616-1427-465E-A692-5905371366B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6" t="s">
        <v>455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25A62-3A8C-4160-BFFE-A58027150898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477</v>
      </c>
      <c r="C1" s="42" t="s">
        <v>62</v>
      </c>
    </row>
    <row r="2" spans="1:9" ht="15.75" thickBot="1">
      <c r="A2" s="31" t="s">
        <v>87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88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59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8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FC6B3-BCE7-4184-941A-48B7143F0AC3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0" t="s">
        <v>450</v>
      </c>
      <c r="B1" s="67" t="s">
        <v>62</v>
      </c>
    </row>
    <row r="2" spans="1:2" ht="15.75" thickBot="1">
      <c r="A2" s="31" t="s">
        <v>449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63"/>
    </row>
    <row r="6" spans="1:2" ht="15.75" thickBot="1">
      <c r="A6" s="6" t="s">
        <v>1</v>
      </c>
      <c r="B6" s="63">
        <v>0</v>
      </c>
    </row>
    <row r="7" spans="1:2" ht="15.75" thickBot="1">
      <c r="A7" s="2" t="s">
        <v>2</v>
      </c>
      <c r="B7" s="63">
        <v>0</v>
      </c>
    </row>
    <row r="8" spans="1:2" ht="15.75" thickBot="1">
      <c r="A8" s="2" t="s">
        <v>11</v>
      </c>
      <c r="B8" s="63">
        <v>0</v>
      </c>
    </row>
    <row r="9" spans="1:2" ht="15.75" thickBot="1">
      <c r="A9" s="2" t="s">
        <v>3</v>
      </c>
      <c r="B9" s="63">
        <v>0</v>
      </c>
    </row>
    <row r="10" spans="1:2" ht="15.75" thickBot="1">
      <c r="A10" s="2" t="s">
        <v>23</v>
      </c>
      <c r="B10" s="63">
        <v>0</v>
      </c>
    </row>
    <row r="11" spans="1:2" ht="15.75" thickBot="1">
      <c r="A11" s="7" t="s">
        <v>24</v>
      </c>
      <c r="B11" s="63">
        <f>SUM(B6:B10)</f>
        <v>0</v>
      </c>
    </row>
    <row r="12" spans="1:2" ht="15.75" thickBot="1"/>
    <row r="13" spans="1:2" ht="15.75" thickBot="1">
      <c r="A13" s="26" t="s">
        <v>4</v>
      </c>
      <c r="B13" s="63">
        <v>0</v>
      </c>
    </row>
    <row r="14" spans="1:2" ht="15.75" thickBot="1">
      <c r="A14" s="2" t="s">
        <v>5</v>
      </c>
      <c r="B14" s="63">
        <v>0</v>
      </c>
    </row>
    <row r="15" spans="1:2" ht="15.75" thickBot="1">
      <c r="A15" s="2" t="s">
        <v>6</v>
      </c>
      <c r="B15" s="63">
        <v>0</v>
      </c>
    </row>
    <row r="16" spans="1:2" ht="15.75" thickBot="1">
      <c r="A16" s="2" t="s">
        <v>7</v>
      </c>
      <c r="B16" s="63">
        <v>0</v>
      </c>
    </row>
    <row r="17" spans="1:2" ht="15.75" thickBot="1">
      <c r="A17" s="2" t="s">
        <v>8</v>
      </c>
      <c r="B17" s="63">
        <v>0</v>
      </c>
    </row>
    <row r="18" spans="1:2" ht="15.75" thickBot="1">
      <c r="A18" s="2" t="s">
        <v>9</v>
      </c>
      <c r="B18" s="63">
        <v>0</v>
      </c>
    </row>
    <row r="19" spans="1:2" ht="15.75" thickBot="1">
      <c r="A19" s="2" t="s">
        <v>11</v>
      </c>
      <c r="B19" s="63">
        <v>0</v>
      </c>
    </row>
    <row r="20" spans="1:2" ht="15.75" thickBot="1">
      <c r="A20" s="2" t="s">
        <v>3</v>
      </c>
      <c r="B20" s="63">
        <v>0</v>
      </c>
    </row>
    <row r="21" spans="1:2" ht="15.75" thickBot="1">
      <c r="A21" s="2" t="s">
        <v>23</v>
      </c>
      <c r="B21" s="63">
        <v>0</v>
      </c>
    </row>
    <row r="22" spans="1:2" ht="15.75" thickBot="1">
      <c r="A22" s="48" t="s">
        <v>24</v>
      </c>
      <c r="B22" s="63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63">
        <v>0</v>
      </c>
    </row>
    <row r="26" spans="1:2" ht="15.75" thickBot="1">
      <c r="A26" s="2" t="s">
        <v>41</v>
      </c>
      <c r="B26" s="63">
        <v>0</v>
      </c>
    </row>
    <row r="27" spans="1:2" ht="15.75" thickBot="1">
      <c r="A27" s="2" t="s">
        <v>3</v>
      </c>
      <c r="B27" s="63">
        <v>0</v>
      </c>
    </row>
    <row r="28" spans="1:2" ht="15.75" thickBot="1">
      <c r="A28" s="2" t="s">
        <v>23</v>
      </c>
      <c r="B28" s="63">
        <v>0</v>
      </c>
    </row>
    <row r="29" spans="1:2" ht="15.75" thickBot="1">
      <c r="A29" s="48" t="s">
        <v>24</v>
      </c>
      <c r="B29" s="63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63">
        <v>0</v>
      </c>
    </row>
    <row r="33" spans="1:2" ht="15.75" thickBot="1">
      <c r="A33" s="19" t="s">
        <v>16</v>
      </c>
      <c r="B33" s="63">
        <v>0</v>
      </c>
    </row>
    <row r="34" spans="1:2" ht="15.75" thickBot="1">
      <c r="A34" s="19" t="s">
        <v>17</v>
      </c>
      <c r="B34" s="63">
        <v>0</v>
      </c>
    </row>
    <row r="35" spans="1:2" ht="15.75" thickBot="1">
      <c r="A35" s="19" t="s">
        <v>18</v>
      </c>
      <c r="B35" s="63">
        <v>0</v>
      </c>
    </row>
    <row r="36" spans="1:2" ht="15.75" thickBot="1">
      <c r="A36" s="19" t="s">
        <v>19</v>
      </c>
      <c r="B36" s="63">
        <v>0</v>
      </c>
    </row>
    <row r="37" spans="1:2" ht="15.75" thickBot="1">
      <c r="A37" s="19" t="s">
        <v>20</v>
      </c>
      <c r="B37" s="63">
        <v>0</v>
      </c>
    </row>
    <row r="38" spans="1:2" ht="15.75" thickBot="1">
      <c r="A38" s="19" t="s">
        <v>21</v>
      </c>
      <c r="B38" s="63">
        <v>0</v>
      </c>
    </row>
    <row r="39" spans="1:2" ht="15.75" thickBot="1">
      <c r="A39" s="20" t="s">
        <v>22</v>
      </c>
      <c r="B39" s="63">
        <v>0</v>
      </c>
    </row>
    <row r="40" spans="1:2" ht="15.75" thickBot="1">
      <c r="A40" s="21" t="s">
        <v>23</v>
      </c>
      <c r="B40" s="63">
        <v>0</v>
      </c>
    </row>
    <row r="41" spans="1:2" ht="15.75" thickBot="1">
      <c r="A41" s="15" t="s">
        <v>24</v>
      </c>
      <c r="B41" s="63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63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63">
        <v>0</v>
      </c>
    </row>
    <row r="49" spans="1:2" ht="15.75" thickBot="1">
      <c r="A49" s="52" t="s">
        <v>33</v>
      </c>
      <c r="B49" s="63">
        <v>0</v>
      </c>
    </row>
    <row r="50" spans="1:2" ht="15.75" thickBot="1">
      <c r="A50" s="52" t="s">
        <v>26</v>
      </c>
      <c r="B50" s="63">
        <v>0</v>
      </c>
    </row>
    <row r="51" spans="1:2" ht="15.75" thickBot="1">
      <c r="A51" s="52" t="s">
        <v>32</v>
      </c>
      <c r="B51" s="63">
        <v>0</v>
      </c>
    </row>
    <row r="52" spans="1:2" ht="15.75" thickBot="1">
      <c r="A52" s="52" t="s">
        <v>31</v>
      </c>
      <c r="B52" s="63">
        <v>0</v>
      </c>
    </row>
    <row r="53" spans="1:2" ht="15.75" thickBot="1">
      <c r="A53" s="52" t="s">
        <v>34</v>
      </c>
      <c r="B53" s="63">
        <v>0</v>
      </c>
    </row>
    <row r="54" spans="1:2" ht="15.75" thickBot="1">
      <c r="A54" s="52" t="s">
        <v>35</v>
      </c>
      <c r="B54" s="63">
        <v>0</v>
      </c>
    </row>
    <row r="55" spans="1:2" ht="15.75" thickBot="1">
      <c r="A55" s="52" t="s">
        <v>27</v>
      </c>
      <c r="B55" s="63">
        <v>0</v>
      </c>
    </row>
    <row r="56" spans="1:2" ht="15.75" thickBot="1">
      <c r="A56" s="52" t="s">
        <v>28</v>
      </c>
      <c r="B56" s="63">
        <v>0</v>
      </c>
    </row>
    <row r="57" spans="1:2" ht="15.75" thickBot="1">
      <c r="A57" s="52" t="s">
        <v>29</v>
      </c>
      <c r="B57" s="63">
        <v>0</v>
      </c>
    </row>
    <row r="58" spans="1:2" ht="15.75" thickBot="1">
      <c r="A58" s="52" t="s">
        <v>30</v>
      </c>
      <c r="B58" s="63">
        <v>0</v>
      </c>
    </row>
    <row r="59" spans="1:2" ht="15.75" thickBot="1">
      <c r="A59" s="51" t="s">
        <v>11</v>
      </c>
      <c r="B59" s="63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417</v>
      </c>
      <c r="B62" s="63">
        <v>0</v>
      </c>
    </row>
    <row r="63" spans="1:2" ht="15.75" thickBot="1">
      <c r="A63" s="2" t="s">
        <v>443</v>
      </c>
      <c r="B63" s="63">
        <v>0</v>
      </c>
    </row>
    <row r="64" spans="1:2" ht="15.75" thickBot="1">
      <c r="A64" s="2" t="s">
        <v>442</v>
      </c>
      <c r="B64" s="63">
        <v>0</v>
      </c>
    </row>
    <row r="65" spans="1:2" ht="15.75" thickBot="1">
      <c r="A65" s="2" t="s">
        <v>441</v>
      </c>
      <c r="B65" s="63">
        <v>0</v>
      </c>
    </row>
    <row r="66" spans="1:2" ht="15.75" thickBot="1">
      <c r="A66" s="49" t="s">
        <v>345</v>
      </c>
      <c r="B66" s="63">
        <v>0</v>
      </c>
    </row>
    <row r="67" spans="1:2" ht="15.75" thickBot="1">
      <c r="A67" s="19" t="s">
        <v>336</v>
      </c>
      <c r="B67" s="63">
        <v>0</v>
      </c>
    </row>
    <row r="68" spans="1:2" ht="15.75" thickBot="1">
      <c r="A68" s="9" t="s">
        <v>318</v>
      </c>
      <c r="B68" s="63">
        <v>0</v>
      </c>
    </row>
    <row r="69" spans="1:2" ht="15.75" thickBot="1">
      <c r="A69" s="49" t="s">
        <v>440</v>
      </c>
      <c r="B69" s="63">
        <v>0</v>
      </c>
    </row>
    <row r="70" spans="1:2" ht="15.75" thickBot="1">
      <c r="A70" s="2" t="s">
        <v>439</v>
      </c>
      <c r="B70" s="63">
        <v>0</v>
      </c>
    </row>
    <row r="71" spans="1:2" ht="15.75" thickBot="1">
      <c r="A71" s="2" t="s">
        <v>241</v>
      </c>
      <c r="B71" s="63">
        <v>0</v>
      </c>
    </row>
    <row r="72" spans="1:2" ht="15.75" thickBot="1">
      <c r="A72" s="2" t="s">
        <v>230</v>
      </c>
      <c r="B72" s="63">
        <f>SUM(B3)</f>
        <v>0</v>
      </c>
    </row>
    <row r="73" spans="1:2" ht="15.75" thickBot="1">
      <c r="A73" s="9" t="s">
        <v>199</v>
      </c>
      <c r="B73" s="63">
        <v>0</v>
      </c>
    </row>
    <row r="74" spans="1:2" ht="15.75" thickBot="1">
      <c r="A74" s="9" t="s">
        <v>446</v>
      </c>
      <c r="B74" s="63">
        <v>0</v>
      </c>
    </row>
    <row r="75" spans="1:2" ht="15.75" thickBot="1">
      <c r="A75" s="9" t="s">
        <v>13</v>
      </c>
      <c r="B75" s="63">
        <v>0</v>
      </c>
    </row>
    <row r="76" spans="1:2" ht="15.75" thickBot="1">
      <c r="A76" s="48" t="s">
        <v>24</v>
      </c>
      <c r="B76" s="63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437</v>
      </c>
      <c r="B79" s="63">
        <v>0</v>
      </c>
    </row>
    <row r="80" spans="1:2" ht="15.75" thickBot="1">
      <c r="A80" s="2" t="s">
        <v>436</v>
      </c>
      <c r="B80" s="63">
        <v>0</v>
      </c>
    </row>
    <row r="81" spans="1:2" ht="15.75" thickBot="1">
      <c r="A81" s="2" t="s">
        <v>435</v>
      </c>
      <c r="B81" s="63">
        <v>0</v>
      </c>
    </row>
    <row r="82" spans="1:2" ht="15.75" thickBot="1">
      <c r="A82" s="2" t="s">
        <v>434</v>
      </c>
      <c r="B82" s="63">
        <v>0</v>
      </c>
    </row>
    <row r="83" spans="1:2" ht="15.75" thickBot="1">
      <c r="A83" s="2" t="s">
        <v>433</v>
      </c>
      <c r="B83" s="63">
        <v>0</v>
      </c>
    </row>
    <row r="84" spans="1:2" ht="15.75" thickBot="1">
      <c r="A84" s="2" t="s">
        <v>432</v>
      </c>
      <c r="B84" s="63">
        <v>0</v>
      </c>
    </row>
    <row r="85" spans="1:2" ht="15.75" thickBot="1">
      <c r="A85" s="2" t="s">
        <v>431</v>
      </c>
      <c r="B85" s="63">
        <v>0</v>
      </c>
    </row>
    <row r="86" spans="1:2" ht="15.75" thickBot="1">
      <c r="A86" s="2" t="s">
        <v>430</v>
      </c>
      <c r="B86" s="63">
        <v>0</v>
      </c>
    </row>
    <row r="87" spans="1:2" ht="15.75" thickBot="1">
      <c r="A87" s="2" t="s">
        <v>429</v>
      </c>
      <c r="B87" s="63">
        <v>0</v>
      </c>
    </row>
    <row r="88" spans="1:2" ht="15.75" thickBot="1">
      <c r="A88" s="2" t="s">
        <v>428</v>
      </c>
      <c r="B88" s="63">
        <v>0</v>
      </c>
    </row>
    <row r="89" spans="1:2" ht="15.75" thickBot="1">
      <c r="A89" s="2" t="s">
        <v>427</v>
      </c>
      <c r="B89" s="63">
        <v>0</v>
      </c>
    </row>
    <row r="90" spans="1:2" ht="15.75" thickBot="1">
      <c r="A90" s="2" t="s">
        <v>426</v>
      </c>
      <c r="B90" s="63">
        <v>0</v>
      </c>
    </row>
    <row r="91" spans="1:2" ht="15.75" thickBot="1">
      <c r="A91" s="2" t="s">
        <v>425</v>
      </c>
      <c r="B91" s="63">
        <v>0</v>
      </c>
    </row>
    <row r="92" spans="1:2" ht="15.75" thickBot="1">
      <c r="A92" s="2" t="s">
        <v>424</v>
      </c>
      <c r="B92" s="63">
        <v>0</v>
      </c>
    </row>
    <row r="93" spans="1:2" ht="15.75" thickBot="1">
      <c r="A93" s="2" t="s">
        <v>423</v>
      </c>
      <c r="B93" s="63">
        <v>0</v>
      </c>
    </row>
    <row r="94" spans="1:2" ht="15.75" thickBot="1">
      <c r="A94" s="2" t="s">
        <v>422</v>
      </c>
      <c r="B94" s="63">
        <v>0</v>
      </c>
    </row>
    <row r="95" spans="1:2" ht="15.75" thickBot="1">
      <c r="A95" s="2" t="s">
        <v>421</v>
      </c>
      <c r="B95" s="63">
        <v>0</v>
      </c>
    </row>
    <row r="96" spans="1:2" ht="15.75" thickBot="1">
      <c r="A96" s="2" t="s">
        <v>420</v>
      </c>
      <c r="B96" s="63">
        <v>0</v>
      </c>
    </row>
    <row r="97" spans="1:2" ht="15.75" thickBot="1">
      <c r="A97" s="2" t="s">
        <v>419</v>
      </c>
      <c r="B97" s="63">
        <v>0</v>
      </c>
    </row>
    <row r="98" spans="1:2" ht="15.75" thickBot="1">
      <c r="A98" s="2" t="s">
        <v>418</v>
      </c>
      <c r="B98" s="63">
        <v>0</v>
      </c>
    </row>
    <row r="99" spans="1:2" ht="15.75" thickBot="1">
      <c r="A99" s="2" t="s">
        <v>417</v>
      </c>
      <c r="B99" s="63">
        <v>0</v>
      </c>
    </row>
    <row r="100" spans="1:2" ht="15.75" thickBot="1">
      <c r="A100" s="2" t="s">
        <v>416</v>
      </c>
      <c r="B100" s="63">
        <v>0</v>
      </c>
    </row>
    <row r="101" spans="1:2" ht="15.75" thickBot="1">
      <c r="A101" s="2" t="s">
        <v>415</v>
      </c>
      <c r="B101" s="63">
        <v>0</v>
      </c>
    </row>
    <row r="102" spans="1:2" ht="15.75" thickBot="1">
      <c r="A102" s="2" t="s">
        <v>414</v>
      </c>
      <c r="B102" s="63">
        <v>0</v>
      </c>
    </row>
    <row r="103" spans="1:2" ht="15.75" thickBot="1">
      <c r="A103" s="2" t="s">
        <v>413</v>
      </c>
      <c r="B103" s="63">
        <v>0</v>
      </c>
    </row>
    <row r="104" spans="1:2" ht="15.75" thickBot="1">
      <c r="A104" s="2" t="s">
        <v>412</v>
      </c>
      <c r="B104" s="63">
        <v>0</v>
      </c>
    </row>
    <row r="105" spans="1:2" ht="15.75" thickBot="1">
      <c r="A105" s="2" t="s">
        <v>411</v>
      </c>
      <c r="B105" s="63">
        <v>0</v>
      </c>
    </row>
    <row r="106" spans="1:2" ht="15.75" thickBot="1">
      <c r="A106" s="2" t="s">
        <v>410</v>
      </c>
      <c r="B106" s="63">
        <v>0</v>
      </c>
    </row>
    <row r="107" spans="1:2" ht="15.75" thickBot="1">
      <c r="A107" s="2" t="s">
        <v>409</v>
      </c>
      <c r="B107" s="63">
        <v>0</v>
      </c>
    </row>
    <row r="108" spans="1:2" ht="15.75" thickBot="1">
      <c r="A108" s="2" t="s">
        <v>408</v>
      </c>
      <c r="B108" s="63">
        <v>0</v>
      </c>
    </row>
    <row r="109" spans="1:2" ht="15.75" thickBot="1">
      <c r="A109" s="2" t="s">
        <v>407</v>
      </c>
      <c r="B109" s="63">
        <v>0</v>
      </c>
    </row>
    <row r="110" spans="1:2" ht="15.75" thickBot="1">
      <c r="A110" s="2" t="s">
        <v>406</v>
      </c>
      <c r="B110" s="63">
        <v>0</v>
      </c>
    </row>
    <row r="111" spans="1:2" ht="15.75" thickBot="1">
      <c r="A111" s="2" t="s">
        <v>405</v>
      </c>
      <c r="B111" s="63">
        <v>0</v>
      </c>
    </row>
    <row r="112" spans="1:2" ht="15.75" thickBot="1">
      <c r="A112" s="2" t="s">
        <v>404</v>
      </c>
      <c r="B112" s="63">
        <v>0</v>
      </c>
    </row>
    <row r="113" spans="1:2" ht="15.75" thickBot="1">
      <c r="A113" s="2" t="s">
        <v>403</v>
      </c>
      <c r="B113" s="63">
        <v>0</v>
      </c>
    </row>
    <row r="114" spans="1:2" ht="15.75" thickBot="1">
      <c r="A114" s="2" t="s">
        <v>402</v>
      </c>
      <c r="B114" s="63">
        <v>0</v>
      </c>
    </row>
    <row r="115" spans="1:2" ht="15.75" thickBot="1">
      <c r="A115" s="2" t="s">
        <v>401</v>
      </c>
      <c r="B115" s="63">
        <v>0</v>
      </c>
    </row>
    <row r="116" spans="1:2" ht="15.75" thickBot="1">
      <c r="A116" s="2" t="s">
        <v>400</v>
      </c>
      <c r="B116" s="63">
        <v>0</v>
      </c>
    </row>
    <row r="117" spans="1:2" ht="15.75" thickBot="1">
      <c r="A117" s="2" t="s">
        <v>399</v>
      </c>
      <c r="B117" s="63">
        <v>0</v>
      </c>
    </row>
    <row r="118" spans="1:2" ht="15.75" thickBot="1">
      <c r="A118" s="2" t="s">
        <v>398</v>
      </c>
      <c r="B118" s="63">
        <v>0</v>
      </c>
    </row>
    <row r="119" spans="1:2" ht="15.75" thickBot="1">
      <c r="A119" s="2" t="s">
        <v>397</v>
      </c>
      <c r="B119" s="63">
        <v>0</v>
      </c>
    </row>
    <row r="120" spans="1:2" ht="15.75" thickBot="1">
      <c r="A120" s="2" t="s">
        <v>396</v>
      </c>
      <c r="B120" s="63">
        <v>0</v>
      </c>
    </row>
    <row r="121" spans="1:2" ht="15.75" thickBot="1">
      <c r="A121" s="2" t="s">
        <v>395</v>
      </c>
      <c r="B121" s="63">
        <v>0</v>
      </c>
    </row>
    <row r="122" spans="1:2" ht="15.75" thickBot="1">
      <c r="A122" s="2" t="s">
        <v>394</v>
      </c>
      <c r="B122" s="63">
        <v>0</v>
      </c>
    </row>
    <row r="123" spans="1:2" ht="15.75" thickBot="1">
      <c r="A123" s="2" t="s">
        <v>393</v>
      </c>
      <c r="B123" s="63">
        <v>0</v>
      </c>
    </row>
    <row r="124" spans="1:2" ht="15.75" thickBot="1">
      <c r="A124" s="2" t="s">
        <v>392</v>
      </c>
      <c r="B124" s="63">
        <v>0</v>
      </c>
    </row>
    <row r="125" spans="1:2" ht="15.75" thickBot="1">
      <c r="A125" s="2" t="s">
        <v>391</v>
      </c>
      <c r="B125" s="63">
        <v>0</v>
      </c>
    </row>
    <row r="126" spans="1:2" ht="15.75" thickBot="1">
      <c r="A126" s="2" t="s">
        <v>390</v>
      </c>
      <c r="B126" s="63">
        <v>0</v>
      </c>
    </row>
    <row r="127" spans="1:2" ht="15.75" thickBot="1">
      <c r="A127" s="2" t="s">
        <v>389</v>
      </c>
      <c r="B127" s="63">
        <v>0</v>
      </c>
    </row>
    <row r="128" spans="1:2" ht="15.75" thickBot="1">
      <c r="A128" s="2" t="s">
        <v>388</v>
      </c>
      <c r="B128" s="63">
        <v>0</v>
      </c>
    </row>
    <row r="129" spans="1:2" ht="15.75" thickBot="1">
      <c r="A129" s="2" t="s">
        <v>387</v>
      </c>
      <c r="B129" s="63">
        <v>0</v>
      </c>
    </row>
    <row r="130" spans="1:2" ht="15.75" thickBot="1">
      <c r="A130" s="2" t="s">
        <v>386</v>
      </c>
      <c r="B130" s="63">
        <v>0</v>
      </c>
    </row>
    <row r="131" spans="1:2" ht="15.75" thickBot="1">
      <c r="A131" s="2" t="s">
        <v>385</v>
      </c>
      <c r="B131" s="63">
        <v>0</v>
      </c>
    </row>
    <row r="132" spans="1:2" ht="15.75" thickBot="1">
      <c r="A132" s="2" t="s">
        <v>384</v>
      </c>
      <c r="B132" s="63">
        <v>0</v>
      </c>
    </row>
    <row r="133" spans="1:2" ht="15.75" thickBot="1">
      <c r="A133" s="2" t="s">
        <v>383</v>
      </c>
      <c r="B133" s="63">
        <v>0</v>
      </c>
    </row>
    <row r="134" spans="1:2" ht="15.75" thickBot="1">
      <c r="A134" s="2" t="s">
        <v>382</v>
      </c>
      <c r="B134" s="63">
        <v>0</v>
      </c>
    </row>
    <row r="135" spans="1:2" ht="15.75" thickBot="1">
      <c r="A135" s="2" t="s">
        <v>381</v>
      </c>
      <c r="B135" s="63">
        <v>0</v>
      </c>
    </row>
    <row r="136" spans="1:2" ht="15.75" thickBot="1">
      <c r="A136" s="2" t="s">
        <v>380</v>
      </c>
      <c r="B136" s="63">
        <v>0</v>
      </c>
    </row>
    <row r="137" spans="1:2" ht="15.75" thickBot="1">
      <c r="A137" s="2" t="s">
        <v>379</v>
      </c>
      <c r="B137" s="63">
        <v>0</v>
      </c>
    </row>
    <row r="138" spans="1:2" ht="15.75" thickBot="1">
      <c r="A138" s="2" t="s">
        <v>378</v>
      </c>
      <c r="B138" s="63">
        <v>0</v>
      </c>
    </row>
    <row r="139" spans="1:2" ht="15.75" thickBot="1">
      <c r="A139" s="2" t="s">
        <v>377</v>
      </c>
      <c r="B139" s="63">
        <v>0</v>
      </c>
    </row>
    <row r="140" spans="1:2" ht="15.75" thickBot="1">
      <c r="A140" s="2" t="s">
        <v>376</v>
      </c>
      <c r="B140" s="63">
        <v>0</v>
      </c>
    </row>
    <row r="141" spans="1:2" ht="15.75" thickBot="1">
      <c r="A141" s="2" t="s">
        <v>375</v>
      </c>
      <c r="B141" s="63">
        <v>0</v>
      </c>
    </row>
    <row r="142" spans="1:2" ht="15.75" thickBot="1">
      <c r="A142" s="2" t="s">
        <v>374</v>
      </c>
      <c r="B142" s="63">
        <v>0</v>
      </c>
    </row>
    <row r="143" spans="1:2" ht="15.75" thickBot="1">
      <c r="A143" s="2" t="s">
        <v>373</v>
      </c>
      <c r="B143" s="63">
        <v>0</v>
      </c>
    </row>
    <row r="144" spans="1:2" ht="15.75" thickBot="1">
      <c r="A144" s="2" t="s">
        <v>372</v>
      </c>
      <c r="B144" s="63">
        <v>0</v>
      </c>
    </row>
    <row r="145" spans="1:2" ht="15.75" thickBot="1">
      <c r="A145" s="2" t="s">
        <v>371</v>
      </c>
      <c r="B145" s="63">
        <v>0</v>
      </c>
    </row>
    <row r="146" spans="1:2" ht="15.75" thickBot="1">
      <c r="A146" s="2" t="s">
        <v>370</v>
      </c>
      <c r="B146" s="63">
        <v>0</v>
      </c>
    </row>
    <row r="147" spans="1:2" ht="15.75" thickBot="1">
      <c r="A147" s="2" t="s">
        <v>369</v>
      </c>
      <c r="B147" s="63">
        <v>0</v>
      </c>
    </row>
    <row r="148" spans="1:2" ht="15.75" thickBot="1">
      <c r="A148" s="2" t="s">
        <v>368</v>
      </c>
      <c r="B148" s="63">
        <v>0</v>
      </c>
    </row>
    <row r="149" spans="1:2" ht="15.75" thickBot="1">
      <c r="A149" s="2" t="s">
        <v>367</v>
      </c>
      <c r="B149" s="63">
        <v>0</v>
      </c>
    </row>
    <row r="150" spans="1:2" ht="15.75" thickBot="1">
      <c r="A150" s="2" t="s">
        <v>366</v>
      </c>
      <c r="B150" s="63">
        <v>0</v>
      </c>
    </row>
    <row r="151" spans="1:2" ht="15.75" thickBot="1">
      <c r="A151" s="2" t="s">
        <v>365</v>
      </c>
      <c r="B151" s="63">
        <v>0</v>
      </c>
    </row>
    <row r="152" spans="1:2" ht="15.75" thickBot="1">
      <c r="A152" s="2" t="s">
        <v>364</v>
      </c>
      <c r="B152" s="63">
        <f>SUM(B3)</f>
        <v>0</v>
      </c>
    </row>
    <row r="153" spans="1:2" ht="15.75" thickBot="1">
      <c r="A153" s="2" t="s">
        <v>363</v>
      </c>
      <c r="B153" s="63">
        <v>0</v>
      </c>
    </row>
    <row r="154" spans="1:2" ht="15.75" thickBot="1">
      <c r="A154" s="2" t="s">
        <v>362</v>
      </c>
      <c r="B154" s="63">
        <v>0</v>
      </c>
    </row>
    <row r="155" spans="1:2" ht="15.75" thickBot="1">
      <c r="A155" s="2" t="s">
        <v>361</v>
      </c>
      <c r="B155" s="63">
        <v>0</v>
      </c>
    </row>
    <row r="156" spans="1:2" ht="15.75" thickBot="1">
      <c r="A156" s="2" t="s">
        <v>360</v>
      </c>
      <c r="B156" s="63">
        <v>0</v>
      </c>
    </row>
    <row r="157" spans="1:2" ht="15.75" thickBot="1">
      <c r="A157" s="2" t="s">
        <v>359</v>
      </c>
      <c r="B157" s="63">
        <v>0</v>
      </c>
    </row>
    <row r="158" spans="1:2" ht="15.75" thickBot="1">
      <c r="A158" s="2" t="s">
        <v>358</v>
      </c>
      <c r="B158" s="63">
        <v>0</v>
      </c>
    </row>
    <row r="159" spans="1:2" ht="15.75" thickBot="1">
      <c r="A159" s="2" t="s">
        <v>357</v>
      </c>
      <c r="B159" s="63">
        <v>0</v>
      </c>
    </row>
    <row r="160" spans="1:2" ht="15.75" thickBot="1">
      <c r="A160" s="2" t="s">
        <v>356</v>
      </c>
      <c r="B160" s="63">
        <v>0</v>
      </c>
    </row>
    <row r="161" spans="1:2" ht="15.75" thickBot="1">
      <c r="A161" s="2" t="s">
        <v>355</v>
      </c>
      <c r="B161" s="63">
        <v>0</v>
      </c>
    </row>
    <row r="162" spans="1:2" ht="15.75" thickBot="1">
      <c r="A162" s="2" t="s">
        <v>354</v>
      </c>
      <c r="B162" s="63">
        <v>0</v>
      </c>
    </row>
    <row r="163" spans="1:2" ht="15.75" thickBot="1">
      <c r="A163" s="2" t="s">
        <v>353</v>
      </c>
      <c r="B163" s="63">
        <v>0</v>
      </c>
    </row>
    <row r="164" spans="1:2" ht="15.75" thickBot="1">
      <c r="A164" s="2" t="s">
        <v>352</v>
      </c>
      <c r="B164" s="63">
        <v>0</v>
      </c>
    </row>
    <row r="165" spans="1:2" ht="15.75" thickBot="1">
      <c r="A165" s="2" t="s">
        <v>351</v>
      </c>
      <c r="B165" s="63">
        <v>0</v>
      </c>
    </row>
    <row r="166" spans="1:2" ht="15.75" thickBot="1">
      <c r="A166" s="2" t="s">
        <v>350</v>
      </c>
      <c r="B166" s="63">
        <v>0</v>
      </c>
    </row>
    <row r="167" spans="1:2" ht="15.75" thickBot="1">
      <c r="A167" s="2" t="s">
        <v>349</v>
      </c>
      <c r="B167" s="63">
        <v>0</v>
      </c>
    </row>
    <row r="168" spans="1:2" ht="15.75" thickBot="1">
      <c r="A168" s="2" t="s">
        <v>348</v>
      </c>
      <c r="B168" s="63">
        <v>0</v>
      </c>
    </row>
    <row r="169" spans="1:2" ht="15.75" thickBot="1">
      <c r="A169" s="2" t="s">
        <v>347</v>
      </c>
      <c r="B169" s="63">
        <v>0</v>
      </c>
    </row>
    <row r="170" spans="1:2" ht="15.75" thickBot="1">
      <c r="A170" s="2" t="s">
        <v>346</v>
      </c>
      <c r="B170" s="63">
        <v>0</v>
      </c>
    </row>
    <row r="171" spans="1:2" ht="15.75" thickBot="1">
      <c r="A171" s="2" t="s">
        <v>345</v>
      </c>
      <c r="B171" s="63">
        <v>0</v>
      </c>
    </row>
    <row r="172" spans="1:2" ht="15.75" thickBot="1">
      <c r="A172" s="2" t="s">
        <v>344</v>
      </c>
      <c r="B172" s="63">
        <v>0</v>
      </c>
    </row>
    <row r="173" spans="1:2" ht="15.75" thickBot="1">
      <c r="A173" s="2" t="s">
        <v>343</v>
      </c>
      <c r="B173" s="63">
        <v>0</v>
      </c>
    </row>
    <row r="174" spans="1:2" ht="15.75" thickBot="1">
      <c r="A174" s="2" t="s">
        <v>342</v>
      </c>
      <c r="B174" s="63">
        <v>0</v>
      </c>
    </row>
    <row r="175" spans="1:2" ht="15.75" thickBot="1">
      <c r="A175" s="2" t="s">
        <v>341</v>
      </c>
      <c r="B175" s="63">
        <v>0</v>
      </c>
    </row>
    <row r="176" spans="1:2" ht="15.75" thickBot="1">
      <c r="A176" s="2" t="s">
        <v>340</v>
      </c>
      <c r="B176" s="63">
        <v>0</v>
      </c>
    </row>
    <row r="177" spans="1:2" ht="15.75" thickBot="1">
      <c r="A177" s="2" t="s">
        <v>339</v>
      </c>
      <c r="B177" s="63">
        <v>0</v>
      </c>
    </row>
    <row r="178" spans="1:2" ht="15.75" thickBot="1">
      <c r="A178" s="2" t="s">
        <v>338</v>
      </c>
      <c r="B178" s="63">
        <v>0</v>
      </c>
    </row>
    <row r="179" spans="1:2" ht="15.75" thickBot="1">
      <c r="A179" s="2" t="s">
        <v>337</v>
      </c>
      <c r="B179" s="63">
        <v>0</v>
      </c>
    </row>
    <row r="180" spans="1:2" ht="15.75" thickBot="1">
      <c r="A180" s="2" t="s">
        <v>336</v>
      </c>
      <c r="B180" s="63">
        <v>0</v>
      </c>
    </row>
    <row r="181" spans="1:2" ht="15.75" thickBot="1">
      <c r="A181" s="2" t="s">
        <v>335</v>
      </c>
      <c r="B181" s="63">
        <v>0</v>
      </c>
    </row>
    <row r="182" spans="1:2" ht="15.75" thickBot="1">
      <c r="A182" s="2" t="s">
        <v>334</v>
      </c>
      <c r="B182" s="63">
        <v>0</v>
      </c>
    </row>
    <row r="183" spans="1:2" ht="15.75" thickBot="1">
      <c r="A183" s="2" t="s">
        <v>333</v>
      </c>
      <c r="B183" s="63">
        <v>0</v>
      </c>
    </row>
    <row r="184" spans="1:2" ht="15.75" thickBot="1">
      <c r="A184" s="2" t="s">
        <v>332</v>
      </c>
      <c r="B184" s="63">
        <v>0</v>
      </c>
    </row>
    <row r="185" spans="1:2" ht="15.75" thickBot="1">
      <c r="A185" s="2" t="s">
        <v>331</v>
      </c>
      <c r="B185" s="63">
        <v>0</v>
      </c>
    </row>
    <row r="186" spans="1:2" ht="15.75" thickBot="1">
      <c r="A186" s="2" t="s">
        <v>330</v>
      </c>
      <c r="B186" s="63">
        <v>0</v>
      </c>
    </row>
    <row r="187" spans="1:2" ht="15.75" thickBot="1">
      <c r="A187" s="2" t="s">
        <v>329</v>
      </c>
      <c r="B187" s="63">
        <v>0</v>
      </c>
    </row>
    <row r="188" spans="1:2" ht="15.75" thickBot="1">
      <c r="A188" s="2" t="s">
        <v>328</v>
      </c>
      <c r="B188" s="63">
        <v>0</v>
      </c>
    </row>
    <row r="189" spans="1:2" ht="15.75" thickBot="1">
      <c r="A189" s="2" t="s">
        <v>327</v>
      </c>
      <c r="B189" s="63">
        <v>0</v>
      </c>
    </row>
    <row r="190" spans="1:2" ht="15.75" thickBot="1">
      <c r="A190" s="2" t="s">
        <v>326</v>
      </c>
      <c r="B190" s="63">
        <v>0</v>
      </c>
    </row>
    <row r="191" spans="1:2" ht="15.75" thickBot="1">
      <c r="A191" s="2" t="s">
        <v>325</v>
      </c>
      <c r="B191" s="63">
        <v>0</v>
      </c>
    </row>
    <row r="192" spans="1:2" ht="15.75" thickBot="1">
      <c r="A192" s="2" t="s">
        <v>324</v>
      </c>
      <c r="B192" s="63">
        <v>0</v>
      </c>
    </row>
    <row r="193" spans="1:2" ht="15.75" thickBot="1">
      <c r="A193" s="2" t="s">
        <v>323</v>
      </c>
      <c r="B193" s="63">
        <v>0</v>
      </c>
    </row>
    <row r="194" spans="1:2" ht="15.75" thickBot="1">
      <c r="A194" s="2" t="s">
        <v>322</v>
      </c>
      <c r="B194" s="63">
        <v>0</v>
      </c>
    </row>
    <row r="195" spans="1:2" ht="15.75" thickBot="1">
      <c r="A195" s="2" t="s">
        <v>321</v>
      </c>
      <c r="B195" s="63">
        <v>0</v>
      </c>
    </row>
    <row r="196" spans="1:2" ht="15.75" thickBot="1">
      <c r="A196" s="2" t="s">
        <v>320</v>
      </c>
      <c r="B196" s="63">
        <v>0</v>
      </c>
    </row>
    <row r="197" spans="1:2" ht="15.75" thickBot="1">
      <c r="A197" s="2" t="s">
        <v>319</v>
      </c>
      <c r="B197" s="63">
        <v>0</v>
      </c>
    </row>
    <row r="198" spans="1:2" ht="15.75" thickBot="1">
      <c r="A198" s="2" t="s">
        <v>318</v>
      </c>
      <c r="B198" s="63">
        <v>0</v>
      </c>
    </row>
    <row r="199" spans="1:2" ht="15.75" thickBot="1">
      <c r="A199" s="2" t="s">
        <v>317</v>
      </c>
      <c r="B199" s="63">
        <v>0</v>
      </c>
    </row>
    <row r="200" spans="1:2" ht="15.75" thickBot="1">
      <c r="A200" s="2" t="s">
        <v>316</v>
      </c>
      <c r="B200" s="63">
        <v>0</v>
      </c>
    </row>
    <row r="201" spans="1:2" ht="15.75" thickBot="1">
      <c r="A201" s="2" t="s">
        <v>315</v>
      </c>
      <c r="B201" s="63">
        <v>0</v>
      </c>
    </row>
    <row r="202" spans="1:2" ht="15.75" thickBot="1">
      <c r="A202" s="2" t="s">
        <v>314</v>
      </c>
      <c r="B202" s="63">
        <v>0</v>
      </c>
    </row>
    <row r="203" spans="1:2" ht="15.75" thickBot="1">
      <c r="A203" s="2" t="s">
        <v>313</v>
      </c>
      <c r="B203" s="63">
        <v>0</v>
      </c>
    </row>
    <row r="204" spans="1:2" ht="15.75" thickBot="1">
      <c r="A204" s="2" t="s">
        <v>312</v>
      </c>
      <c r="B204" s="63">
        <v>0</v>
      </c>
    </row>
    <row r="205" spans="1:2" ht="15.75" thickBot="1">
      <c r="A205" s="2" t="s">
        <v>311</v>
      </c>
      <c r="B205" s="63">
        <v>0</v>
      </c>
    </row>
    <row r="206" spans="1:2" ht="15.75" thickBot="1">
      <c r="A206" s="2" t="s">
        <v>310</v>
      </c>
      <c r="B206" s="63">
        <v>0</v>
      </c>
    </row>
    <row r="207" spans="1:2" ht="15.75" thickBot="1">
      <c r="A207" s="2" t="s">
        <v>309</v>
      </c>
      <c r="B207" s="63">
        <v>0</v>
      </c>
    </row>
    <row r="208" spans="1:2" ht="15.75" thickBot="1">
      <c r="A208" s="2" t="s">
        <v>308</v>
      </c>
      <c r="B208" s="63">
        <v>0</v>
      </c>
    </row>
    <row r="209" spans="1:2" ht="15.75" thickBot="1">
      <c r="A209" s="2" t="s">
        <v>307</v>
      </c>
      <c r="B209" s="63">
        <v>0</v>
      </c>
    </row>
    <row r="210" spans="1:2" ht="15.75" thickBot="1">
      <c r="A210" s="2" t="s">
        <v>306</v>
      </c>
      <c r="B210" s="63">
        <v>0</v>
      </c>
    </row>
    <row r="211" spans="1:2" ht="15.75" thickBot="1">
      <c r="A211" s="2" t="s">
        <v>305</v>
      </c>
      <c r="B211" s="63">
        <v>0</v>
      </c>
    </row>
    <row r="212" spans="1:2" ht="15.75" thickBot="1">
      <c r="A212" s="2" t="s">
        <v>304</v>
      </c>
      <c r="B212" s="63">
        <v>0</v>
      </c>
    </row>
    <row r="213" spans="1:2" ht="15.75" thickBot="1">
      <c r="A213" s="2" t="s">
        <v>303</v>
      </c>
      <c r="B213" s="63">
        <v>0</v>
      </c>
    </row>
    <row r="214" spans="1:2" ht="15.75" thickBot="1">
      <c r="A214" s="2" t="s">
        <v>302</v>
      </c>
      <c r="B214" s="63">
        <v>0</v>
      </c>
    </row>
    <row r="215" spans="1:2" ht="15.75" thickBot="1">
      <c r="A215" s="2" t="s">
        <v>301</v>
      </c>
      <c r="B215" s="63">
        <v>0</v>
      </c>
    </row>
    <row r="216" spans="1:2" ht="15.75" thickBot="1">
      <c r="A216" s="2" t="s">
        <v>300</v>
      </c>
      <c r="B216" s="63">
        <v>0</v>
      </c>
    </row>
    <row r="217" spans="1:2" ht="15.75" thickBot="1">
      <c r="A217" s="2" t="s">
        <v>299</v>
      </c>
      <c r="B217" s="63">
        <v>0</v>
      </c>
    </row>
    <row r="218" spans="1:2" ht="15.75" thickBot="1">
      <c r="A218" s="2" t="s">
        <v>298</v>
      </c>
      <c r="B218" s="63">
        <v>0</v>
      </c>
    </row>
    <row r="219" spans="1:2" ht="15.75" thickBot="1">
      <c r="A219" s="2" t="s">
        <v>297</v>
      </c>
      <c r="B219" s="63">
        <v>0</v>
      </c>
    </row>
    <row r="220" spans="1:2" ht="15.75" thickBot="1">
      <c r="A220" s="2" t="s">
        <v>296</v>
      </c>
      <c r="B220" s="63">
        <v>0</v>
      </c>
    </row>
    <row r="221" spans="1:2" ht="15.75" thickBot="1">
      <c r="A221" s="2" t="s">
        <v>295</v>
      </c>
      <c r="B221" s="63">
        <v>0</v>
      </c>
    </row>
    <row r="222" spans="1:2" ht="15.75" thickBot="1">
      <c r="A222" s="2" t="s">
        <v>294</v>
      </c>
      <c r="B222" s="63">
        <v>0</v>
      </c>
    </row>
    <row r="223" spans="1:2" ht="15.75" thickBot="1">
      <c r="A223" s="2" t="s">
        <v>293</v>
      </c>
      <c r="B223" s="63">
        <v>0</v>
      </c>
    </row>
    <row r="224" spans="1:2" ht="15.75" thickBot="1">
      <c r="A224" s="2" t="s">
        <v>292</v>
      </c>
      <c r="B224" s="63">
        <v>0</v>
      </c>
    </row>
    <row r="225" spans="1:2" ht="15.75" thickBot="1">
      <c r="A225" s="2" t="s">
        <v>291</v>
      </c>
      <c r="B225" s="63">
        <v>0</v>
      </c>
    </row>
    <row r="226" spans="1:2" ht="15.75" thickBot="1">
      <c r="A226" s="2" t="s">
        <v>290</v>
      </c>
      <c r="B226" s="63">
        <v>0</v>
      </c>
    </row>
    <row r="227" spans="1:2" ht="15.75" thickBot="1">
      <c r="A227" s="2" t="s">
        <v>289</v>
      </c>
      <c r="B227" s="63">
        <v>0</v>
      </c>
    </row>
    <row r="228" spans="1:2" ht="15.75" thickBot="1">
      <c r="A228" s="2" t="s">
        <v>288</v>
      </c>
      <c r="B228" s="63">
        <v>0</v>
      </c>
    </row>
    <row r="229" spans="1:2" ht="15.75" thickBot="1">
      <c r="A229" s="2" t="s">
        <v>287</v>
      </c>
      <c r="B229" s="63">
        <v>0</v>
      </c>
    </row>
    <row r="230" spans="1:2" ht="15.75" thickBot="1">
      <c r="A230" s="2" t="s">
        <v>286</v>
      </c>
      <c r="B230" s="63">
        <v>0</v>
      </c>
    </row>
    <row r="231" spans="1:2" ht="15.75" thickBot="1">
      <c r="A231" s="2" t="s">
        <v>285</v>
      </c>
      <c r="B231" s="63">
        <v>0</v>
      </c>
    </row>
    <row r="232" spans="1:2" ht="15.75" thickBot="1">
      <c r="A232" s="2" t="s">
        <v>284</v>
      </c>
      <c r="B232" s="63">
        <v>0</v>
      </c>
    </row>
    <row r="233" spans="1:2" ht="15.75" thickBot="1">
      <c r="A233" s="2" t="s">
        <v>283</v>
      </c>
      <c r="B233" s="63">
        <v>0</v>
      </c>
    </row>
    <row r="234" spans="1:2" ht="15.75" thickBot="1">
      <c r="A234" s="2" t="s">
        <v>282</v>
      </c>
      <c r="B234" s="63">
        <v>0</v>
      </c>
    </row>
    <row r="235" spans="1:2" ht="15.75" thickBot="1">
      <c r="A235" s="2" t="s">
        <v>281</v>
      </c>
      <c r="B235" s="63">
        <v>0</v>
      </c>
    </row>
    <row r="236" spans="1:2" ht="15.75" thickBot="1">
      <c r="A236" s="2" t="s">
        <v>280</v>
      </c>
      <c r="B236" s="63">
        <v>0</v>
      </c>
    </row>
    <row r="237" spans="1:2" ht="15.75" thickBot="1">
      <c r="A237" s="2" t="s">
        <v>279</v>
      </c>
      <c r="B237" s="63">
        <v>0</v>
      </c>
    </row>
    <row r="238" spans="1:2" ht="15.75" thickBot="1">
      <c r="A238" s="2" t="s">
        <v>278</v>
      </c>
      <c r="B238" s="63">
        <v>0</v>
      </c>
    </row>
    <row r="239" spans="1:2" ht="15.75" thickBot="1">
      <c r="A239" s="2" t="s">
        <v>277</v>
      </c>
      <c r="B239" s="63">
        <v>0</v>
      </c>
    </row>
    <row r="240" spans="1:2" ht="15.75" thickBot="1">
      <c r="A240" s="2" t="s">
        <v>276</v>
      </c>
      <c r="B240" s="63">
        <v>0</v>
      </c>
    </row>
    <row r="241" spans="1:2" ht="15.75" thickBot="1">
      <c r="A241" s="2" t="s">
        <v>275</v>
      </c>
      <c r="B241" s="63">
        <v>0</v>
      </c>
    </row>
    <row r="242" spans="1:2" ht="15.75" thickBot="1">
      <c r="A242" s="2" t="s">
        <v>274</v>
      </c>
      <c r="B242" s="63">
        <v>0</v>
      </c>
    </row>
    <row r="243" spans="1:2" ht="15.75" thickBot="1">
      <c r="A243" s="2" t="s">
        <v>273</v>
      </c>
      <c r="B243" s="63">
        <v>0</v>
      </c>
    </row>
    <row r="244" spans="1:2" ht="15.75" thickBot="1">
      <c r="A244" s="2" t="s">
        <v>272</v>
      </c>
      <c r="B244" s="63">
        <v>0</v>
      </c>
    </row>
    <row r="245" spans="1:2" ht="15.75" thickBot="1">
      <c r="A245" s="2" t="s">
        <v>271</v>
      </c>
      <c r="B245" s="63">
        <v>0</v>
      </c>
    </row>
    <row r="246" spans="1:2" ht="15.75" thickBot="1">
      <c r="A246" s="2" t="s">
        <v>270</v>
      </c>
      <c r="B246" s="63">
        <v>0</v>
      </c>
    </row>
    <row r="247" spans="1:2" ht="15.75" thickBot="1">
      <c r="A247" s="2" t="s">
        <v>269</v>
      </c>
      <c r="B247" s="63">
        <v>0</v>
      </c>
    </row>
    <row r="248" spans="1:2" ht="15.75" thickBot="1">
      <c r="A248" s="2" t="s">
        <v>268</v>
      </c>
      <c r="B248" s="63">
        <v>0</v>
      </c>
    </row>
    <row r="249" spans="1:2" ht="15.75" thickBot="1">
      <c r="A249" s="2" t="s">
        <v>267</v>
      </c>
      <c r="B249" s="63">
        <v>0</v>
      </c>
    </row>
    <row r="250" spans="1:2" ht="15.75" thickBot="1">
      <c r="A250" s="2" t="s">
        <v>266</v>
      </c>
      <c r="B250" s="63">
        <v>0</v>
      </c>
    </row>
    <row r="251" spans="1:2" ht="15.75" thickBot="1">
      <c r="A251" s="2" t="s">
        <v>265</v>
      </c>
      <c r="B251" s="63">
        <v>0</v>
      </c>
    </row>
    <row r="252" spans="1:2" ht="15.75" thickBot="1">
      <c r="A252" s="2" t="s">
        <v>264</v>
      </c>
      <c r="B252" s="63">
        <v>0</v>
      </c>
    </row>
    <row r="253" spans="1:2" ht="15.75" thickBot="1">
      <c r="A253" s="2" t="s">
        <v>263</v>
      </c>
      <c r="B253" s="63">
        <v>0</v>
      </c>
    </row>
    <row r="254" spans="1:2" ht="15.75" thickBot="1">
      <c r="A254" s="2" t="s">
        <v>262</v>
      </c>
      <c r="B254" s="63">
        <v>0</v>
      </c>
    </row>
    <row r="255" spans="1:2" ht="15.75" thickBot="1">
      <c r="A255" s="2" t="s">
        <v>261</v>
      </c>
      <c r="B255" s="63">
        <v>0</v>
      </c>
    </row>
    <row r="256" spans="1:2" ht="15.75" thickBot="1">
      <c r="A256" s="2" t="s">
        <v>260</v>
      </c>
      <c r="B256" s="63">
        <v>0</v>
      </c>
    </row>
    <row r="257" spans="1:2" ht="15.75" thickBot="1">
      <c r="A257" s="2" t="s">
        <v>259</v>
      </c>
      <c r="B257" s="63">
        <v>0</v>
      </c>
    </row>
    <row r="258" spans="1:2" ht="15.75" thickBot="1">
      <c r="A258" s="2" t="s">
        <v>258</v>
      </c>
      <c r="B258" s="63">
        <v>0</v>
      </c>
    </row>
    <row r="259" spans="1:2" ht="15.75" thickBot="1">
      <c r="A259" s="2" t="s">
        <v>257</v>
      </c>
      <c r="B259" s="63">
        <v>0</v>
      </c>
    </row>
    <row r="260" spans="1:2" ht="15.75" thickBot="1">
      <c r="A260" s="2" t="s">
        <v>256</v>
      </c>
      <c r="B260" s="63">
        <v>0</v>
      </c>
    </row>
    <row r="261" spans="1:2" ht="15.75" thickBot="1">
      <c r="A261" s="2" t="s">
        <v>255</v>
      </c>
      <c r="B261" s="63">
        <v>0</v>
      </c>
    </row>
    <row r="262" spans="1:2" ht="15.75" thickBot="1">
      <c r="A262" s="2" t="s">
        <v>254</v>
      </c>
      <c r="B262" s="63">
        <v>0</v>
      </c>
    </row>
    <row r="263" spans="1:2" ht="15.75" thickBot="1">
      <c r="A263" s="2" t="s">
        <v>253</v>
      </c>
      <c r="B263" s="63">
        <v>0</v>
      </c>
    </row>
    <row r="264" spans="1:2" ht="15.75" thickBot="1">
      <c r="A264" s="2" t="s">
        <v>252</v>
      </c>
      <c r="B264" s="63">
        <v>0</v>
      </c>
    </row>
    <row r="265" spans="1:2" ht="15.75" thickBot="1">
      <c r="A265" s="2" t="s">
        <v>251</v>
      </c>
      <c r="B265" s="63">
        <v>0</v>
      </c>
    </row>
    <row r="266" spans="1:2" ht="15.75" thickBot="1">
      <c r="A266" s="2" t="s">
        <v>250</v>
      </c>
      <c r="B266" s="63">
        <v>0</v>
      </c>
    </row>
    <row r="267" spans="1:2" ht="15.75" thickBot="1">
      <c r="A267" s="2" t="s">
        <v>249</v>
      </c>
      <c r="B267" s="63">
        <v>0</v>
      </c>
    </row>
    <row r="268" spans="1:2" ht="15.75" thickBot="1">
      <c r="A268" s="2" t="s">
        <v>248</v>
      </c>
      <c r="B268" s="63">
        <v>0</v>
      </c>
    </row>
    <row r="269" spans="1:2" ht="15.75" thickBot="1">
      <c r="A269" s="2" t="s">
        <v>247</v>
      </c>
      <c r="B269" s="63">
        <v>0</v>
      </c>
    </row>
    <row r="270" spans="1:2" ht="15.75" thickBot="1">
      <c r="A270" s="2" t="s">
        <v>246</v>
      </c>
      <c r="B270" s="63">
        <v>0</v>
      </c>
    </row>
    <row r="271" spans="1:2" ht="15.75" thickBot="1">
      <c r="A271" s="2" t="s">
        <v>245</v>
      </c>
      <c r="B271" s="63">
        <v>0</v>
      </c>
    </row>
    <row r="272" spans="1:2" ht="15.75" thickBot="1">
      <c r="A272" s="2" t="s">
        <v>244</v>
      </c>
      <c r="B272" s="63">
        <v>0</v>
      </c>
    </row>
    <row r="273" spans="1:2" ht="15.75" thickBot="1">
      <c r="A273" s="2" t="s">
        <v>243</v>
      </c>
      <c r="B273" s="63">
        <v>0</v>
      </c>
    </row>
    <row r="274" spans="1:2" ht="15.75" thickBot="1">
      <c r="A274" s="2" t="s">
        <v>242</v>
      </c>
      <c r="B274" s="63">
        <v>0</v>
      </c>
    </row>
    <row r="275" spans="1:2" ht="15.75" thickBot="1">
      <c r="A275" s="2" t="s">
        <v>241</v>
      </c>
      <c r="B275" s="63">
        <v>0</v>
      </c>
    </row>
    <row r="276" spans="1:2" ht="15.75" thickBot="1">
      <c r="A276" s="2" t="s">
        <v>240</v>
      </c>
      <c r="B276" s="63">
        <v>0</v>
      </c>
    </row>
    <row r="277" spans="1:2" ht="15.75" thickBot="1">
      <c r="A277" s="2" t="s">
        <v>239</v>
      </c>
      <c r="B277" s="63">
        <v>0</v>
      </c>
    </row>
    <row r="278" spans="1:2" ht="15.75" thickBot="1">
      <c r="A278" s="2" t="s">
        <v>238</v>
      </c>
      <c r="B278" s="63">
        <v>0</v>
      </c>
    </row>
    <row r="279" spans="1:2" ht="15.75" thickBot="1">
      <c r="A279" s="2" t="s">
        <v>237</v>
      </c>
      <c r="B279" s="63">
        <v>0</v>
      </c>
    </row>
    <row r="280" spans="1:2" ht="15.75" thickBot="1">
      <c r="A280" s="2" t="s">
        <v>236</v>
      </c>
      <c r="B280" s="63">
        <v>0</v>
      </c>
    </row>
    <row r="281" spans="1:2" ht="15.75" thickBot="1">
      <c r="A281" s="2" t="s">
        <v>235</v>
      </c>
      <c r="B281" s="63">
        <v>0</v>
      </c>
    </row>
    <row r="282" spans="1:2" ht="15.75" thickBot="1">
      <c r="A282" s="2" t="s">
        <v>234</v>
      </c>
      <c r="B282" s="63">
        <v>0</v>
      </c>
    </row>
    <row r="283" spans="1:2" ht="15.75" thickBot="1">
      <c r="A283" s="2" t="s">
        <v>233</v>
      </c>
      <c r="B283" s="63">
        <v>0</v>
      </c>
    </row>
    <row r="284" spans="1:2" ht="15.75" thickBot="1">
      <c r="A284" s="2" t="s">
        <v>232</v>
      </c>
      <c r="B284" s="63">
        <v>0</v>
      </c>
    </row>
    <row r="285" spans="1:2" ht="15.75" thickBot="1">
      <c r="A285" s="2" t="s">
        <v>231</v>
      </c>
      <c r="B285" s="63">
        <v>0</v>
      </c>
    </row>
    <row r="286" spans="1:2" ht="15.75" thickBot="1">
      <c r="A286" s="2" t="s">
        <v>230</v>
      </c>
      <c r="B286" s="63">
        <v>0</v>
      </c>
    </row>
    <row r="287" spans="1:2" ht="15.75" thickBot="1">
      <c r="A287" s="2" t="s">
        <v>229</v>
      </c>
      <c r="B287" s="63">
        <v>0</v>
      </c>
    </row>
    <row r="288" spans="1:2" ht="15.75" thickBot="1">
      <c r="A288" s="2" t="s">
        <v>228</v>
      </c>
      <c r="B288" s="63">
        <v>0</v>
      </c>
    </row>
    <row r="289" spans="1:2" ht="15.75" thickBot="1">
      <c r="A289" s="2" t="s">
        <v>227</v>
      </c>
      <c r="B289" s="63">
        <v>0</v>
      </c>
    </row>
    <row r="290" spans="1:2" ht="15.75" thickBot="1">
      <c r="A290" s="2" t="s">
        <v>226</v>
      </c>
      <c r="B290" s="63">
        <v>0</v>
      </c>
    </row>
    <row r="291" spans="1:2" ht="15.75" thickBot="1">
      <c r="A291" s="2" t="s">
        <v>225</v>
      </c>
      <c r="B291" s="63">
        <v>0</v>
      </c>
    </row>
    <row r="292" spans="1:2" ht="15.75" thickBot="1">
      <c r="A292" s="2" t="s">
        <v>224</v>
      </c>
      <c r="B292" s="63">
        <v>0</v>
      </c>
    </row>
    <row r="293" spans="1:2" ht="15.75" thickBot="1">
      <c r="A293" s="2" t="s">
        <v>223</v>
      </c>
      <c r="B293" s="63">
        <v>0</v>
      </c>
    </row>
    <row r="294" spans="1:2" ht="15.75" thickBot="1">
      <c r="A294" s="2" t="s">
        <v>222</v>
      </c>
      <c r="B294" s="63">
        <v>0</v>
      </c>
    </row>
    <row r="295" spans="1:2" ht="15.75" thickBot="1">
      <c r="A295" s="2" t="s">
        <v>221</v>
      </c>
      <c r="B295" s="63">
        <v>0</v>
      </c>
    </row>
    <row r="296" spans="1:2" ht="15.75" thickBot="1">
      <c r="A296" s="2" t="s">
        <v>220</v>
      </c>
      <c r="B296" s="63">
        <v>0</v>
      </c>
    </row>
    <row r="297" spans="1:2" ht="15.75" thickBot="1">
      <c r="A297" s="2" t="s">
        <v>219</v>
      </c>
      <c r="B297" s="63">
        <v>0</v>
      </c>
    </row>
    <row r="298" spans="1:2" ht="15.75" thickBot="1">
      <c r="A298" s="2" t="s">
        <v>218</v>
      </c>
      <c r="B298" s="63">
        <v>0</v>
      </c>
    </row>
    <row r="299" spans="1:2" ht="15.75" thickBot="1">
      <c r="A299" s="2" t="s">
        <v>217</v>
      </c>
      <c r="B299" s="63">
        <v>0</v>
      </c>
    </row>
    <row r="300" spans="1:2" ht="15.75" thickBot="1">
      <c r="A300" s="2" t="s">
        <v>216</v>
      </c>
      <c r="B300" s="63">
        <v>0</v>
      </c>
    </row>
    <row r="301" spans="1:2" ht="15.75" thickBot="1">
      <c r="A301" s="2" t="s">
        <v>215</v>
      </c>
      <c r="B301" s="63">
        <v>0</v>
      </c>
    </row>
    <row r="302" spans="1:2" ht="15.75" thickBot="1">
      <c r="A302" s="2" t="s">
        <v>214</v>
      </c>
      <c r="B302" s="63">
        <v>0</v>
      </c>
    </row>
    <row r="303" spans="1:2" ht="15.75" thickBot="1">
      <c r="A303" s="2" t="s">
        <v>213</v>
      </c>
      <c r="B303" s="63">
        <v>0</v>
      </c>
    </row>
    <row r="304" spans="1:2" ht="15.75" thickBot="1">
      <c r="A304" s="2" t="s">
        <v>212</v>
      </c>
      <c r="B304" s="63">
        <v>0</v>
      </c>
    </row>
    <row r="305" spans="1:2" ht="15.75" thickBot="1">
      <c r="A305" s="2" t="s">
        <v>211</v>
      </c>
      <c r="B305" s="63">
        <v>0</v>
      </c>
    </row>
    <row r="306" spans="1:2" ht="15.75" thickBot="1">
      <c r="A306" s="2" t="s">
        <v>210</v>
      </c>
      <c r="B306" s="63">
        <v>0</v>
      </c>
    </row>
    <row r="307" spans="1:2" ht="15.75" thickBot="1">
      <c r="A307" s="2" t="s">
        <v>209</v>
      </c>
      <c r="B307" s="63">
        <v>0</v>
      </c>
    </row>
    <row r="308" spans="1:2" ht="15.75" thickBot="1">
      <c r="A308" s="2" t="s">
        <v>208</v>
      </c>
      <c r="B308" s="63">
        <v>0</v>
      </c>
    </row>
    <row r="309" spans="1:2" ht="15.75" thickBot="1">
      <c r="A309" s="2" t="s">
        <v>207</v>
      </c>
      <c r="B309" s="63">
        <v>0</v>
      </c>
    </row>
    <row r="310" spans="1:2" ht="15.75" thickBot="1">
      <c r="A310" s="2" t="s">
        <v>206</v>
      </c>
      <c r="B310" s="63">
        <v>0</v>
      </c>
    </row>
    <row r="311" spans="1:2" ht="15.75" thickBot="1">
      <c r="A311" s="2" t="s">
        <v>205</v>
      </c>
      <c r="B311" s="63">
        <v>0</v>
      </c>
    </row>
    <row r="312" spans="1:2" ht="15.75" thickBot="1">
      <c r="A312" s="2" t="s">
        <v>204</v>
      </c>
      <c r="B312" s="63">
        <v>0</v>
      </c>
    </row>
    <row r="313" spans="1:2" ht="15.75" thickBot="1">
      <c r="A313" s="2" t="s">
        <v>203</v>
      </c>
      <c r="B313" s="63">
        <v>0</v>
      </c>
    </row>
    <row r="314" spans="1:2" ht="15.75" thickBot="1">
      <c r="A314" s="2" t="s">
        <v>202</v>
      </c>
      <c r="B314" s="63">
        <v>0</v>
      </c>
    </row>
    <row r="315" spans="1:2" ht="15.75" thickBot="1">
      <c r="A315" s="2" t="s">
        <v>201</v>
      </c>
      <c r="B315" s="63">
        <v>0</v>
      </c>
    </row>
    <row r="316" spans="1:2" ht="15.75" thickBot="1">
      <c r="A316" s="2" t="s">
        <v>200</v>
      </c>
      <c r="B316" s="63">
        <v>0</v>
      </c>
    </row>
    <row r="317" spans="1:2" ht="15.75" thickBot="1">
      <c r="A317" s="2" t="s">
        <v>199</v>
      </c>
      <c r="B317" s="63">
        <v>0</v>
      </c>
    </row>
    <row r="318" spans="1:2" ht="15.75" thickBot="1">
      <c r="A318" s="2" t="s">
        <v>198</v>
      </c>
      <c r="B318" s="63">
        <v>0</v>
      </c>
    </row>
    <row r="319" spans="1:2" ht="15.75" thickBot="1">
      <c r="A319" s="2" t="s">
        <v>197</v>
      </c>
      <c r="B319" s="63">
        <v>0</v>
      </c>
    </row>
    <row r="320" spans="1:2" ht="15.75" thickBot="1">
      <c r="A320" s="2" t="s">
        <v>196</v>
      </c>
      <c r="B320" s="63">
        <v>0</v>
      </c>
    </row>
    <row r="321" spans="1:2" ht="15.75" thickBot="1">
      <c r="A321" s="2" t="s">
        <v>195</v>
      </c>
      <c r="B321" s="63">
        <v>0</v>
      </c>
    </row>
    <row r="322" spans="1:2" ht="15.75" thickBot="1">
      <c r="A322" s="2" t="s">
        <v>194</v>
      </c>
      <c r="B322" s="63">
        <v>0</v>
      </c>
    </row>
    <row r="323" spans="1:2" ht="15.75" thickBot="1">
      <c r="A323" s="2" t="s">
        <v>193</v>
      </c>
      <c r="B323" s="63">
        <v>0</v>
      </c>
    </row>
    <row r="324" spans="1:2" ht="15.75" thickBot="1">
      <c r="A324" s="2" t="s">
        <v>192</v>
      </c>
      <c r="B324" s="63">
        <v>0</v>
      </c>
    </row>
    <row r="325" spans="1:2" ht="15.75" thickBot="1">
      <c r="A325" s="2" t="s">
        <v>191</v>
      </c>
      <c r="B325" s="63">
        <v>0</v>
      </c>
    </row>
    <row r="326" spans="1:2" ht="15.75" thickBot="1">
      <c r="A326" s="2" t="s">
        <v>190</v>
      </c>
      <c r="B326" s="63">
        <v>0</v>
      </c>
    </row>
    <row r="327" spans="1:2" ht="15.75" thickBot="1">
      <c r="A327" s="2" t="s">
        <v>189</v>
      </c>
      <c r="B327" s="63">
        <v>0</v>
      </c>
    </row>
    <row r="328" spans="1:2" ht="15.75" thickBot="1">
      <c r="A328" s="2" t="s">
        <v>188</v>
      </c>
      <c r="B328" s="63">
        <v>0</v>
      </c>
    </row>
    <row r="329" spans="1:2" ht="15.75" thickBot="1">
      <c r="A329" s="2" t="s">
        <v>187</v>
      </c>
      <c r="B329" s="63">
        <v>0</v>
      </c>
    </row>
    <row r="330" spans="1:2" ht="15.75" thickBot="1">
      <c r="A330" s="2" t="s">
        <v>186</v>
      </c>
      <c r="B330" s="63">
        <v>0</v>
      </c>
    </row>
    <row r="331" spans="1:2" ht="15.75" thickBot="1">
      <c r="A331" s="2" t="s">
        <v>185</v>
      </c>
      <c r="B331" s="63">
        <v>0</v>
      </c>
    </row>
    <row r="332" spans="1:2" ht="15.75" thickBot="1">
      <c r="A332" s="2" t="s">
        <v>184</v>
      </c>
      <c r="B332" s="63">
        <v>0</v>
      </c>
    </row>
    <row r="333" spans="1:2" ht="15.75" thickBot="1">
      <c r="A333" s="2" t="s">
        <v>183</v>
      </c>
      <c r="B333" s="63">
        <v>0</v>
      </c>
    </row>
    <row r="334" spans="1:2" ht="15.75" thickBot="1">
      <c r="A334" s="2" t="s">
        <v>182</v>
      </c>
      <c r="B334" s="63">
        <v>0</v>
      </c>
    </row>
    <row r="335" spans="1:2" ht="15.75" thickBot="1">
      <c r="A335" s="2" t="s">
        <v>181</v>
      </c>
      <c r="B335" s="63">
        <v>0</v>
      </c>
    </row>
    <row r="336" spans="1:2" ht="15.75" thickBot="1">
      <c r="A336" s="2" t="s">
        <v>180</v>
      </c>
      <c r="B336" s="63">
        <v>0</v>
      </c>
    </row>
    <row r="337" spans="1:2" ht="15.75" thickBot="1">
      <c r="A337" s="2" t="s">
        <v>179</v>
      </c>
      <c r="B337" s="63">
        <v>0</v>
      </c>
    </row>
    <row r="338" spans="1:2" ht="15.75" thickBot="1">
      <c r="A338" s="2" t="s">
        <v>178</v>
      </c>
      <c r="B338" s="63">
        <v>0</v>
      </c>
    </row>
    <row r="339" spans="1:2" ht="15.75" thickBot="1">
      <c r="A339" s="2" t="s">
        <v>177</v>
      </c>
      <c r="B339" s="63">
        <v>0</v>
      </c>
    </row>
    <row r="340" spans="1:2" ht="15.75" thickBot="1">
      <c r="A340" s="2" t="s">
        <v>176</v>
      </c>
      <c r="B340" s="63">
        <v>0</v>
      </c>
    </row>
    <row r="341" spans="1:2" ht="15.75" thickBot="1">
      <c r="A341" s="2" t="s">
        <v>175</v>
      </c>
      <c r="B341" s="63">
        <v>0</v>
      </c>
    </row>
    <row r="342" spans="1:2" ht="15.75" thickBot="1">
      <c r="A342" s="2" t="s">
        <v>174</v>
      </c>
      <c r="B342" s="63">
        <v>0</v>
      </c>
    </row>
    <row r="343" spans="1:2" ht="15.75" thickBot="1">
      <c r="A343" s="2" t="s">
        <v>173</v>
      </c>
      <c r="B343" s="63">
        <v>0</v>
      </c>
    </row>
    <row r="344" spans="1:2" ht="15.75" thickBot="1">
      <c r="A344" s="2" t="s">
        <v>172</v>
      </c>
      <c r="B344" s="63">
        <v>0</v>
      </c>
    </row>
    <row r="345" spans="1:2" ht="15.75" thickBot="1">
      <c r="A345" s="2" t="s">
        <v>171</v>
      </c>
      <c r="B345" s="63">
        <v>0</v>
      </c>
    </row>
    <row r="346" spans="1:2" ht="15.75" thickBot="1">
      <c r="A346" s="2" t="s">
        <v>170</v>
      </c>
      <c r="B346" s="63">
        <v>0</v>
      </c>
    </row>
    <row r="347" spans="1:2" ht="15.75" thickBot="1">
      <c r="A347" s="2" t="s">
        <v>169</v>
      </c>
      <c r="B347" s="63">
        <v>0</v>
      </c>
    </row>
    <row r="348" spans="1:2" ht="15.75" thickBot="1">
      <c r="A348" s="2" t="s">
        <v>168</v>
      </c>
      <c r="B348" s="63">
        <v>0</v>
      </c>
    </row>
    <row r="349" spans="1:2" ht="15.75" thickBot="1">
      <c r="A349" s="2" t="s">
        <v>167</v>
      </c>
      <c r="B349" s="63">
        <v>0</v>
      </c>
    </row>
    <row r="350" spans="1:2" ht="15.75" thickBot="1">
      <c r="A350" s="2" t="s">
        <v>166</v>
      </c>
      <c r="B350" s="63">
        <v>0</v>
      </c>
    </row>
    <row r="351" spans="1:2" ht="15.75" thickBot="1">
      <c r="A351" s="2" t="s">
        <v>165</v>
      </c>
      <c r="B351" s="63">
        <v>0</v>
      </c>
    </row>
    <row r="352" spans="1:2" ht="15.75" thickBot="1">
      <c r="A352" s="2" t="s">
        <v>164</v>
      </c>
      <c r="B352" s="63">
        <v>0</v>
      </c>
    </row>
    <row r="353" spans="1:2" ht="15.75" thickBot="1">
      <c r="A353" s="2" t="s">
        <v>163</v>
      </c>
      <c r="B353" s="63">
        <v>0</v>
      </c>
    </row>
    <row r="354" spans="1:2" ht="15.75" thickBot="1">
      <c r="A354" s="2" t="s">
        <v>162</v>
      </c>
      <c r="B354" s="63">
        <v>0</v>
      </c>
    </row>
    <row r="355" spans="1:2" ht="15.75" thickBot="1">
      <c r="A355" s="2" t="s">
        <v>161</v>
      </c>
      <c r="B355" s="63">
        <v>0</v>
      </c>
    </row>
    <row r="356" spans="1:2" ht="15.75" thickBot="1">
      <c r="A356" s="2" t="s">
        <v>160</v>
      </c>
      <c r="B356" s="63">
        <v>0</v>
      </c>
    </row>
    <row r="357" spans="1:2" ht="15.75" thickBot="1">
      <c r="A357" s="2" t="s">
        <v>159</v>
      </c>
      <c r="B357" s="63">
        <v>0</v>
      </c>
    </row>
    <row r="358" spans="1:2" ht="15.75" thickBot="1">
      <c r="A358" s="2" t="s">
        <v>158</v>
      </c>
      <c r="B358" s="63">
        <v>0</v>
      </c>
    </row>
    <row r="359" spans="1:2" ht="15.75" thickBot="1">
      <c r="A359" s="2" t="s">
        <v>157</v>
      </c>
      <c r="B359" s="63">
        <v>0</v>
      </c>
    </row>
    <row r="360" spans="1:2" ht="15.75" thickBot="1">
      <c r="A360" s="2" t="s">
        <v>156</v>
      </c>
      <c r="B360" s="63">
        <v>0</v>
      </c>
    </row>
    <row r="361" spans="1:2" ht="15.75" thickBot="1">
      <c r="A361" s="2" t="s">
        <v>155</v>
      </c>
      <c r="B361" s="63">
        <v>0</v>
      </c>
    </row>
    <row r="362" spans="1:2" ht="15.75" thickBot="1">
      <c r="A362" s="2" t="s">
        <v>154</v>
      </c>
      <c r="B362" s="63">
        <v>0</v>
      </c>
    </row>
    <row r="363" spans="1:2" ht="15.75" thickBot="1">
      <c r="A363" s="2" t="s">
        <v>153</v>
      </c>
      <c r="B363" s="63">
        <v>0</v>
      </c>
    </row>
    <row r="364" spans="1:2" ht="15.75" thickBot="1">
      <c r="A364" s="2" t="s">
        <v>152</v>
      </c>
      <c r="B364" s="63">
        <v>0</v>
      </c>
    </row>
    <row r="365" spans="1:2" ht="15.75" thickBot="1">
      <c r="A365" s="2" t="s">
        <v>151</v>
      </c>
      <c r="B365" s="63">
        <v>0</v>
      </c>
    </row>
    <row r="366" spans="1:2" ht="15.75" thickBot="1">
      <c r="A366" s="2" t="s">
        <v>150</v>
      </c>
      <c r="B366" s="63">
        <v>0</v>
      </c>
    </row>
    <row r="367" spans="1:2" ht="15.75" thickBot="1">
      <c r="A367" s="2" t="s">
        <v>149</v>
      </c>
      <c r="B367" s="63">
        <v>0</v>
      </c>
    </row>
    <row r="368" spans="1:2" ht="15.75" thickBot="1">
      <c r="A368" s="2" t="s">
        <v>148</v>
      </c>
      <c r="B368" s="63">
        <v>0</v>
      </c>
    </row>
    <row r="369" spans="1:2" ht="15.75" thickBot="1">
      <c r="A369" s="2" t="s">
        <v>147</v>
      </c>
      <c r="B369" s="63">
        <v>0</v>
      </c>
    </row>
    <row r="370" spans="1:2" ht="15.75" thickBot="1">
      <c r="A370" s="2" t="s">
        <v>146</v>
      </c>
      <c r="B370" s="63">
        <v>0</v>
      </c>
    </row>
    <row r="371" spans="1:2" ht="15.75" thickBot="1">
      <c r="A371" s="2" t="s">
        <v>145</v>
      </c>
      <c r="B371" s="63">
        <v>0</v>
      </c>
    </row>
    <row r="372" spans="1:2" ht="15.75" thickBot="1">
      <c r="A372" s="2" t="s">
        <v>144</v>
      </c>
      <c r="B372" s="63">
        <v>0</v>
      </c>
    </row>
    <row r="373" spans="1:2" ht="15.75" thickBot="1">
      <c r="A373" s="2" t="s">
        <v>143</v>
      </c>
      <c r="B373" s="63">
        <v>0</v>
      </c>
    </row>
    <row r="374" spans="1:2" ht="15.75" thickBot="1">
      <c r="A374" s="2" t="s">
        <v>142</v>
      </c>
      <c r="B374" s="63">
        <v>0</v>
      </c>
    </row>
    <row r="375" spans="1:2" ht="15.75" thickBot="1">
      <c r="A375" s="2" t="s">
        <v>141</v>
      </c>
      <c r="B375" s="63">
        <v>0</v>
      </c>
    </row>
    <row r="376" spans="1:2" ht="15.75" thickBot="1">
      <c r="A376" s="2" t="s">
        <v>140</v>
      </c>
      <c r="B376" s="63">
        <v>0</v>
      </c>
    </row>
    <row r="377" spans="1:2" ht="15.75" thickBot="1">
      <c r="A377" s="2" t="s">
        <v>139</v>
      </c>
      <c r="B377" s="63">
        <v>0</v>
      </c>
    </row>
    <row r="378" spans="1:2" ht="15.75" thickBot="1">
      <c r="A378" s="2" t="s">
        <v>138</v>
      </c>
      <c r="B378" s="63">
        <v>0</v>
      </c>
    </row>
    <row r="379" spans="1:2" ht="15.75" thickBot="1">
      <c r="A379" s="2" t="s">
        <v>137</v>
      </c>
      <c r="B379" s="63">
        <v>0</v>
      </c>
    </row>
    <row r="380" spans="1:2" ht="15.75" thickBot="1">
      <c r="A380" s="2" t="s">
        <v>136</v>
      </c>
      <c r="B380" s="63">
        <v>0</v>
      </c>
    </row>
    <row r="381" spans="1:2" ht="15.75" thickBot="1">
      <c r="A381" s="2" t="s">
        <v>135</v>
      </c>
      <c r="B381" s="63">
        <v>0</v>
      </c>
    </row>
    <row r="382" spans="1:2" ht="15.75" thickBot="1">
      <c r="A382" s="2" t="s">
        <v>134</v>
      </c>
      <c r="B382" s="63">
        <v>0</v>
      </c>
    </row>
    <row r="383" spans="1:2" ht="15.75" thickBot="1">
      <c r="A383" s="2" t="s">
        <v>133</v>
      </c>
      <c r="B383" s="63">
        <v>0</v>
      </c>
    </row>
    <row r="384" spans="1:2" ht="15.75" thickBot="1">
      <c r="A384" s="2" t="s">
        <v>132</v>
      </c>
      <c r="B384" s="63">
        <v>0</v>
      </c>
    </row>
    <row r="385" spans="1:2" ht="15.75" thickBot="1">
      <c r="A385" s="2" t="s">
        <v>131</v>
      </c>
      <c r="B385" s="63">
        <v>0</v>
      </c>
    </row>
    <row r="386" spans="1:2" ht="15.75" thickBot="1">
      <c r="A386" s="2" t="s">
        <v>130</v>
      </c>
      <c r="B386" s="63">
        <v>0</v>
      </c>
    </row>
    <row r="387" spans="1:2" ht="15.75" thickBot="1">
      <c r="A387" s="2" t="s">
        <v>129</v>
      </c>
      <c r="B387" s="63">
        <v>0</v>
      </c>
    </row>
    <row r="388" spans="1:2" ht="15.75" thickBot="1">
      <c r="A388" s="2" t="s">
        <v>128</v>
      </c>
      <c r="B388" s="63">
        <v>0</v>
      </c>
    </row>
    <row r="389" spans="1:2" ht="15.75" thickBot="1">
      <c r="A389" s="2" t="s">
        <v>127</v>
      </c>
      <c r="B389" s="63">
        <v>0</v>
      </c>
    </row>
    <row r="390" spans="1:2" ht="15.75" thickBot="1">
      <c r="A390" s="2" t="s">
        <v>126</v>
      </c>
      <c r="B390" s="63">
        <v>0</v>
      </c>
    </row>
    <row r="391" spans="1:2" ht="15.75" thickBot="1">
      <c r="A391" s="2" t="s">
        <v>125</v>
      </c>
      <c r="B391" s="63">
        <v>0</v>
      </c>
    </row>
    <row r="392" spans="1:2" ht="15.75" thickBot="1">
      <c r="A392" s="2" t="s">
        <v>124</v>
      </c>
      <c r="B392" s="63">
        <v>0</v>
      </c>
    </row>
    <row r="393" spans="1:2" ht="15.75" thickBot="1">
      <c r="A393" s="2" t="s">
        <v>123</v>
      </c>
      <c r="B393" s="63">
        <v>0</v>
      </c>
    </row>
    <row r="394" spans="1:2" ht="15.75" thickBot="1">
      <c r="A394" s="2" t="s">
        <v>122</v>
      </c>
      <c r="B394" s="63">
        <v>0</v>
      </c>
    </row>
    <row r="395" spans="1:2" ht="15.75" thickBot="1">
      <c r="A395" s="2" t="s">
        <v>121</v>
      </c>
      <c r="B395" s="63">
        <v>0</v>
      </c>
    </row>
    <row r="396" spans="1:2" ht="15.75" thickBot="1">
      <c r="A396" s="2" t="s">
        <v>120</v>
      </c>
      <c r="B396" s="63">
        <v>0</v>
      </c>
    </row>
    <row r="397" spans="1:2" ht="15.75" thickBot="1">
      <c r="A397" s="2" t="s">
        <v>119</v>
      </c>
      <c r="B397" s="63">
        <v>0</v>
      </c>
    </row>
    <row r="398" spans="1:2" ht="15.75" thickBot="1">
      <c r="A398" s="2" t="s">
        <v>118</v>
      </c>
      <c r="B398" s="63">
        <v>0</v>
      </c>
    </row>
    <row r="399" spans="1:2" ht="15.75" thickBot="1">
      <c r="A399" s="2" t="s">
        <v>12</v>
      </c>
      <c r="B399" s="63">
        <v>0</v>
      </c>
    </row>
    <row r="400" spans="1:2" ht="15.75" thickBot="1">
      <c r="A400" s="2" t="s">
        <v>117</v>
      </c>
      <c r="B400" s="63">
        <v>0</v>
      </c>
    </row>
    <row r="401" spans="1:2" ht="15.75" thickBot="1">
      <c r="A401" s="2" t="s">
        <v>116</v>
      </c>
      <c r="B401" s="63">
        <v>0</v>
      </c>
    </row>
    <row r="402" spans="1:2" ht="15.75" thickBot="1">
      <c r="A402" s="2" t="s">
        <v>115</v>
      </c>
      <c r="B402" s="63">
        <v>0</v>
      </c>
    </row>
    <row r="403" spans="1:2" ht="15.75" thickBot="1">
      <c r="A403" s="2" t="s">
        <v>114</v>
      </c>
      <c r="B403" s="63">
        <v>0</v>
      </c>
    </row>
    <row r="404" spans="1:2" ht="15.75" thickBot="1">
      <c r="A404" s="2" t="s">
        <v>113</v>
      </c>
      <c r="B404" s="63">
        <v>0</v>
      </c>
    </row>
    <row r="405" spans="1:2" ht="15.75" thickBot="1">
      <c r="A405" s="2" t="s">
        <v>112</v>
      </c>
      <c r="B405" s="63">
        <v>0</v>
      </c>
    </row>
    <row r="406" spans="1:2" ht="15.75" thickBot="1">
      <c r="A406" s="2" t="s">
        <v>111</v>
      </c>
      <c r="B406" s="63">
        <v>0</v>
      </c>
    </row>
    <row r="407" spans="1:2" ht="15.75" thickBot="1">
      <c r="A407" s="2" t="s">
        <v>110</v>
      </c>
      <c r="B407" s="63">
        <v>0</v>
      </c>
    </row>
    <row r="408" spans="1:2" ht="15.75" thickBot="1">
      <c r="A408" s="2" t="s">
        <v>109</v>
      </c>
      <c r="B408" s="63">
        <v>0</v>
      </c>
    </row>
    <row r="409" spans="1:2" ht="15.75" thickBot="1">
      <c r="A409" s="2" t="s">
        <v>108</v>
      </c>
      <c r="B409" s="63">
        <v>0</v>
      </c>
    </row>
    <row r="410" spans="1:2" ht="15.75" thickBot="1">
      <c r="A410" s="2" t="s">
        <v>107</v>
      </c>
      <c r="B410" s="63">
        <v>0</v>
      </c>
    </row>
    <row r="411" spans="1:2" ht="15.75" thickBot="1">
      <c r="A411" s="2" t="s">
        <v>106</v>
      </c>
      <c r="B411" s="63">
        <v>0</v>
      </c>
    </row>
    <row r="412" spans="1:2" ht="15.75" thickBot="1">
      <c r="A412" s="2" t="s">
        <v>105</v>
      </c>
      <c r="B412" s="63">
        <v>0</v>
      </c>
    </row>
    <row r="413" spans="1:2" ht="15.75" thickBot="1">
      <c r="A413" s="2" t="s">
        <v>104</v>
      </c>
      <c r="B413" s="63">
        <v>0</v>
      </c>
    </row>
    <row r="414" spans="1:2" ht="15.75" thickBot="1">
      <c r="A414" s="2" t="s">
        <v>103</v>
      </c>
      <c r="B414" s="63">
        <v>0</v>
      </c>
    </row>
    <row r="415" spans="1:2" ht="15.75" thickBot="1">
      <c r="A415" s="2" t="s">
        <v>102</v>
      </c>
      <c r="B415" s="63">
        <v>0</v>
      </c>
    </row>
    <row r="416" spans="1:2" ht="15.75" thickBot="1">
      <c r="A416" s="2" t="s">
        <v>101</v>
      </c>
      <c r="B416" s="63">
        <v>0</v>
      </c>
    </row>
    <row r="417" spans="1:2" ht="15.75" thickBot="1">
      <c r="A417" s="2" t="s">
        <v>100</v>
      </c>
      <c r="B417" s="63">
        <v>0</v>
      </c>
    </row>
    <row r="418" spans="1:2" ht="15.75" thickBot="1">
      <c r="A418" s="2" t="s">
        <v>99</v>
      </c>
      <c r="B418" s="63">
        <v>0</v>
      </c>
    </row>
    <row r="419" spans="1:2" ht="15.75" thickBot="1">
      <c r="A419" s="2" t="s">
        <v>98</v>
      </c>
      <c r="B419" s="63">
        <v>0</v>
      </c>
    </row>
    <row r="420" spans="1:2" ht="15.75" thickBot="1">
      <c r="A420" s="2" t="s">
        <v>97</v>
      </c>
      <c r="B420" s="63">
        <v>0</v>
      </c>
    </row>
    <row r="421" spans="1:2" ht="15.75" thickBot="1">
      <c r="A421" s="2" t="s">
        <v>96</v>
      </c>
      <c r="B421" s="63">
        <v>0</v>
      </c>
    </row>
    <row r="422" spans="1:2" ht="15.75" thickBot="1">
      <c r="A422" s="2" t="s">
        <v>95</v>
      </c>
      <c r="B422" s="63">
        <v>0</v>
      </c>
    </row>
    <row r="423" spans="1:2" ht="15.75" thickBot="1">
      <c r="A423" s="2" t="s">
        <v>94</v>
      </c>
      <c r="B423" s="63">
        <v>0</v>
      </c>
    </row>
    <row r="424" spans="1:2" ht="15.75" thickBot="1">
      <c r="A424" s="2" t="s">
        <v>93</v>
      </c>
      <c r="B424" s="63">
        <v>0</v>
      </c>
    </row>
    <row r="425" spans="1:2" ht="15.75" thickBot="1">
      <c r="A425" s="2" t="s">
        <v>92</v>
      </c>
      <c r="B425" s="63">
        <v>0</v>
      </c>
    </row>
    <row r="426" spans="1:2" ht="15.75" thickBot="1">
      <c r="A426" s="2" t="s">
        <v>13</v>
      </c>
      <c r="B426" s="63">
        <v>0</v>
      </c>
    </row>
    <row r="427" spans="1:2" ht="15.75" thickBot="1">
      <c r="A427" s="2" t="s">
        <v>91</v>
      </c>
      <c r="B427" s="63">
        <v>0</v>
      </c>
    </row>
    <row r="428" spans="1:2" ht="15.75" thickBot="1">
      <c r="A428" s="2" t="s">
        <v>90</v>
      </c>
      <c r="B428" s="63">
        <v>0</v>
      </c>
    </row>
    <row r="429" spans="1:2" ht="15.75" thickBot="1">
      <c r="A429" s="2" t="s">
        <v>89</v>
      </c>
      <c r="B429" s="63">
        <v>0</v>
      </c>
    </row>
    <row r="430" spans="1:2" ht="15.75" thickBot="1">
      <c r="A430" s="2" t="s">
        <v>3</v>
      </c>
      <c r="B430" s="63">
        <v>0</v>
      </c>
    </row>
    <row r="431" spans="1:2" ht="15.75" thickBot="1">
      <c r="A431" s="48" t="s">
        <v>24</v>
      </c>
      <c r="B431" s="63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63">
        <v>0</v>
      </c>
    </row>
    <row r="435" spans="1:2" ht="15.75" thickBot="1">
      <c r="A435" s="14" t="s">
        <v>66</v>
      </c>
      <c r="B435" s="63">
        <v>0</v>
      </c>
    </row>
    <row r="436" spans="1:2" ht="15.75" thickBot="1">
      <c r="A436" s="14" t="s">
        <v>48</v>
      </c>
      <c r="B436" s="63">
        <v>0</v>
      </c>
    </row>
    <row r="437" spans="1:2" ht="15.75" thickBot="1">
      <c r="A437" s="14" t="s">
        <v>49</v>
      </c>
      <c r="B437" s="63">
        <v>0</v>
      </c>
    </row>
    <row r="438" spans="1:2" ht="15.75" thickBot="1">
      <c r="A438" s="14" t="s">
        <v>64</v>
      </c>
      <c r="B438" s="6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CE25A-D505-4ABE-A321-DBA678B11D5E}">
  <dimension ref="A1:C452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448</v>
      </c>
      <c r="B1" s="33" t="s">
        <v>65</v>
      </c>
    </row>
    <row r="2" spans="1:2" ht="15.75" thickBot="1">
      <c r="A2" s="61">
        <v>44214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88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595A7-B90A-4B19-80C8-7C389F014EE9}">
  <dimension ref="A1:B459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448</v>
      </c>
      <c r="B1" s="33" t="s">
        <v>67</v>
      </c>
    </row>
    <row r="2" spans="1:2" ht="15.75" thickBot="1">
      <c r="A2" s="61">
        <v>44214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481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  <c r="B15" s="38" t="s">
        <v>481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481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  <c r="B27" s="38" t="s">
        <v>481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481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481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481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  <c r="B73" s="38" t="s">
        <v>481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481</v>
      </c>
    </row>
    <row r="77" spans="1:2" ht="15.7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</row>
    <row r="317" spans="1:2">
      <c r="A317" s="2" t="s">
        <v>199</v>
      </c>
      <c r="B317" s="38" t="s">
        <v>481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481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481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AF92E-8D87-4408-8F35-9630107DFA69}">
  <dimension ref="A1:B455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448</v>
      </c>
      <c r="B1" s="33" t="s">
        <v>51</v>
      </c>
    </row>
    <row r="2" spans="1:2" ht="15.75" thickBot="1">
      <c r="A2" s="61">
        <v>44214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.75" thickBot="1">
      <c r="A11" s="7" t="s">
        <v>24</v>
      </c>
      <c r="B11" s="38" t="s">
        <v>88</v>
      </c>
    </row>
    <row r="12" spans="1:2" ht="15.7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.75" thickBot="1">
      <c r="A22" s="48" t="s">
        <v>24</v>
      </c>
      <c r="B22" s="38" t="s">
        <v>88</v>
      </c>
    </row>
    <row r="23" spans="1:2" ht="15.7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.75" thickBot="1">
      <c r="A29" s="48" t="s">
        <v>24</v>
      </c>
      <c r="B29" s="38" t="s">
        <v>88</v>
      </c>
    </row>
    <row r="30" spans="1:2" ht="15.7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88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60713-EFF9-4F6B-88B4-4FD344A54DE0}">
  <dimension ref="A1:B455"/>
  <sheetViews>
    <sheetView zoomScaleNormal="100" workbookViewId="0">
      <selection activeCell="B2" sqref="B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448</v>
      </c>
      <c r="B1" s="33" t="s">
        <v>52</v>
      </c>
    </row>
    <row r="2" spans="1:2" ht="15.75" thickBot="1">
      <c r="A2" s="61">
        <v>44214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EFA6E-4AEB-4329-BF50-E18CB3B70E15}">
  <dimension ref="A1:B434"/>
  <sheetViews>
    <sheetView workbookViewId="0">
      <selection activeCell="B2" sqref="B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448</v>
      </c>
      <c r="B1" s="42" t="s">
        <v>59</v>
      </c>
    </row>
    <row r="2" spans="1:2">
      <c r="A2" s="61">
        <v>44214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389FB-B02C-4B22-AE8C-31FF4B2D3544}">
  <dimension ref="A1:B437"/>
  <sheetViews>
    <sheetView workbookViewId="0">
      <selection activeCell="B2" sqref="B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448</v>
      </c>
      <c r="B1" s="42" t="s">
        <v>80</v>
      </c>
    </row>
    <row r="2" spans="1:2">
      <c r="A2" s="61">
        <v>44214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0EC26-F261-4B42-978D-10E04DA5FCED}">
  <dimension ref="A1:B457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448</v>
      </c>
      <c r="B1" s="43" t="s">
        <v>61</v>
      </c>
    </row>
    <row r="2" spans="1:2" ht="15.75" thickBot="1">
      <c r="A2" s="61">
        <v>44214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EBE92-0638-4DE5-9E29-8E94D3DBA0FB}">
  <dimension ref="A1:C457"/>
  <sheetViews>
    <sheetView workbookViewId="0">
      <selection activeCell="B2" sqref="B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448</v>
      </c>
      <c r="B1" s="42" t="s">
        <v>62</v>
      </c>
    </row>
    <row r="2" spans="1:2" ht="15.75" thickBot="1">
      <c r="A2" s="61">
        <v>44214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A247-63C7-4C5C-B6F2-FA20A29773DB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s="38" t="s">
        <v>481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481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481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</row>
    <row r="30" spans="1:2" ht="15.7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481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481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 t="s">
        <v>481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 t="s">
        <v>481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 t="s">
        <v>481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 t="s">
        <v>481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7FC46-5ACD-4D23-B65C-A34AB17A38F1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474</v>
      </c>
      <c r="B1" s="33" t="s">
        <v>65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94131-6967-4426-A30D-3E5AA0432165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31" t="s">
        <v>444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D3E57-06AF-4049-AE77-3DB0F0F2FBC0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31" t="s">
        <v>444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.7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BFAFD-0AAB-4900-89C3-495807C872E9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31" t="s">
        <v>444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A8B02-BAA9-4715-83C8-BA5A9CE21E21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.75" thickBot="1">
      <c r="A3" s="59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77</v>
      </c>
    </row>
    <row r="44" spans="1:2" ht="27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961DC-9FBB-4258-ACB3-9F28B3307E97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0" t="s">
        <v>58</v>
      </c>
      <c r="B3" s="38">
        <v>0</v>
      </c>
    </row>
    <row r="4" spans="1:2" s="57" customFormat="1">
      <c r="B4" s="58"/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30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B137F-12BB-48FC-B096-B5EBF999F763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31" t="s">
        <v>444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F28AB-7EB6-495B-BF5E-522D03E0AF1B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31" t="s">
        <v>444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71</v>
      </c>
    </row>
    <row r="66" spans="1:1">
      <c r="A66" s="2" t="s">
        <v>12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2021-01-19T20:25:39Z</dcterms:modified>
</cp:coreProperties>
</file>