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6.22\"/>
    </mc:Choice>
  </mc:AlternateContent>
  <xr:revisionPtr revIDLastSave="0" documentId="13_ncr:1_{DC3A8F60-C13E-435C-A148-5EBF358EC09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<sst xmlns="http://schemas.openxmlformats.org/spreadsheetml/2006/main" count="42209" uniqueCount="485">
  <si>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</si>
  <si>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</si>
  <si>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</si>
  <si>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</si>
  <si>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</si>
  <si>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</si>
  <si>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</si>
  <si>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</si>
  <si>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</si>
  <si>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</si>
  <si>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</si>
  <si>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</si>
  <si>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</si>
  <si>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</si>
  <si>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</si>
  <si>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</si>
  <si>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</si>
  <si>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</si>
  <si>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</si>
  <si>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</si>
  <si>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</si>
  <si>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</si>
  <si>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</si>
  <si>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</si>
  <si>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</si>
  <si>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</si>
  <si>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</si>
  <si>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</si>
  <si>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</si>
  <si>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</si>
  <si>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</si>
  <si>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</si>
  <si>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</si>
  <si>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</si>
  <si>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</si>
  <si>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</si>
  <si>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</si>
  <si>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</si>
  <si>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</si>
  <si>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</si>
  <si>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</si>
  <si>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</si>
  <si>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</si>
  <si>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</si>
  <si>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</si>
  <si>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</si>
  <si>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</si>
  <si>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</si>
  <si>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</si>
  <si>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</si>
  <si>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</si>
  <si>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</si>
  <si>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</si>
  <si>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</si>
  <si>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</si>
  <si>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</si>
  <si>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</si>
  <si>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</si>
  <si>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</si>
  <si>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</si>
  <si>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</si>
  <si>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</si>
  <si>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</si>
  <si>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</si>
  <si>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</si>
  <si>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</si>
  <si>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</si>
  <si>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</si>
  <si>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</si>
  <si>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</si>
  <si>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</si>
  <si>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</si>
  <si>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</si>
  <si>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</si>
  <si>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</si>
  <si>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</si>
  <si>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</si>
  <si>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</si>
  <si>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</si>
  <si>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</si>
  <si>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</si>
  <si>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</si>
  <si>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</si>
  <si>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</si>
  <si>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</si>
  <si>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</si>
  <si>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</si>
  <si>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</si>
  <si>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</si>
  <si>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</si>
  <si>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</si>
  <si>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</si>
  <si>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</si>
  <si>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</si>
  <si>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</si>
  <si>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</si>
  <si>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</si>
  <si>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</si>
  <si>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</si>
  <si>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</si>
  <si>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</si>
  <si>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</si>
  <si>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</si>
  <si>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</si>
  <si>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</si>
  <si>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</si>
  <si>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</si>
  <si>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</si>
  <si>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</si>
  <si>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</si>
  <si>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</si>
  <si>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</si>
  <si>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</si>
  <si>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</si>
  <si>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</si>
  <si>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</si>
  <si>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</si>
  <si>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</si>
  <si>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</si>
  <si>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</si>
  <si>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</si>
  <si>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</si>
  <si>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</si>
  <si>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</si>
  <si>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</si>
  <si>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</si>
  <si>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</si>
  <si>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</si>
  <si>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</si>
  <si>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</si>
  <si>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</si>
  <si>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</si>
  <si>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</si>
  <si>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</si>
  <si>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</si>
  <si>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</si>
  <si>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</si>
  <si>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</si>
  <si>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</si>
  <si>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</si>
  <si>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</si>
  <si>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</si>
  <si>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</si>
  <si>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</si>
  <si>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</si>
  <si>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</si>
  <si>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</si>
  <si>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</si>
  <si>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</si>
  <si>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</si>
  <si>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</si>
  <si>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</si>
  <si>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</si>
  <si>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</si>
  <si>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</si>
  <si>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</si>
  <si>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</si>
  <si>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</si>
  <si>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</si>
  <si>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</si>
  <si>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</si>
  <si>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</si>
  <si>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</si>
  <si>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</si>
  <si>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</si>
  <si>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</si>
  <si>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</si>
  <si>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</si>
  <si>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</si>
  <si>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</si>
  <si>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</si>
  <si>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</si>
  <si>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</si>
  <si>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</si>
  <si>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</si>
  <si>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</si>
  <si>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</si>
  <si>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</si>
  <si>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</si>
  <si>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</si>
  <si>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</si>
  <si>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</si>
  <si>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</si>
  <si>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</si>
  <si>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</si>
  <si>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</si>
  <si>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</si>
  <si>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</si>
  <si>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</si>
  <si>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</si>
  <si>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</si>
  <si>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</si>
  <si>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</si>
  <si>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</si>
  <si>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</si>
  <si>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</si>
  <si>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</si>
  <si>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</si>
  <si>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</si>
  <si>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</si>
  <si>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</si>
  <si>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</si>
  <si>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</si>
  <si>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</si>
  <si>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</si>
  <si>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</si>
  <si>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</si>
  <si>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</si>
  <si>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</si>
  <si>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</si>
  <si>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</si>
  <si>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</si>
  <si>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</si>
  <si>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</si>
  <si>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</si>
  <si>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</si>
  <si>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</si>
  <si>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</si>
  <si>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</si>
  <si>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</si>
  <si>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</si>
  <si>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</si>
  <si>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</si>
  <si>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</si>
  <si>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</si>
  <si>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</si>
  <si>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</si>
  <si>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</si>
  <si>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</si>
  <si>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</si>
  <si>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</si>
  <si>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</si>
  <si>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</si>
  <si>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</si>
  <si>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</si>
  <si>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</si>
  <si>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</si>
  <si>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</si>
  <si>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</si>
  <si>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</si>
  <si>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</si>
  <si>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</si>
  <si>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</si>
  <si>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</si>
  <si>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</si>
  <si>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</si>
  <si>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</si>
  <si>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</si>
  <si>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</si>
  <si>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</si>
  <si>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</si>
  <si>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</si>
  <si>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</si>
  <si>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</si>
  <si>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</si>
  <si>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</si>
  <si>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</si>
  <si>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</si>
  <si>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</si>
  <si>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</si>
  <si>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</si>
  <si>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</si>
  <si>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</si>
  <si>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</si>
  <si>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</si>
  <si>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</si>
  <si>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</si>
  <si>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</si>
  <si>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</si>
  <si>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</si>
  <si>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</si>
  <si>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</si>
  <si>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</si>
  <si>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</si>
  <si>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</si>
  <si>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</si>
  <si>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</si>
  <si>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</si>
  <si>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</si>
  <si>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</si>
  <si>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</si>
  <si>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</si>
  <si>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</si>
  <si>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</si>
  <si>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</si>
  <si>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</si>
  <si>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</si>
  <si>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</si>
  <si>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</si>
  <si>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</si>
  <si>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</si>
  <si>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</si>
  <si>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</si>
  <si>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</si>
  <si>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</si>
  <si>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</si>
  <si>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</si>
  <si>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</si>
  <si>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</si>
  <si>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</si>
  <si>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</si>
  <si>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</si>
  <si>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</si>
  <si>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</si>
  <si>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</si>
  <si>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</si>
  <si>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</si>
  <si>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</si>
  <si>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</si>
  <si>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</si>
  <si>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</si>
  <si>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</si>
  <si>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</si>
  <si>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</si>
  <si>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</si>
  <si>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</si>
  <si>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</si>
  <si>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</si>
  <si>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</si>
  <si>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</si>
  <si>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</si>
  <si>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</si>
  <si>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</si>
  <si>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</si>
  <si>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</si>
  <si>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</si>
  <si>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</si>
  <si>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</si>
  <si>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</si>
  <si>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</si>
  <si>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</si>
  <si>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</si>
  <si>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</si>
  <si>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</si>
  <si>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</si>
  <si>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</si>
  <si>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</si>
  <si>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</si>
  <si>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</si>
  <si>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</si>
  <si>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</si>
  <si>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</si>
  <si>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</si>
  <si>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</si>
  <si>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</si>
  <si>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</si>
  <si>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</si>
  <si>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</si>
  <si>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</si>
  <si>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</si>
  <si>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</si>
  <si>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</si>
  <si>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</si>
  <si>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</si>
  <si>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</si>
  <si>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</si>
  <si>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</si>
  <si>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</si>
  <si>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</si>
  <si>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</si>
  <si>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</si>
  <si>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</si>
  <si>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</si>
  <si>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</si>
  <si>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</si>
  <si>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</si>
  <si>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</si>
  <si>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</si>
  <si>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</si>
  <si>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</si>
  <si>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</si>
  <si>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</si>
  <si>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</si>
  <si>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</si>
  <si>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</si>
  <si>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</si>
  <si>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</si>
  <si>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</si>
  <si>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</si>
  <si>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</si>
  <si>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</si>
  <si>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</si>
  <si>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</si>
  <si>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</si>
  <si>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</si>
  <si>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</si>
  <si>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</si>
  <si>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</si>
  <si>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</si>
  <si>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</si>
  <si>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</si>
  <si>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</si>
  <si>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</si>
  <si>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</si>
  <si>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</si>
  <si>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</si>
  <si>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</si>
  <si>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</si>
  <si>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</si>
  <si>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</si>
  <si>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</si>
  <si>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</si>
  <si>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</si>
  <si>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</si>
  <si>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</si>
  <si>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</si>
  <si>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</si>
  <si>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</si>
  <si>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</si>
  <si>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</si>
  <si>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</si>
  <si>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</si>
  <si>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</si>
  <si>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</si>
  <si>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</si>
  <si>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</si>
  <si>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</si>
  <si>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</si>
  <si>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</si>
  <si>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</si>
  <si>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</si>
  <si>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</si>
  <si>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</si>
  <si>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</si>
  <si>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</si>
  <si>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</si>
  <si>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</si>
  <si>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</si>
  <si>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</si>
  <si>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</si>
  <si>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</si>
  <si>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</si>
  <si>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</si>
  <si>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</si>
  <si>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</si>
  <si>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</si>
  <si>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</si>
  <si>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</si>
  <si>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</si>
  <si>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</si>
  <si>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</si>
  <si>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</si>
  <si>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</si>
  <si>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</si>
  <si>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</si>
  <si>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</si>
  <si>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</si>
  <si>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</si>
  <si>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</si>
  <si>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</si>
  <si>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</si>
  <si>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</si>
  <si>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</si>
  <si>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</si>
  <si>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</si>
  <si>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</si>
  <si>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</si>
  <si>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26, 2022</t>
  </si>
  <si>
    <t>01.26.2022</t>
  </si>
  <si>
    <t>HAMPSHIRE</t>
  </si>
  <si>
    <t>HAMPDEN COUNTY</t>
  </si>
  <si>
    <t>X</t>
  </si>
  <si>
    <t>Kitchen Staff</t>
  </si>
  <si>
    <t xml:space="preserve">Maintenance Staff </t>
  </si>
  <si>
    <t>x</t>
  </si>
  <si>
    <t>Date: 01/26/2022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</si>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</sst>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97F2-8F64-45B9-9763-8AA1EB002A90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6361-EC55-4EF8-9476-BD170261BC2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484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481</v>
      </c>
      <c r="B436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F15A-764F-4CF8-A3D9-950580B2A93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1CA7-B90F-4334-ADD1-22A76729EF2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484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482</v>
      </c>
      <c r="B436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78BE-CBC9-47B0-BC32-39974835DD4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FBA9-A551-44F0-8430-9345499AB5D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4882-24AD-44EA-BC46-40A9423F09D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96E2-2455-4398-91DC-B610D8AB5BA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BCF2-0B32-40CA-A440-555C2881A1E2}">
  <dimension ref="A1:C452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5227-40B9-4827-9645-8C20BBB21088}">
  <dimension ref="A1:B457"/>
  <sheetViews>
    <sheetView topLeftCell="A424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FBCF-2165-417B-A987-C09B74120F23}">
  <dimension ref="A1:B455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BD8E-230C-4646-81F2-CF88E2FD9A5E}">
  <dimension ref="A1:B455"/>
  <sheetViews>
    <sheetView zoomScaleNormal="100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484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DE31-2742-4B80-8672-C3F5A8D038BA}">
  <dimension ref="A1:B434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396D-75CA-4D37-99BF-D4C6EA850A3A}">
  <dimension ref="A1:B437"/>
  <sheetViews>
    <sheetView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F3EA-92AE-44A3-A7C3-1CD359E0A0E8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CCF-6A3C-4D56-A8B2-D484138FDA15}">
  <dimension ref="A1:C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78AC-0874-4132-9B0A-F6B86525048C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17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16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16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14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14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14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14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>
        <v>9</v>
      </c>
    </row>
    <row r="38" spans="1:2" ht="14.5" customHeight="1">
      <c r="A38" s="19" t="s">
        <v>18</v>
      </c>
      <c r="B38" s="62" t="s">
        <v>484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9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14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17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17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17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17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15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0680-0B95-47C7-BA6C-053DCBEB49CC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05E4-1F35-46B7-84E5-81183E1E8EC4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4CEA-3F71-465D-9268-CB06ECB25F2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484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484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 t="s">
        <v>484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6110E-696C-4DDF-817E-D5B82BAD7999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C5E3-5A2E-4EE9-BFBA-4B48DB07D1C0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CCB7-5DF5-4AC8-B81F-EBE0C4D89E4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E2F3-3836-4245-9666-8EB31C43DCC4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0475-3F6E-4170-8194-899CF227857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3425-CFF4-49CA-A25D-C72D33CB30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CFF7-7393-4F83-A619-025AD51630E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4FE6-C46C-4A99-BA33-B5DFCA3AD55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9010-D00A-4B88-8B79-AA55839DB46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ADD8-6787-425C-A56B-8F379ADC7E1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3852-88B3-40F4-BC2C-0178E64313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D759-B3D4-4ADE-8B77-B58EC548BE0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AE52-8559-43D6-B364-22DFD20AD44C}">
  <dimension ref="A1:C452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60</v>
      </c>
    </row>
    <row r="5" spans="1:2" ht="15" thickBot="1">
      <c r="A5" s="25" t="s">
        <v>0</v>
      </c>
    </row>
    <row r="6" spans="1:2">
      <c r="A6" s="6" t="s">
        <v>1</v>
      </c>
      <c r="B6" s="38">
        <v>60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60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20</v>
      </c>
    </row>
    <row r="15" spans="1:2">
      <c r="A15" s="2" t="s">
        <v>6</v>
      </c>
      <c r="B15" s="38">
        <v>11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28</v>
      </c>
    </row>
    <row r="26" spans="1:2">
      <c r="A26" s="2" t="s">
        <v>41</v>
      </c>
      <c r="B26" s="38">
        <v>32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60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24</v>
      </c>
    </row>
    <row r="34" spans="1:2">
      <c r="A34" s="2" t="s">
        <v>17</v>
      </c>
      <c r="B34" s="38">
        <v>19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 t="s">
        <v>484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60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8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60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60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60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57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32B3-7731-4F3C-BF80-EDFB7A92A64C}">
  <dimension ref="A1:B457"/>
  <sheetViews>
    <sheetView topLeftCell="A41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84F7F-1AB1-488D-A848-AE340F4562EF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484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ABA2-8E3D-470A-B5B3-FFD85FC99B80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DA0E-A2E2-4DBC-BEC3-66F925130FDF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4CAD-3036-4A40-BC36-B46230FFDE4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8D14-B294-4A0A-8627-E5F3AB3236A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A022-33C9-477B-BB66-062189D58F3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5F03E-B264-449F-A65B-352D4B3DDEC3}">
  <dimension ref="A1:B456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44587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2557-EC38-48C1-9303-6BEC8115C721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 t="s">
        <v>484</v>
      </c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 t="s">
        <v>484</v>
      </c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43D5-DFCF-480C-80A0-876A8542D7D3}">
  <dimension ref="A1:B455"/>
  <sheetViews>
    <sheetView zoomScale="80" zoomScaleNormal="80" workbookViewId="0">
      <selection activeCell="B440" sqref="B440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7ACA-76BE-4F33-BFC3-30181CCB07F0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1F56-7C72-49B8-B1D3-F2D92B58988C}">
  <dimension ref="A1:B435"/>
  <sheetViews>
    <sheetView workbookViewId="0">
      <selection activeCell="B440" sqref="B440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44587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5B7C-BC6C-4817-9628-F5EB7298E978}">
  <dimension ref="A1:B437"/>
  <sheetViews>
    <sheetView workbookViewId="0">
      <selection activeCell="B440" sqref="B440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11A0-B3D4-474C-AE05-1B9D4270C1EE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A21C-4F31-4BFB-955D-BD6BBED30CE4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44587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68F3-13C5-4755-A965-4BCEB24E8A8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8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 t="s">
        <v>484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484</v>
      </c>
    </row>
    <row r="35" spans="1:2" ht="14.5" customHeight="1">
      <c r="A35" s="63" t="s">
        <v>18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871F-A42C-4BE5-99A6-AEDD42BFF57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A500-4270-4808-A3B6-9FBB49C328C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A7CE-D2EC-48D2-AD75-50D5EC37F32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2023-45C8-47A5-A39C-748D56E9A6E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0BBC-FA16-44E1-8795-51CF62E978D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F8C2-AA92-455E-AD73-A5AFD6D7BD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6566-6771-4845-AAAE-7BCCCBF5797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AF01-78DE-4840-B09F-C03871B686E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7731-AE53-4C29-BE64-90FF3DF65FE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01.26.2022</v>
      </c>
      <c r="B2" s="35" t="s">
        <v>54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16A4-55C5-47C8-B6C6-81691E36EE7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01.26.2022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6E53-13C8-44CC-A6C2-5B901DF6594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01.26.2022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774B3-4317-434F-B5E9-73055C35BAF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01.26.2022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9693-2DEA-455B-BE74-19466A25FC9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01.26.2022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B687-83FA-4A75-A926-13E90B27C49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01.26.2022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7D63-EE0D-412D-90FA-CF7602838A6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01.26.2022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08F9-E2F6-4E4F-89A1-E6BC3033C0C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9864-17A8-4CE8-9D8E-8B2452505E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484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4AE3F-3318-4D41-8024-C06F352B50B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520A-0F84-4CEA-AFA5-09CA5ABC156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E36B-7BD4-41D6-9145-2B1DC61C7DD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EB65-E488-48DD-8ECA-39D23DC8693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A3CF-C871-434C-AE3C-FB3B8A9DFB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6843-5E40-40DE-A56C-42ECB367110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1FF5-139E-4BFE-A8F5-65932EDCAA41}">
  <dimension ref="A1:B457"/>
  <sheetViews>
    <sheetView zoomScale="130" zoomScaleNormal="130"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484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484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 t="s">
        <v>484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54C9-D9C8-4058-82E4-82A2E3EF2E1C}">
  <dimension ref="A1:B457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11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7</v>
      </c>
    </row>
    <row r="7" spans="1:2" ht="15" thickBot="1">
      <c r="A7" s="2" t="s">
        <v>2</v>
      </c>
      <c r="B7" s="83" t="s">
        <v>484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7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9</v>
      </c>
    </row>
    <row r="15" spans="1:2" ht="15" thickBot="1">
      <c r="A15" s="2" t="s">
        <v>6</v>
      </c>
      <c r="B15" s="83" t="s">
        <v>484</v>
      </c>
    </row>
    <row r="16" spans="1:2" ht="15" thickBot="1">
      <c r="A16" s="2" t="s">
        <v>7</v>
      </c>
      <c r="B16" s="83" t="s">
        <v>484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9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11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11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 t="s">
        <v>484</v>
      </c>
    </row>
    <row r="35" spans="1:2" ht="15" thickBot="1">
      <c r="A35" s="19" t="s">
        <v>18</v>
      </c>
      <c r="B35" s="83" t="s">
        <v>484</v>
      </c>
    </row>
    <row r="36" spans="1:2" ht="15" thickBot="1">
      <c r="A36" s="19" t="s">
        <v>19</v>
      </c>
      <c r="B36" s="83" t="s">
        <v>484</v>
      </c>
    </row>
    <row r="37" spans="1:2" ht="15" thickBot="1">
      <c r="A37" s="19" t="s">
        <v>20</v>
      </c>
      <c r="B37" s="83" t="s">
        <v>484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11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11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11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11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11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9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 t="s">
        <v>484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426B-FA71-4655-8665-E41877D16079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EEC6-F9FA-4D48-A8C7-6B16485A996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FDBC-86F8-4153-A6CC-6BAAEAF6CD71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DB0E-9533-425B-A2C2-8806518DB7C4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5D90F-CDED-4AC8-A41D-BB5E1FCD9E7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5610-481C-4069-9A51-BA47F0AFB7C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4E45-F1E5-46E8-9FB6-22507D037438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44587</v>
      </c>
      <c r="B2" s="72" t="s">
        <v>54</v>
      </c>
    </row>
    <row r="3" spans="1:2">
      <c r="A3" s="61" t="s">
        <v>10</v>
      </c>
      <c r="B3" s="62">
        <v>25</v>
      </c>
    </row>
    <row r="5" spans="1:2">
      <c r="A5" s="61" t="s">
        <v>0</v>
      </c>
    </row>
    <row r="6" spans="1:2">
      <c r="A6" s="63" t="s">
        <v>1</v>
      </c>
      <c r="B6" s="71">
        <f>B3</f>
        <v>25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13</v>
      </c>
    </row>
    <row r="15" spans="1:2">
      <c r="A15" s="63" t="s">
        <v>6</v>
      </c>
      <c r="B15" s="62">
        <v>11</v>
      </c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11</v>
      </c>
    </row>
    <row r="26" spans="1:2">
      <c r="A26" s="63" t="s">
        <v>41</v>
      </c>
      <c r="B26" s="62">
        <v>14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8</v>
      </c>
    </row>
    <row r="34" spans="1:2">
      <c r="A34" s="63" t="s">
        <v>17</v>
      </c>
      <c r="B34" s="62">
        <v>8</v>
      </c>
    </row>
    <row r="35" spans="1:2" ht="14.5" customHeight="1">
      <c r="A35" s="63" t="s">
        <v>18</v>
      </c>
      <c r="B35" s="62">
        <v>8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24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25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25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25</v>
      </c>
    </row>
    <row r="433" spans="1:2" ht="29">
      <c r="A433" s="64" t="s">
        <v>38</v>
      </c>
    </row>
    <row r="434" spans="1:2">
      <c r="A434" s="63" t="s">
        <v>45</v>
      </c>
      <c r="B434" s="62">
        <v>25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5CB4-1ACD-4767-80BC-2A18EBC56DEB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44587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 t="s">
        <v>484</v>
      </c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 t="s">
        <v>484</v>
      </c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A850-4BEB-4A83-916A-9A7B3D037DFF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44587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 t="s">
        <v>88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177A-1829-43ED-9C23-B2C2CA182A56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44587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6A49-FB31-4D5B-A360-C73B1F0BA356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44587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73CD-2FB7-41C1-81D9-0D80F4B1720C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44587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6DBBC-B309-4615-9598-1718F044F507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44587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B6AC-5D28-47C9-AE7F-7ED728DB9C38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44587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E93F-863A-428E-80E4-F6DC4BEEE366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2D66-0B4B-40F6-91F0-4C8F3B630FD2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06F5-EE92-495B-A46E-78816A22A81E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5383-7E31-4011-85F5-9B52D3059D20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43A8-775D-467D-9BBE-A993265B98CC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97A9A-4175-4ADE-B8BF-3B2E5C769FB1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6135-5B44-4810-A993-4825DC0100D6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2028-352D-486D-B2AE-810BC074675A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484</v>
      </c>
    </row>
    <row r="63" spans="1:2" ht="15" thickBot="1">
      <c r="A63" s="32" t="s">
        <v>24</v>
      </c>
      <c r="B63" s="38" t="s">
        <v>484</v>
      </c>
    </row>
    <row r="64" spans="1:2">
      <c r="A64" s="26" t="s">
        <v>68</v>
      </c>
    </row>
    <row r="65" spans="1:2">
      <c r="A65" s="2" t="s">
        <v>12</v>
      </c>
      <c r="B65" s="38" t="s">
        <v>484</v>
      </c>
    </row>
    <row r="66" spans="1:2" s="3" customFormat="1" ht="15" thickBot="1">
      <c r="A66" s="5" t="s">
        <v>24</v>
      </c>
      <c r="B66" s="38" t="s">
        <v>484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2022-02-08T19:13:27Z</dcterms:modified>
</cp:coreProperties>
</file>