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8.22\"/>
    </mc:Choice>
  </mc:AlternateContent>
  <xr:revisionPtr revIDLastSave="0" documentId="13_ncr:1_{672B790C-0DAD-4A93-B8D1-C01C0D5BCD26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<sst xmlns="http://schemas.openxmlformats.org/spreadsheetml/2006/main" count="38088" uniqueCount="486">
  <si>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</si>
  <si>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</si>
  <si>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</si>
  <si>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</si>
  <si>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</si>
  <si>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</si>
  <si>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</si>
  <si>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</si>
  <si>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</si>
  <si>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</si>
  <si>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</si>
  <si>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</si>
  <si>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</si>
  <si>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</si>
  <si>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</si>
  <si>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</si>
  <si>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</si>
  <si>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</si>
  <si>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</si>
  <si>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</si>
  <si>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</si>
  <si>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</si>
  <si>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</si>
  <si>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</si>
  <si>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</si>
  <si>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</si>
  <si>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</si>
  <si>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</si>
  <si>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</si>
  <si>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</si>
  <si>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</si>
  <si>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</si>
  <si>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</si>
  <si>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</si>
  <si>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</si>
  <si>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</si>
  <si>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</si>
  <si>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</si>
  <si>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</si>
  <si>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</si>
  <si>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</si>
  <si>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</si>
  <si>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</si>
  <si>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</si>
  <si>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</si>
  <si>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</si>
  <si>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</si>
  <si>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</si>
  <si>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</si>
  <si>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</si>
  <si>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</si>
  <si>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</si>
  <si>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</si>
  <si>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</si>
  <si>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</si>
  <si>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</si>
  <si>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</si>
  <si>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</si>
  <si>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</si>
  <si>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</si>
  <si>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</si>
  <si>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</si>
  <si>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</si>
  <si>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</si>
  <si>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</si>
  <si>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</si>
  <si>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</si>
  <si>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</si>
  <si>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</si>
  <si>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</si>
  <si>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</si>
  <si>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</si>
  <si>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</si>
  <si>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</si>
  <si>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</si>
  <si>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</si>
  <si>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</si>
  <si>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</si>
  <si>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</si>
  <si>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</si>
  <si>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</si>
  <si>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</si>
  <si>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</si>
  <si>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</si>
  <si>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</si>
  <si>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</si>
  <si>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</si>
  <si>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</si>
  <si>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</si>
  <si>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</si>
  <si>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</si>
  <si>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</si>
  <si>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</si>
  <si>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</si>
  <si>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</si>
  <si>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</si>
  <si>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</si>
  <si>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</si>
  <si>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</si>
  <si>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</si>
  <si>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</si>
  <si>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</si>
  <si>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</si>
  <si>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</si>
  <si>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</si>
  <si>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</si>
  <si>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</si>
  <si>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</si>
  <si>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</si>
  <si>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</si>
  <si>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</si>
  <si>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</si>
  <si>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</si>
  <si>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</si>
  <si>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</si>
  <si>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</si>
  <si>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</si>
  <si>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</si>
  <si>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</si>
  <si>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</si>
  <si>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</si>
  <si>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</si>
  <si>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</si>
  <si>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</si>
  <si>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</si>
  <si>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</si>
  <si>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</si>
  <si>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</si>
  <si>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</si>
  <si>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</si>
  <si>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</si>
  <si>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</si>
  <si>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</si>
  <si>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</si>
  <si>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</si>
  <si>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</si>
  <si>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</si>
  <si>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</si>
  <si>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</si>
  <si>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</si>
  <si>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</si>
  <si>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</si>
  <si>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</si>
  <si>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</si>
  <si>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</si>
  <si>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</si>
  <si>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</si>
  <si>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</si>
  <si>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</si>
  <si>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</si>
  <si>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</si>
  <si>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</si>
  <si>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</si>
  <si>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</si>
  <si>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</si>
  <si>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</si>
  <si>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</si>
  <si>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</si>
  <si>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</si>
  <si>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</si>
  <si>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</si>
  <si>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</si>
  <si>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</si>
  <si>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</si>
  <si>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</si>
  <si>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</si>
  <si>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</si>
  <si>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</si>
  <si>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</si>
  <si>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</si>
  <si>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</si>
  <si>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</si>
  <si>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</si>
  <si>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</si>
  <si>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</si>
  <si>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</si>
  <si>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</si>
  <si>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</si>
  <si>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</si>
  <si>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</si>
  <si>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</si>
  <si>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</si>
  <si>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</si>
  <si>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</si>
  <si>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</si>
  <si>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</si>
  <si>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</si>
  <si>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</si>
  <si>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</si>
  <si>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</si>
  <si>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</si>
  <si>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</si>
  <si>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</si>
  <si>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</si>
  <si>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</si>
  <si>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</si>
  <si>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</si>
  <si>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</si>
  <si>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</si>
  <si>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</si>
  <si>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</si>
  <si>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</si>
  <si>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</si>
  <si>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</si>
  <si>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</si>
  <si>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</si>
  <si>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</si>
  <si>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</si>
  <si>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</si>
  <si>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</si>
  <si>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</si>
  <si>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</si>
  <si>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</si>
  <si>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</si>
  <si>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</si>
  <si>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</si>
  <si>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</si>
  <si>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</si>
  <si>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</si>
  <si>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</si>
  <si>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</si>
  <si>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</si>
  <si>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</si>
  <si>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</si>
  <si>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</si>
  <si>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</si>
  <si>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</si>
  <si>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</si>
  <si>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</si>
  <si>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</si>
  <si>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</si>
  <si>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</si>
  <si>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</si>
  <si>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</si>
  <si>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</si>
  <si>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</si>
  <si>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</si>
  <si>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</si>
  <si>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</si>
  <si>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</si>
  <si>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</si>
  <si>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</si>
  <si>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</si>
  <si>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</si>
  <si>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</si>
  <si>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</si>
  <si>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</si>
  <si>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</si>
  <si>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</si>
  <si>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</si>
  <si>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</si>
  <si>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</si>
  <si>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</si>
  <si>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</si>
  <si>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</si>
  <si>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</si>
  <si>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</si>
  <si>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</si>
  <si>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</si>
  <si>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</si>
  <si>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</si>
  <si>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</si>
  <si>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</si>
  <si>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</si>
  <si>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</si>
  <si>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</si>
  <si>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</si>
  <si>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</si>
  <si>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</si>
  <si>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</si>
  <si>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</si>
  <si>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</si>
  <si>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</si>
  <si>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</si>
  <si>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</si>
  <si>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</si>
  <si>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</si>
  <si>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</si>
  <si>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</si>
  <si>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</si>
  <si>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</si>
  <si>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</si>
  <si>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</si>
  <si>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</si>
  <si>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</si>
  <si>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</si>
  <si>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</si>
  <si>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</si>
  <si>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</si>
  <si>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</si>
  <si>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</si>
  <si>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</si>
  <si>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</si>
  <si>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</si>
  <si>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</si>
  <si>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</si>
  <si>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</si>
  <si>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</si>
  <si>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</si>
  <si>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</si>
  <si>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</si>
  <si>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</si>
  <si>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</si>
  <si>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</si>
  <si>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</si>
  <si>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</si>
  <si>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</si>
  <si>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</si>
  <si>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</si>
  <si>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</si>
  <si>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</si>
  <si>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</si>
  <si>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</si>
  <si>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</si>
  <si>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</si>
  <si>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</si>
  <si>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</si>
  <si>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</si>
  <si>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</si>
  <si>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</si>
  <si>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</si>
  <si>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</si>
  <si>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</si>
  <si>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</si>
  <si>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</si>
  <si>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</si>
  <si>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</si>
  <si>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</si>
  <si>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</si>
  <si>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</si>
  <si>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</si>
  <si>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</si>
  <si>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</si>
  <si>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</si>
  <si>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</si>
  <si>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</si>
  <si>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</si>
  <si>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</si>
  <si>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</si>
  <si>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</si>
  <si>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</si>
  <si>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</si>
  <si>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</si>
  <si>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</si>
  <si>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</si>
  <si>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</si>
  <si>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</si>
  <si>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</si>
  <si>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</si>
  <si>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</si>
  <si>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</si>
  <si>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</si>
  <si>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</si>
  <si>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</si>
  <si>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</si>
  <si>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</si>
  <si>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</si>
  <si>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</si>
  <si>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</si>
  <si>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</si>
  <si>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</si>
  <si>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</si>
  <si>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</si>
  <si>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</si>
  <si>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</si>
  <si>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</si>
  <si>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</si>
  <si>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</si>
  <si>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</si>
  <si>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</si>
  <si>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</si>
  <si>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</si>
  <si>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</si>
  <si>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</si>
  <si>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</si>
  <si>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</si>
  <si>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</si>
  <si>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</si>
  <si>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</si>
  <si>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</si>
  <si>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</si>
  <si>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</si>
  <si>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</si>
  <si>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</si>
  <si>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</si>
  <si>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</si>
  <si>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</si>
  <si>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</si>
  <si>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</si>
  <si>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</si>
  <si>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</si>
  <si>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</si>
  <si>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</si>
  <si>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</si>
  <si>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</si>
  <si>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</si>
  <si>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</si>
  <si>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</si>
  <si>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</si>
  <si>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</si>
  <si>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</si>
  <si>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</si>
  <si>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</si>
  <si>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</si>
  <si>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</si>
  <si>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</si>
  <si>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</si>
  <si>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</si>
  <si>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</si>
  <si>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</si>
  <si>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</si>
  <si>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</si>
  <si>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</si>
  <si>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</si>
  <si>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</si>
  <si>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</si>
  <si>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</si>
  <si>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</si>
  <si>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</si>
  <si>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</si>
  <si>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</si>
  <si>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</si>
  <si>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</si>
  <si>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</si>
  <si>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</si>
  <si>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</si>
  <si>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</si>
  <si>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</si>
  <si>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</si>
  <si>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</si>
  <si>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</si>
  <si>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</si>
  <si>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</si>
  <si>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</si>
  <si>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</si>
  <si>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</si>
  <si>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</si>
  <si>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</si>
  <si>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</si>
  <si>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</si>
  <si>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</si>
  <si>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</si>
  <si>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</si>
  <si>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</si>
  <si>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</si>
  <si>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</si>
  <si>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</si>
  <si>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</si>
  <si>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</si>
  <si>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</si>
  <si>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</si>
  <si>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</si>
  <si>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</si>
  <si>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</si>
  <si>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</si>
  <si>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08, 2022</t>
  </si>
  <si>
    <t>06.08.2022</t>
  </si>
  <si>
    <t>HAMPSHIRE</t>
  </si>
  <si>
    <t>DATE: 6/8/2022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</si>
  <si>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</si>
  <si>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</si>
  <si>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</si>
  <si>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</si>
  <si>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</si>
  <si>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</si>
  <si>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</si>
  <si>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</si>
  <si>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</si>
  <si>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6/8/2022</t>
  </si>
  <si>
    <t>DATE: June 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</si>
  <si>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</si>
  <si>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</si>
  <si>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</si>
  <si>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</si>
  <si>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6/8/2022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</si>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</sst>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918B-5B80-4599-A1F2-74CFAFA5058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6ECF-F1DB-4250-9C9C-3946DD92E8E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E45D-5673-42BD-BA1B-DD397210133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74F61-E844-44FA-B95D-309D290C366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1303-62A7-4B3F-ACC9-216C38871F7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8051-800E-4FBD-BF82-00BEB07AC89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690A-4205-49D9-B936-3C70E17AC44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37AC-A09B-4653-937B-6E7EFDEB5C2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FD9B-A572-4B4C-926A-03CC4546706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7704-4907-4A02-879E-42E33571E1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C94B-C6BF-4872-AC71-21D68BBACCB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92F5-3E3A-4847-B00B-AE11D7EE6188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838A-2F50-4EF9-827D-822FB0D65A7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0922-9964-47DE-9597-94EE5D80B53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89A7-AD0D-476D-BBBE-118716E157B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03E4-3BF8-4026-A99C-6FE3AD26457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C4ED-34CD-4CBB-8666-C6C80A41D3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469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6083-5AE7-4923-A39C-78289B4104A6}">
  <dimension ref="A1:C452"/>
  <sheetViews>
    <sheetView topLeftCell="A418"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10</v>
      </c>
    </row>
    <row r="5" spans="1:2" ht="15.7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10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  <c r="B26" s="39">
        <v>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10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7</v>
      </c>
    </row>
    <row r="34" spans="1:2">
      <c r="A34" s="2" t="s">
        <v>366</v>
      </c>
      <c r="B34" s="39" t="s">
        <v>485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10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485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10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10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10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8</v>
      </c>
    </row>
    <row r="434" spans="1:2">
      <c r="A434" s="15" t="s">
        <v>401</v>
      </c>
      <c r="B434" s="39" t="s">
        <v>485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3E06-5523-4919-AB2F-F83B5A0C2DE0}">
  <dimension ref="A1:B457"/>
  <sheetViews>
    <sheetView topLeftCell="A401" workbookViewId="0">
      <selection activeCell="B7" sqref="B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AEB3-2676-43FA-BC3E-D1E5C8D1910A}">
  <dimension ref="A1:B455"/>
  <sheetViews>
    <sheetView topLeftCell="A400" workbookViewId="0">
      <selection activeCell="B7" sqref="B7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485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485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485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485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485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485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485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1F23-C988-4B51-B203-1DE8AEA1F34A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56A8-F7C7-4E73-9706-AE740E99755B}">
  <dimension ref="A1:B434"/>
  <sheetViews>
    <sheetView workbookViewId="0">
      <selection activeCell="B7" sqref="B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BB6A-E8AB-4DFE-99B7-8382939ED531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1FBF-9870-4033-B9A2-79409294A97B}">
  <dimension ref="A1:B437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1F791-03E0-4006-815D-BFEDB756CCBF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8491-B938-40F3-BF14-65813E33AEAC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2F0C2-0EB6-42F8-ACDF-A4465792C88A}">
  <dimension ref="A1:B456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44720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485</v>
      </c>
    </row>
    <row r="34" spans="1:2">
      <c r="A34" s="20" t="s">
        <v>366</v>
      </c>
      <c r="B34" s="31" t="s">
        <v>485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B4E3-F56B-4F93-8EC8-16E741D08476}">
  <dimension ref="A1:B457"/>
  <sheetViews>
    <sheetView topLeftCell="A7" workbookViewId="0">
      <selection activeCell="B34" sqref="B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44720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485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 t="s">
        <v>485</v>
      </c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485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CB0E-8F0F-4A71-A123-95E063EB3F2F}">
  <dimension ref="A1:B455"/>
  <sheetViews>
    <sheetView zoomScale="80" zoomScaleNormal="80" workbookViewId="0">
      <selection activeCell="B34" sqref="B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44720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02C0-9213-42A3-B835-2768F0D1FAC5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44720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525F-4FCC-4046-B8F4-6E4132191A4B}">
  <dimension ref="A1:B435"/>
  <sheetViews>
    <sheetView workbookViewId="0">
      <selection activeCell="B34" sqref="B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44720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723F-F643-4BBC-855E-F742A005F4D7}">
  <dimension ref="A1:B437"/>
  <sheetViews>
    <sheetView workbookViewId="0">
      <selection activeCell="B34" sqref="B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31CC-6091-4B85-8FAC-47506D5A958D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ED4D-B993-4F6F-B6A7-3A441A39E9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E36C-F0FD-445F-B196-5D5F551BF1DD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44720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F711-2540-46C9-8A59-460FADDB8A5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17</v>
      </c>
    </row>
    <row r="5" spans="1:2" ht="15.7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17</v>
      </c>
    </row>
    <row r="13" spans="1:2">
      <c r="A13" s="50" t="s">
        <v>4</v>
      </c>
    </row>
    <row r="14" spans="1:2">
      <c r="A14" s="54" t="s">
        <v>5</v>
      </c>
      <c r="B14" s="39">
        <v>15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17</v>
      </c>
    </row>
    <row r="24" spans="1:2">
      <c r="A24" s="50" t="s">
        <v>392</v>
      </c>
    </row>
    <row r="25" spans="1:2">
      <c r="A25" s="54" t="s">
        <v>393</v>
      </c>
      <c r="B25" s="39">
        <v>10</v>
      </c>
    </row>
    <row r="26" spans="1:2">
      <c r="A26" s="54" t="s">
        <v>394</v>
      </c>
      <c r="B26" s="39">
        <v>7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17</v>
      </c>
    </row>
    <row r="31" spans="1:2">
      <c r="A31" s="50" t="s">
        <v>363</v>
      </c>
    </row>
    <row r="32" spans="1:2">
      <c r="A32" s="54" t="s">
        <v>364</v>
      </c>
      <c r="B32" s="39" t="s">
        <v>485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>
        <v>5</v>
      </c>
    </row>
    <row r="35" spans="1:2" ht="14.45" customHeight="1">
      <c r="A35" s="54" t="s">
        <v>367</v>
      </c>
    </row>
    <row r="36" spans="1:2">
      <c r="A36" s="54" t="s">
        <v>368</v>
      </c>
      <c r="B36" s="39" t="s">
        <v>485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7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17</v>
      </c>
    </row>
    <row r="434" spans="1:2">
      <c r="A434" s="90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4DDB-5AA7-4C9A-99BB-0F8661E8359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A486-E796-4602-912A-84303C28052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584D-3D86-4DC9-9C54-483EAE90F3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521F-936B-4D01-B7AD-C9B740B16C0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1EEB-AA7C-42BC-B054-39597977A5D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5AD4-8EAD-45C2-96EC-CE578779D7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6DE5-23B9-4C5C-8B08-D487E3014D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331F-B22A-4268-84EB-A1B0BD77B8B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970C-006A-4126-B3F2-75AC97B8F1A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7A7D-4AFC-4511-A605-7C7A36D7A6F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06.08.2022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DD9A-CB34-43A2-9140-1BEF77081DE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06.08.2022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3D66-7AE1-47A2-8C8B-2E1CC3A52FB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06.08.2022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AE05-8199-442E-8DDC-B7B36313B26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06.08.2022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DF42-0656-41A0-8F7C-C9681FD52C7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476D-2376-494C-9D48-9E23FC62F83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06.08.2022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A3A6-D869-437E-A793-3D4C90E48A3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06.08.2022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3FA0-6811-4970-BEDD-0D4B1B3CEF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E7EF-4CC9-4A7A-BF70-6A74841865C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485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485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485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8235-5585-4B23-8245-9F26D49C7B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892B-080E-418C-A7BF-6348D66561A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605F-04B4-40EF-A46A-D58E7DB8EA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D04D-104F-4331-9E12-6D876FFBB89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C11A-5B69-478A-9598-D888E38624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EF76-1597-460A-BB7B-A478B6DF9C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1761-1EBF-4AA7-B084-6D792EC9CF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23F2E-E2CF-4166-B94C-8DCF9300F779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EB05-4A54-4530-A264-6B4EC5ED747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D84E-B609-4891-B127-761C1645DE0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2744-7331-4101-AA79-CDE3ECA192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A277-31CF-4708-92E1-6832084F914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0B3A-DDA8-498D-B6A4-0794C11271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A69C-6236-4C21-9315-59F4105D805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0B97-9CD3-4224-8DBD-19076BCCAC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73CC-85DF-483B-9C19-FE3A96AF11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6D0D-A2B1-4E08-8D94-3225DF77BA2A}">
  <dimension ref="A1:C453"/>
  <sheetViews>
    <sheetView workbookViewId="0">
      <selection activeCell="F12" sqref="F1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44720</v>
      </c>
      <c r="B2" s="65" t="s">
        <v>411</v>
      </c>
    </row>
    <row r="3" spans="1:2">
      <c r="A3" s="50" t="s">
        <v>10</v>
      </c>
      <c r="B3" s="53">
        <v>43</v>
      </c>
    </row>
    <row r="5" spans="1:2">
      <c r="A5" s="50" t="s">
        <v>0</v>
      </c>
    </row>
    <row r="6" spans="1:2">
      <c r="A6" s="54" t="s">
        <v>1</v>
      </c>
      <c r="B6" s="64">
        <v>43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43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35</v>
      </c>
    </row>
    <row r="15" spans="1:2">
      <c r="A15" s="54" t="s">
        <v>6</v>
      </c>
      <c r="B15" s="53">
        <v>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485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40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12</v>
      </c>
    </row>
    <row r="26" spans="1:2">
      <c r="A26" s="54" t="s">
        <v>394</v>
      </c>
      <c r="B26" s="53">
        <v>29</v>
      </c>
    </row>
    <row r="27" spans="1:2">
      <c r="A27" s="54" t="s">
        <v>3</v>
      </c>
      <c r="B27" s="53" t="s">
        <v>485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41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485</v>
      </c>
    </row>
    <row r="33" spans="1:2">
      <c r="A33" s="54" t="s">
        <v>365</v>
      </c>
      <c r="B33" s="53">
        <v>14</v>
      </c>
    </row>
    <row r="34" spans="1:2">
      <c r="A34" s="54" t="s">
        <v>366</v>
      </c>
      <c r="B34" s="53">
        <v>13</v>
      </c>
    </row>
    <row r="35" spans="1:2" ht="14.45" customHeight="1">
      <c r="A35" s="54" t="s">
        <v>367</v>
      </c>
      <c r="B35" s="53">
        <v>10</v>
      </c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37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>
        <v>11</v>
      </c>
    </row>
    <row r="57" spans="1:2">
      <c r="A57" s="58" t="s">
        <v>379</v>
      </c>
      <c r="B57" s="53"/>
    </row>
    <row r="58" spans="1:2">
      <c r="A58" s="57" t="s">
        <v>11</v>
      </c>
      <c r="B58" s="53">
        <v>19</v>
      </c>
    </row>
    <row r="59" spans="1:2">
      <c r="A59" s="57" t="s">
        <v>373</v>
      </c>
      <c r="B59" s="53">
        <f>SUM(B47:B58)</f>
        <v>43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43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43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43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43</v>
      </c>
    </row>
    <row r="433" spans="1:2" ht="30">
      <c r="A433" s="55" t="s">
        <v>391</v>
      </c>
    </row>
    <row r="434" spans="1:2">
      <c r="A434" s="54" t="s">
        <v>400</v>
      </c>
      <c r="B434" s="53">
        <v>43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D471-34AD-4483-AA93-A9A3AF3C7F7B}">
  <dimension ref="A1:B458"/>
  <sheetViews>
    <sheetView workbookViewId="0">
      <selection activeCell="F12" sqref="F1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45FD-7DE0-477A-8062-C3A469DD146B}">
  <dimension ref="A1:B434"/>
  <sheetViews>
    <sheetView workbookViewId="0">
      <selection activeCell="F12" sqref="F1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44720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5B4B-0C04-4C7E-8901-6CF26321F5C7}">
  <dimension ref="A1:B437"/>
  <sheetViews>
    <sheetView zoomScaleNormal="100" workbookViewId="0">
      <selection activeCell="F12" sqref="F1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44720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7809-2EE4-4DBD-BB49-256B76522A7C}">
  <dimension ref="A1:B434"/>
  <sheetViews>
    <sheetView workbookViewId="0">
      <selection activeCell="F12" sqref="F1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3A9E-05CC-44BA-9C00-F7B18D53D5D3}">
  <dimension ref="A1:B437"/>
  <sheetViews>
    <sheetView workbookViewId="0">
      <selection activeCell="F12" sqref="F1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C57E-CCAE-4A4C-833A-1F8A38418785}">
  <dimension ref="A1:B435"/>
  <sheetViews>
    <sheetView workbookViewId="0">
      <selection activeCell="F12" sqref="F1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44720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8515-1646-4627-9488-799F2E18D64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3A9A-0E28-41FE-A24F-FF5BE44718B9}">
  <dimension ref="A1:C438"/>
  <sheetViews>
    <sheetView workbookViewId="0">
      <selection activeCell="F12" sqref="F1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31D5-AD9C-4412-8370-BDBB4EC14F4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6">
        <v>20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18</v>
      </c>
    </row>
    <row r="7" spans="1:2">
      <c r="A7" s="2" t="s">
        <v>2</v>
      </c>
      <c r="B7" s="53" t="s">
        <v>485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18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10</v>
      </c>
    </row>
    <row r="15" spans="1:2">
      <c r="A15" s="2" t="s">
        <v>6</v>
      </c>
      <c r="B15" s="53" t="s">
        <v>485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5</v>
      </c>
    </row>
    <row r="20" spans="1:2">
      <c r="A20" s="2" t="s">
        <v>3</v>
      </c>
      <c r="B20" s="53" t="s">
        <v>485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15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5</v>
      </c>
    </row>
    <row r="26" spans="1:2">
      <c r="A26" s="2" t="s">
        <v>394</v>
      </c>
      <c r="B26" s="53">
        <v>15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20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485</v>
      </c>
    </row>
    <row r="36" spans="1:2">
      <c r="A36" s="20" t="s">
        <v>365</v>
      </c>
      <c r="B36" s="53">
        <v>5</v>
      </c>
    </row>
    <row r="37" spans="1:2">
      <c r="A37" s="20" t="s">
        <v>366</v>
      </c>
      <c r="B37" s="53">
        <v>5</v>
      </c>
    </row>
    <row r="38" spans="1:2" ht="14.45" customHeight="1">
      <c r="A38" s="20" t="s">
        <v>367</v>
      </c>
      <c r="B38" s="53" t="s">
        <v>485</v>
      </c>
    </row>
    <row r="39" spans="1:2">
      <c r="A39" s="20" t="s">
        <v>368</v>
      </c>
      <c r="B39" s="53" t="s">
        <v>485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10</v>
      </c>
    </row>
    <row r="45" spans="1:2" ht="15" customHeight="1"/>
    <row r="46" spans="1:2" ht="50.1" customHeight="1">
      <c r="A46" s="59" t="s">
        <v>473</v>
      </c>
      <c r="B46" s="135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5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20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20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20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15</v>
      </c>
    </row>
    <row r="436" spans="1:2">
      <c r="A436" s="54" t="s">
        <v>401</v>
      </c>
      <c r="B436" s="53">
        <v>5</v>
      </c>
    </row>
    <row r="437" spans="1:2">
      <c r="A437" s="54" t="s">
        <v>471</v>
      </c>
      <c r="B437" s="53">
        <v>0</v>
      </c>
    </row>
    <row r="438" spans="1:2" ht="15.75" thickBot="1">
      <c r="A438" s="134" t="s">
        <v>373</v>
      </c>
      <c r="B438" s="133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2022-06-09T18:48:16Z</dcterms:modified>
</cp:coreProperties>
</file>