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12.21\"/>
    </mc:Choice>
  </mc:AlternateContent>
  <xr:revisionPtr revIDLastSave="0" documentId="13_ncr:1_{5C462E54-246A-4BF4-A15C-28B6A0FF374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<sst xmlns="http://schemas.openxmlformats.org/spreadsheetml/2006/main" count="42113" uniqueCount="484">
  <si>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</si>
  <si>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</si>
  <si>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</si>
  <si>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</si>
  <si>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</si>
  <si>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</si>
  <si>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</si>
  <si>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</si>
  <si>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</si>
  <si>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</si>
  <si>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</si>
  <si>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</si>
  <si>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</si>
  <si>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</si>
  <si>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</si>
  <si>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</si>
  <si>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</si>
  <si>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</si>
  <si>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</si>
  <si>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</si>
  <si>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</si>
  <si>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</si>
  <si>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</si>
  <si>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</si>
  <si>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</si>
  <si>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</si>
  <si>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</si>
  <si>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</si>
  <si>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</si>
  <si>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</si>
  <si>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</si>
  <si>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</si>
  <si>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</si>
  <si>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</si>
  <si>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</si>
  <si>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</si>
  <si>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</si>
  <si>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</si>
  <si>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</si>
  <si>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</si>
  <si>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</si>
  <si>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</si>
  <si>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</si>
  <si>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</si>
  <si>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</si>
  <si>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</si>
  <si>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</si>
  <si>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</si>
  <si>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</si>
  <si>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</si>
  <si>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</si>
  <si>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</si>
  <si>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</si>
  <si>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</si>
  <si>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</si>
  <si>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</si>
  <si>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</si>
  <si>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</si>
  <si>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</si>
  <si>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</si>
  <si>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</si>
  <si>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</si>
  <si>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</si>
  <si>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</si>
  <si>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</si>
  <si>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</si>
  <si>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</si>
  <si>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</si>
  <si>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</si>
  <si>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</si>
  <si>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</si>
  <si>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</si>
  <si>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</si>
  <si>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</si>
  <si>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</si>
  <si>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</si>
  <si>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</si>
  <si>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</si>
  <si>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</si>
  <si>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</si>
  <si>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</si>
  <si>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</si>
  <si>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</si>
  <si>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</si>
  <si>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</si>
  <si>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</si>
  <si>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</si>
  <si>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</si>
  <si>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</si>
  <si>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</si>
  <si>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</si>
  <si>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</si>
  <si>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</si>
  <si>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</si>
  <si>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</si>
  <si>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</si>
  <si>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</si>
  <si>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</si>
  <si>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</si>
  <si>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</si>
  <si>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</si>
  <si>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</si>
  <si>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</si>
  <si>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</si>
  <si>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</si>
  <si>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</si>
  <si>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</si>
  <si>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</si>
  <si>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</si>
  <si>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</si>
  <si>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</si>
  <si>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</si>
  <si>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</si>
  <si>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</si>
  <si>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</si>
  <si>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</si>
  <si>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</si>
  <si>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</si>
  <si>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</si>
  <si>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</si>
  <si>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</si>
  <si>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</si>
  <si>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</si>
  <si>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</si>
  <si>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</si>
  <si>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</si>
  <si>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</si>
  <si>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</si>
  <si>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</si>
  <si>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</si>
  <si>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</si>
  <si>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</si>
  <si>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</si>
  <si>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</si>
  <si>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</si>
  <si>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</si>
  <si>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</si>
  <si>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</si>
  <si>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</si>
  <si>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</si>
  <si>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</si>
  <si>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</si>
  <si>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</si>
  <si>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</si>
  <si>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</si>
  <si>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</si>
  <si>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</si>
  <si>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</si>
  <si>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</si>
  <si>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</si>
  <si>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</si>
  <si>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</si>
  <si>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</si>
  <si>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</si>
  <si>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</si>
  <si>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</si>
  <si>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</si>
  <si>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</si>
  <si>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</si>
  <si>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</si>
  <si>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</si>
  <si>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</si>
  <si>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</si>
  <si>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</si>
  <si>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</si>
  <si>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</si>
  <si>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</si>
  <si>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</si>
  <si>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</si>
  <si>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</si>
  <si>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</si>
  <si>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</si>
  <si>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</si>
  <si>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</si>
  <si>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</si>
  <si>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</si>
  <si>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</si>
  <si>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</si>
  <si>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</si>
  <si>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</si>
  <si>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</si>
  <si>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</si>
  <si>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</si>
  <si>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</si>
  <si>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</si>
  <si>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</si>
  <si>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</si>
  <si>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</si>
  <si>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</si>
  <si>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</si>
  <si>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</si>
  <si>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</si>
  <si>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</si>
  <si>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</si>
  <si>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</si>
  <si>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</si>
  <si>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</si>
  <si>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</si>
  <si>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</si>
  <si>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</si>
  <si>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</si>
  <si>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</si>
  <si>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</si>
  <si>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</si>
  <si>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</si>
  <si>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</si>
  <si>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</si>
  <si>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</si>
  <si>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</si>
  <si>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</si>
  <si>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</si>
  <si>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</si>
  <si>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</si>
  <si>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</si>
  <si>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</si>
  <si>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</si>
  <si>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</si>
  <si>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</si>
  <si>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</si>
  <si>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</si>
  <si>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</si>
  <si>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</si>
  <si>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</si>
  <si>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</si>
  <si>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</si>
  <si>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</si>
  <si>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</si>
  <si>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</si>
  <si>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</si>
  <si>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</si>
  <si>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</si>
  <si>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</si>
  <si>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</si>
  <si>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</si>
  <si>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</si>
  <si>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</si>
  <si>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</si>
  <si>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</si>
  <si>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</si>
  <si>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</si>
  <si>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</si>
  <si>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</si>
  <si>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</si>
  <si>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</si>
  <si>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</si>
  <si>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</si>
  <si>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</si>
  <si>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</si>
  <si>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</si>
  <si>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</si>
  <si>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</si>
  <si>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</si>
  <si>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</si>
  <si>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</si>
  <si>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</si>
  <si>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</si>
  <si>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</si>
  <si>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</si>
  <si>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</si>
  <si>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</si>
  <si>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</si>
  <si>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</si>
  <si>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</si>
  <si>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</si>
  <si>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</si>
  <si>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</si>
  <si>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</si>
  <si>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</si>
  <si>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</si>
  <si>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</si>
  <si>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</si>
  <si>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</si>
  <si>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</si>
  <si>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</si>
  <si>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</si>
  <si>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</si>
  <si>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</si>
  <si>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</si>
  <si>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</si>
  <si>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</si>
  <si>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</si>
  <si>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</si>
  <si>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</si>
  <si>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</si>
  <si>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</si>
  <si>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</si>
  <si>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</si>
  <si>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</si>
  <si>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</si>
  <si>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</si>
  <si>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</si>
  <si>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</si>
  <si>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</si>
  <si>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</si>
  <si>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</si>
  <si>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</si>
  <si>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</si>
  <si>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</si>
  <si>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</si>
  <si>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</si>
  <si>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</si>
  <si>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</si>
  <si>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</si>
  <si>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</si>
  <si>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</si>
  <si>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</si>
  <si>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</si>
  <si>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</si>
  <si>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</si>
  <si>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</si>
  <si>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</si>
  <si>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</si>
  <si>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</si>
  <si>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</si>
  <si>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</si>
  <si>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</si>
  <si>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</si>
  <si>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</si>
  <si>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</si>
  <si>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</si>
  <si>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</si>
  <si>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</si>
  <si>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</si>
  <si>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</si>
  <si>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</si>
  <si>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</si>
  <si>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</si>
  <si>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</si>
  <si>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</si>
  <si>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</si>
  <si>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</si>
  <si>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</si>
  <si>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</si>
  <si>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</si>
  <si>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</si>
  <si>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</si>
  <si>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</si>
  <si>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</si>
  <si>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</si>
  <si>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</si>
  <si>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</si>
  <si>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</si>
  <si>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</si>
  <si>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</si>
  <si>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</si>
  <si>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</si>
  <si>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</si>
  <si>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</si>
  <si>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</si>
  <si>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</si>
  <si>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</si>
  <si>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</si>
  <si>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</si>
  <si>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</si>
  <si>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</si>
  <si>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</si>
  <si>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</si>
  <si>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</si>
  <si>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</si>
  <si>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</si>
  <si>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</si>
  <si>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</si>
  <si>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</si>
  <si>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</si>
  <si>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</si>
  <si>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</si>
  <si>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</si>
  <si>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</si>
  <si>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</si>
  <si>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</si>
  <si>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</si>
  <si>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</si>
  <si>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</si>
  <si>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</si>
  <si>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</si>
  <si>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</si>
  <si>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</si>
  <si>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</si>
  <si>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</si>
  <si>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</si>
  <si>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</si>
  <si>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</si>
  <si>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</si>
  <si>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</si>
  <si>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</si>
  <si>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</si>
  <si>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</si>
  <si>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</si>
  <si>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</si>
  <si>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</si>
  <si>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</si>
  <si>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</si>
  <si>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</si>
  <si>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</si>
  <si>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</si>
  <si>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</si>
  <si>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</si>
  <si>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</si>
  <si>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</si>
  <si>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</si>
  <si>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</si>
  <si>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</si>
  <si>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</si>
  <si>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</si>
  <si>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</si>
  <si>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</si>
  <si>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</si>
  <si>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</si>
  <si>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</si>
  <si>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</si>
  <si>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</si>
  <si>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</si>
  <si>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</si>
  <si>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</si>
  <si>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</si>
  <si>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</si>
  <si>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</si>
  <si>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</si>
  <si>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</si>
  <si>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</si>
  <si>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</si>
  <si>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</si>
  <si>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</si>
  <si>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</si>
  <si>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</si>
  <si>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</si>
  <si>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</si>
  <si>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</si>
  <si>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</si>
  <si>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</si>
  <si>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</si>
  <si>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</si>
  <si>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</si>
  <si>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</si>
  <si>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</si>
  <si>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</si>
  <si>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</si>
  <si>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</si>
  <si>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</si>
  <si>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</si>
  <si>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</si>
  <si>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</si>
  <si>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</si>
  <si>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</si>
  <si>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03/12/2021</t>
  </si>
  <si>
    <t>SUFFOLK</t>
  </si>
  <si>
    <t>Suffolk</t>
  </si>
  <si>
    <t xml:space="preserve">Plymouth </t>
  </si>
  <si>
    <t>PLYMOUTH</t>
  </si>
  <si>
    <t>DATE:03/12/2021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</si>
  <si>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</si>
  <si>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</si>
  <si>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</si>
  <si>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</si>
  <si>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</si>
  <si>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</si>
  <si>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March 12, 2021</t>
  </si>
  <si>
    <t>3.12.2021</t>
  </si>
  <si>
    <t>HAMPSHIRE</t>
  </si>
  <si>
    <t>HAMPDEN COUNTY</t>
  </si>
  <si>
    <t>DATE:  3/12/2021</t>
  </si>
  <si>
    <t>X</t>
  </si>
  <si>
    <t>x</t>
  </si>
  <si>
    <t>Date: 3/12/2021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</si>
  <si>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</si>
  <si>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</si>
  <si>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3/12/2021</t>
  </si>
  <si>
    <t>Essex County</t>
  </si>
  <si>
    <t>DATE:  March 12,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</si>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</sst>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7E647-CA99-4D13-8D19-232CD10F9538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56571-A68E-4460-90EC-8310E1CB67C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715A3-36A7-4D49-B10C-E11828A7395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006BA-E20D-43AC-86C8-D42A25421D7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CDB8E-9ED9-41CA-9443-3922929F96B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663FC-8D48-4A56-8AC2-37EE0D7593E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B42C8-A0A7-490B-AF10-E33759D0728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F789-FB79-42A9-8B0E-15C57ECEC44F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7C98E-9D32-4B1A-BC9B-A22DAA2B7D1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 t="s">
        <v>483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483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483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483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483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483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483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483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 t="s">
        <v>483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BADE2-78D1-4ACC-BC3B-5F080F9D3C61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22FE4-D4EB-4E92-8E28-98FFD4D802BD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F2FA0-295F-4B54-B6EC-5D6E4EF0FD6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0E42A-F9DB-4E81-8035-8B78D8B181D6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66ED-EAA6-499A-9DEE-E98796F3DD09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BD33-3754-4D8D-AFD4-60F37E1EA919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DA1B6-3746-466E-AEDC-D72652C09916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5AA17-FCEE-4B45-AD1D-9A0165C77A17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26EC9-31A8-4017-86ED-A80FB6C6DB2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B6868-11D1-499D-BBB1-19573288596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FB15E-28A0-46A5-A3A5-3F1B4B1D317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F86CE-61F0-4730-AFB7-E1283CCEC21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624FB-D8D0-407D-BAC4-0B004CF6BF1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2628C-9EE2-4470-8AE5-FB2B936CD61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0121E-18AB-4946-A417-AAC938FF6C9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3944B-93C8-4745-A0B6-D7E8A4CC0E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7A503-2557-49E9-8377-AA1D14E513E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6547B-EEB6-405D-8F38-7A60610239CB}">
  <dimension ref="A1:C452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483</v>
      </c>
    </row>
    <row r="35" spans="1:2" ht="14.4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483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483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483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3ED7D-25B7-40F6-814D-5456D9418EF7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A8E5-8E2C-4579-82A0-585E261D93A6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74F40-02B0-4616-813F-83D224725BF8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EDBEF-A657-47B0-82DA-BF26A64E28F1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A436B-3992-4076-83C7-EFAC2FE60C44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AE60D-1EFE-4F2B-9DFC-DD52830A340C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9CAC8-644A-4045-8ED1-AF29FB026A3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54C8F-AA6C-46D7-9A79-7E97BFBE5498}">
  <dimension ref="A1:B457"/>
  <sheetViews>
    <sheetView topLeftCell="A4"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AC734-7E75-4AA4-B0AF-8A9E004532E2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44267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E3B60-81CF-4CD3-AAD4-5E711F67855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3150A-3F5C-460E-BD2F-FB4DED8A7DC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4068-B7A8-4B31-96FF-38F56DF4065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1B330-A499-4E50-93E1-42AFF3484798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07801-F13C-41DB-8DB5-3EE5536BCB0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28518-29DB-4028-98E7-BF390CAE94B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AF532-71F4-432E-B739-BE4F24C624E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8BF83-5045-4625-B831-8800D88F9EB3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45</v>
      </c>
    </row>
    <row r="5" spans="1:2" ht="15.75" thickBot="1">
      <c r="A5" s="25" t="s">
        <v>0</v>
      </c>
    </row>
    <row r="6" spans="1:2">
      <c r="A6" s="6" t="s">
        <v>1</v>
      </c>
      <c r="B6" s="38">
        <v>40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45</v>
      </c>
    </row>
    <row r="13" spans="1:2">
      <c r="A13" s="60" t="s">
        <v>4</v>
      </c>
    </row>
    <row r="14" spans="1:2">
      <c r="A14" s="69" t="s">
        <v>5</v>
      </c>
      <c r="B14" s="38">
        <v>39</v>
      </c>
    </row>
    <row r="15" spans="1:2">
      <c r="A15" s="69" t="s">
        <v>6</v>
      </c>
      <c r="B15" s="38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45</v>
      </c>
    </row>
    <row r="24" spans="1:2">
      <c r="A24" s="60" t="s">
        <v>39</v>
      </c>
    </row>
    <row r="25" spans="1:2">
      <c r="A25" s="69" t="s">
        <v>40</v>
      </c>
      <c r="B25" s="38">
        <v>24</v>
      </c>
    </row>
    <row r="26" spans="1:2">
      <c r="A26" s="69" t="s">
        <v>41</v>
      </c>
      <c r="B26" s="38">
        <v>21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45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>
        <v>17</v>
      </c>
    </row>
    <row r="34" spans="1:2">
      <c r="A34" s="69" t="s">
        <v>17</v>
      </c>
      <c r="B34" s="38">
        <v>13</v>
      </c>
    </row>
    <row r="35" spans="1:2" ht="14.45" customHeight="1">
      <c r="A35" s="69" t="s">
        <v>18</v>
      </c>
      <c r="B35" s="38">
        <v>10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  <c r="B37" s="38" t="s">
        <v>483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45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34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>
        <v>11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45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45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45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40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45</v>
      </c>
    </row>
    <row r="434" spans="1:2">
      <c r="A434" s="70" t="s">
        <v>38</v>
      </c>
    </row>
    <row r="435" spans="1:2">
      <c r="A435" s="69" t="s">
        <v>45</v>
      </c>
      <c r="B435" s="38">
        <v>38</v>
      </c>
    </row>
    <row r="436" spans="1:2">
      <c r="A436" s="69" t="s">
        <v>46</v>
      </c>
      <c r="B436" s="38">
        <v>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1B800-6EAD-4304-A3EC-A5B59764D8AC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150BB-917B-46C7-8550-C166409DFB6C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1D257-3542-47B0-BAEA-624EE486D2B3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460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627E1-FC6A-42FB-A020-AD247B14BFE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61113-C541-4D6A-8B00-560CE6705AAB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85123-82D1-488E-9011-913DB1FCB28D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803ED-4A6E-484B-9BCD-B8087BB693DE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52D3-EDA6-403A-888D-F176F7B1EC41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6673-3BE6-4ED6-AB6F-CFB8252DDE5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E5162-9FAE-45C9-9D23-E7533C79930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3.12.2021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5629E-2818-4F00-BF5E-BFD96660820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3.12.2021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396D0-C476-4CC8-BB31-D7D8A3526E57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69D9F-D561-4F6E-8BA7-80D627A6D50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3.12.2021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4B8F6-B5C7-4A59-A521-9C621A9855E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3.12.2021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BC1DF-910C-4D09-AAA0-2E4C5E672F9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3.12.2021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DCE2A-DAE4-42A9-B8B5-6C225EF17B1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3.12.2021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8F46E-E2F9-4B6D-AA32-EF2FDBBCF45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3.12.2021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43B69-2060-4B10-AE19-3D58D7586FE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0858E-BACA-4570-9A54-EDC18BD1D9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E3BBF-1FD7-4407-9AD9-E5A2CEF3997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7C7A7-9C95-4DE9-8DAA-8EBA237730D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62A62-18BD-4D38-BADD-8DD95C8F31D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B01E8-D448-4CAF-B208-5EC9C573C4E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E276B-59B2-40E9-9CBF-BB7C8641461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E1225-FA60-45AB-8F4F-AF619F8204F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BFE60-412D-4C8C-A805-499D5F6295F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455ED-77A7-4CBE-8AE0-0E6B9943947A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2F19B-D770-4265-9972-C92FDFF38FD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BB344-0A58-408B-B677-7DD5C2F2896C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7889D-8659-45AF-B2FD-32DC6E45267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44D8E-4C76-477A-9103-1973125B60C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8C321-FE60-40C2-A838-EC843005874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416A6-82A4-4D11-8D82-1D5779329B4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F5915-8F84-4650-BB36-AF6554CE478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CDB7C-2F2B-44E0-AE3A-A01C750286D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88EC-C592-4984-A659-A92AF4B9397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44267</v>
      </c>
      <c r="B2" s="35" t="s">
        <v>54</v>
      </c>
    </row>
    <row r="3" spans="1:2" ht="15.75" thickBot="1">
      <c r="A3" s="24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483</v>
      </c>
    </row>
    <row r="21" spans="1:2">
      <c r="A21" s="2" t="s">
        <v>23</v>
      </c>
    </row>
    <row r="22" spans="1:2" ht="15.75" thickBot="1">
      <c r="A22" s="48" t="s">
        <v>24</v>
      </c>
      <c r="B22" s="38">
        <v>14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8</v>
      </c>
    </row>
    <row r="27" spans="1:2">
      <c r="A27" s="2" t="s">
        <v>3</v>
      </c>
    </row>
    <row r="28" spans="1:2">
      <c r="A28" s="2" t="s">
        <v>23</v>
      </c>
      <c r="B28" s="38">
        <v>5</v>
      </c>
    </row>
    <row r="29" spans="1:2" ht="15.75" thickBot="1">
      <c r="A29" s="48" t="s">
        <v>24</v>
      </c>
      <c r="B29" s="38">
        <v>14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6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483</v>
      </c>
    </row>
    <row r="60" spans="1:2" ht="15.75" thickBot="1">
      <c r="A60" s="50" t="s">
        <v>24</v>
      </c>
      <c r="B60" s="38">
        <v>14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14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14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E128D-EC86-4572-AD32-32795661C8CF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9E46-9C25-4BC5-83C8-78478BF2D67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1DF8B-E8C9-406D-B9B9-BA750A1E972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B209F-B2C7-46DB-BFED-592BFADC7ED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B3B4-38CE-40BB-8ADB-21C8A43EA2F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CECD-69CA-4B61-87EC-B9CC98DF5E3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575B1-5157-471A-9C1A-94213110E2C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05286-B4B8-444B-A879-C8BDD49E715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623B-FE97-4AAB-9D5D-AD4E0CB8499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31C66-34C8-451B-B844-F497ED69546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7B39F-BD93-4131-B70D-E3BCB72D40AF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5817-2D5A-4BA1-BC90-22D2B725CED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D7AF4-F50A-4FB4-BEF5-20F7880E1642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FD05E-9DE5-44F7-965E-51FB087E62A1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42F7-E192-4582-8E79-5D89A449CBB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D080A-C932-4306-9442-AC088CFEEE0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2021-03-15T16:03:12Z</dcterms:modified>
</cp:coreProperties>
</file>