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5.21\"/>
    </mc:Choice>
  </mc:AlternateContent>
  <xr:revisionPtr revIDLastSave="0" documentId="13_ncr:1_{9A38951F-7B0F-4508-89E8-CB89A09E33E2}" xr6:coauthVersionLast="45" xr6:coauthVersionMax="45" xr10:uidLastSave="{00000000-0000-0000-0000-000000000000}"/>
  <bookViews>
    <workbookView xWindow="-25050" yWindow="1155" windowWidth="21600" windowHeight="1137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<sst xmlns="http://schemas.openxmlformats.org/spreadsheetml/2006/main" count="42128" uniqueCount="483">
  <si>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</si>
  <si>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</si>
  <si>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</si>
  <si>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</si>
  <si>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</si>
  <si>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</si>
  <si>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</si>
  <si>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</si>
  <si>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</si>
  <si>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</si>
  <si>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</si>
  <si>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</si>
  <si>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</si>
  <si>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</si>
  <si>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</si>
  <si>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</si>
  <si>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</si>
  <si>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</si>
  <si>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</si>
  <si>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</si>
  <si>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</si>
  <si>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</si>
  <si>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</si>
  <si>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</si>
  <si>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</si>
  <si>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</si>
  <si>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</si>
  <si>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</si>
  <si>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</si>
  <si>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</si>
  <si>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</si>
  <si>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</si>
  <si>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</si>
  <si>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</si>
  <si>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</si>
  <si>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</si>
  <si>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</si>
  <si>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</si>
  <si>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</si>
  <si>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</si>
  <si>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</si>
  <si>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</si>
  <si>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</si>
  <si>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</si>
  <si>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</si>
  <si>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</si>
  <si>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</si>
  <si>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</si>
  <si>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</si>
  <si>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</si>
  <si>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</si>
  <si>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</si>
  <si>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</si>
  <si>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</si>
  <si>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</si>
  <si>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</si>
  <si>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</si>
  <si>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</si>
  <si>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</si>
  <si>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</si>
  <si>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</si>
  <si>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</si>
  <si>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</si>
  <si>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</si>
  <si>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</si>
  <si>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</si>
  <si>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</si>
  <si>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</si>
  <si>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</si>
  <si>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</si>
  <si>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</si>
  <si>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</si>
  <si>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</si>
  <si>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</si>
  <si>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</si>
  <si>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</si>
  <si>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</si>
  <si>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</si>
  <si>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</si>
  <si>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</si>
  <si>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</si>
  <si>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</si>
  <si>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</si>
  <si>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</si>
  <si>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</si>
  <si>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</si>
  <si>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</si>
  <si>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</si>
  <si>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</si>
  <si>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</si>
  <si>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</si>
  <si>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</si>
  <si>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</si>
  <si>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</si>
  <si>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</si>
  <si>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</si>
  <si>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</si>
  <si>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</si>
  <si>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</si>
  <si>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</si>
  <si>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</si>
  <si>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</si>
  <si>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</si>
  <si>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</si>
  <si>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</si>
  <si>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</si>
  <si>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</si>
  <si>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</si>
  <si>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</si>
  <si>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</si>
  <si>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</si>
  <si>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</si>
  <si>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</si>
  <si>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</si>
  <si>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</si>
  <si>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</si>
  <si>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</si>
  <si>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</si>
  <si>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</si>
  <si>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</si>
  <si>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</si>
  <si>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</si>
  <si>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</si>
  <si>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</si>
  <si>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</si>
  <si>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</si>
  <si>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</si>
  <si>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</si>
  <si>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</si>
  <si>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</si>
  <si>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</si>
  <si>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</si>
  <si>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</si>
  <si>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</si>
  <si>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</si>
  <si>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</si>
  <si>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</si>
  <si>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</si>
  <si>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</si>
  <si>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</si>
  <si>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</si>
  <si>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</si>
  <si>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</si>
  <si>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</si>
  <si>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</si>
  <si>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</si>
  <si>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</si>
  <si>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</si>
  <si>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</si>
  <si>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</si>
  <si>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</si>
  <si>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</si>
  <si>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</si>
  <si>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</si>
  <si>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</si>
  <si>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</si>
  <si>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</si>
  <si>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</si>
  <si>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</si>
  <si>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</si>
  <si>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</si>
  <si>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</si>
  <si>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</si>
  <si>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</si>
  <si>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</si>
  <si>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</si>
  <si>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</si>
  <si>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</si>
  <si>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</si>
  <si>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</si>
  <si>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</si>
  <si>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</si>
  <si>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</si>
  <si>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</si>
  <si>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</si>
  <si>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</si>
  <si>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</si>
  <si>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</si>
  <si>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</si>
  <si>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</si>
  <si>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</si>
  <si>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</si>
  <si>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</si>
  <si>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</si>
  <si>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</si>
  <si>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</si>
  <si>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</si>
  <si>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</si>
  <si>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</si>
  <si>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</si>
  <si>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</si>
  <si>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</si>
  <si>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</si>
  <si>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</si>
  <si>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</si>
  <si>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</si>
  <si>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</si>
  <si>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</si>
  <si>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</si>
  <si>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</si>
  <si>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</si>
  <si>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</si>
  <si>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</si>
  <si>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</si>
  <si>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</si>
  <si>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</si>
  <si>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</si>
  <si>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</si>
  <si>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</si>
  <si>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</si>
  <si>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</si>
  <si>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</si>
  <si>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</si>
  <si>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</si>
  <si>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</si>
  <si>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</si>
  <si>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</si>
  <si>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</si>
  <si>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</si>
  <si>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</si>
  <si>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</si>
  <si>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</si>
  <si>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</si>
  <si>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</si>
  <si>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</si>
  <si>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</si>
  <si>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</si>
  <si>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</si>
  <si>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</si>
  <si>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</si>
  <si>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</si>
  <si>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</si>
  <si>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</si>
  <si>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</si>
  <si>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</si>
  <si>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</si>
  <si>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</si>
  <si>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</si>
  <si>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</si>
  <si>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</si>
  <si>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</si>
  <si>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</si>
  <si>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</si>
  <si>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</si>
  <si>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</si>
  <si>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</si>
  <si>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</si>
  <si>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</si>
  <si>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</si>
  <si>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</si>
  <si>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</si>
  <si>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</si>
  <si>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</si>
  <si>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</si>
  <si>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</si>
  <si>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</si>
  <si>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</si>
  <si>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</si>
  <si>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</si>
  <si>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</si>
  <si>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</si>
  <si>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</si>
  <si>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</si>
  <si>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</si>
  <si>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</si>
  <si>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</si>
  <si>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</si>
  <si>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</si>
  <si>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</si>
  <si>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</si>
  <si>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</si>
  <si>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</si>
  <si>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</si>
  <si>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</si>
  <si>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</si>
  <si>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</si>
  <si>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</si>
  <si>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</si>
  <si>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</si>
  <si>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</si>
  <si>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</si>
  <si>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</si>
  <si>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</si>
  <si>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</si>
  <si>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</si>
  <si>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</si>
  <si>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</si>
  <si>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</si>
  <si>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</si>
  <si>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</si>
  <si>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</si>
  <si>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</si>
  <si>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</si>
  <si>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</si>
  <si>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</si>
  <si>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</si>
  <si>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</si>
  <si>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</si>
  <si>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</si>
  <si>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</si>
  <si>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</si>
  <si>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</si>
  <si>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</si>
  <si>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</si>
  <si>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</si>
  <si>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</si>
  <si>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</si>
  <si>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</si>
  <si>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</si>
  <si>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</si>
  <si>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</si>
  <si>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</si>
  <si>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</si>
  <si>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</si>
  <si>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</si>
  <si>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</si>
  <si>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</si>
  <si>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</si>
  <si>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</si>
  <si>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</si>
  <si>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</si>
  <si>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</si>
  <si>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</si>
  <si>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</si>
  <si>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</si>
  <si>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</si>
  <si>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</si>
  <si>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</si>
  <si>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</si>
  <si>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</si>
  <si>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</si>
  <si>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</si>
  <si>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</si>
  <si>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</si>
  <si>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</si>
  <si>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</si>
  <si>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</si>
  <si>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</si>
  <si>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</si>
  <si>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</si>
  <si>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</si>
  <si>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</si>
  <si>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</si>
  <si>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</si>
  <si>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</si>
  <si>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</si>
  <si>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</si>
  <si>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</si>
  <si>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</si>
  <si>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</si>
  <si>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</si>
  <si>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</si>
  <si>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</si>
  <si>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</si>
  <si>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</si>
  <si>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</si>
  <si>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</si>
  <si>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</si>
  <si>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</si>
  <si>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</si>
  <si>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</si>
  <si>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</si>
  <si>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</si>
  <si>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</si>
  <si>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</si>
  <si>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</si>
  <si>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</si>
  <si>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</si>
  <si>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</si>
  <si>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</si>
  <si>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</si>
  <si>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</si>
  <si>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</si>
  <si>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</si>
  <si>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</si>
  <si>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</si>
  <si>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</si>
  <si>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</si>
  <si>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</si>
  <si>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</si>
  <si>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</si>
  <si>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</si>
  <si>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</si>
  <si>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</si>
  <si>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</si>
  <si>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</si>
  <si>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</si>
  <si>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</si>
  <si>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</si>
  <si>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</si>
  <si>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</si>
  <si>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</si>
  <si>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</si>
  <si>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</si>
  <si>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</si>
  <si>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</si>
  <si>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</si>
  <si>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</si>
  <si>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</si>
  <si>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</si>
  <si>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</si>
  <si>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</si>
  <si>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</si>
  <si>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</si>
  <si>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</si>
  <si>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</si>
  <si>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</si>
  <si>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</si>
  <si>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</si>
  <si>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</si>
  <si>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</si>
  <si>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</si>
  <si>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</si>
  <si>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</si>
  <si>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</si>
  <si>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</si>
  <si>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</si>
  <si>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</si>
  <si>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</si>
  <si>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</si>
  <si>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</si>
  <si>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</si>
  <si>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</si>
  <si>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</si>
  <si>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</si>
  <si>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</si>
  <si>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</si>
  <si>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</si>
  <si>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</si>
  <si>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</si>
  <si>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</si>
  <si>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</si>
  <si>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</si>
  <si>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</si>
  <si>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</si>
  <si>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</si>
  <si>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</si>
  <si>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</si>
  <si>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</si>
  <si>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</si>
  <si>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</si>
  <si>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</si>
  <si>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</si>
  <si>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</si>
  <si>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03/15/2021</t>
  </si>
  <si>
    <t>SUFFOLK</t>
  </si>
  <si>
    <t>Suffolk</t>
  </si>
  <si>
    <t xml:space="preserve">Plymouth </t>
  </si>
  <si>
    <t>PLYMOUTH</t>
  </si>
  <si>
    <t>DATE:03/15/2021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</si>
  <si>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</si>
  <si>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</si>
  <si>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</si>
  <si>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</si>
  <si>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</si>
  <si>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</si>
  <si>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March 15, 2021</t>
  </si>
  <si>
    <t>3.15.2021</t>
  </si>
  <si>
    <t>HAMPSHIRE</t>
  </si>
  <si>
    <t>HAMPDEN COUNTY</t>
  </si>
  <si>
    <t>X</t>
  </si>
  <si>
    <t>x</t>
  </si>
  <si>
    <t>Date: 3/15/2021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</si>
  <si>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</si>
  <si>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</si>
  <si>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3/15/2021</t>
  </si>
  <si>
    <t>Essex County</t>
  </si>
  <si>
    <t>DATE:  March 15,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</si>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</sst>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11" xfId="0" applyFill="1" applyBorder="1"/>
    <xf numFmtId="0" fontId="0" fillId="4" borderId="21" xfId="0" applyFill="1" applyBorder="1"/>
    <xf numFmtId="0" fontId="11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6271F-C3FF-4B02-9A20-2D1AC5788A84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DD183-4593-4CDD-AA8B-3D44A40A86C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06ECC-66E1-4D6C-9701-726A1B96529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62683-9C5E-4016-A564-59B2BDFEB1A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9F5B2-BB81-4A40-8778-2AE31772DF4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4286-DA50-490F-98F0-3DDFC7072B5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34006-FFFF-4557-BFA4-9BEDDFDD598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9AD24-AEF1-4E5D-BBD9-A8C3CB57DA2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14C3B-6321-4F96-B899-D805FC8B1068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3" t="s">
        <v>470</v>
      </c>
      <c r="B46" s="116"/>
    </row>
    <row r="47" spans="1:2" ht="210">
      <c r="A47" s="54" t="s">
        <v>469</v>
      </c>
      <c r="B47" s="115">
        <v>0</v>
      </c>
    </row>
    <row r="48" spans="1:2">
      <c r="A48" s="53"/>
    </row>
    <row r="49" spans="1:2" ht="75">
      <c r="A49" s="73" t="s">
        <v>36</v>
      </c>
      <c r="B49" s="116"/>
    </row>
    <row r="50" spans="1:2">
      <c r="A50" s="72" t="s">
        <v>25</v>
      </c>
      <c r="B50" s="115">
        <v>0</v>
      </c>
    </row>
    <row r="51" spans="1:2">
      <c r="A51" s="72" t="s">
        <v>33</v>
      </c>
      <c r="B51" s="115">
        <v>0</v>
      </c>
    </row>
    <row r="52" spans="1:2">
      <c r="A52" s="72" t="s">
        <v>26</v>
      </c>
      <c r="B52" s="115">
        <v>0</v>
      </c>
    </row>
    <row r="53" spans="1:2">
      <c r="A53" s="72" t="s">
        <v>32</v>
      </c>
      <c r="B53" s="115">
        <v>0</v>
      </c>
    </row>
    <row r="54" spans="1:2">
      <c r="A54" s="72" t="s">
        <v>31</v>
      </c>
      <c r="B54" s="115">
        <v>0</v>
      </c>
    </row>
    <row r="55" spans="1:2">
      <c r="A55" s="72" t="s">
        <v>34</v>
      </c>
      <c r="B55" s="115">
        <v>0</v>
      </c>
    </row>
    <row r="56" spans="1:2">
      <c r="A56" s="72" t="s">
        <v>35</v>
      </c>
      <c r="B56" s="115">
        <v>0</v>
      </c>
    </row>
    <row r="57" spans="1:2">
      <c r="A57" s="72" t="s">
        <v>27</v>
      </c>
      <c r="B57" s="115">
        <v>0</v>
      </c>
    </row>
    <row r="58" spans="1:2">
      <c r="A58" s="72" t="s">
        <v>28</v>
      </c>
      <c r="B58" s="115">
        <v>0</v>
      </c>
    </row>
    <row r="59" spans="1:2">
      <c r="A59" s="72" t="s">
        <v>29</v>
      </c>
      <c r="B59" s="115">
        <v>0</v>
      </c>
    </row>
    <row r="60" spans="1:2">
      <c r="A60" s="72" t="s">
        <v>30</v>
      </c>
      <c r="B60" s="115">
        <v>0</v>
      </c>
    </row>
    <row r="61" spans="1:2">
      <c r="A61" s="71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9" t="s">
        <v>417</v>
      </c>
      <c r="B64" s="115">
        <v>0</v>
      </c>
    </row>
    <row r="65" spans="1:2">
      <c r="A65" s="69" t="s">
        <v>443</v>
      </c>
      <c r="B65" s="115">
        <v>0</v>
      </c>
    </row>
    <row r="66" spans="1:2">
      <c r="A66" s="69" t="s">
        <v>442</v>
      </c>
      <c r="B66" s="115">
        <v>0</v>
      </c>
    </row>
    <row r="67" spans="1:2">
      <c r="A67" s="69" t="s">
        <v>441</v>
      </c>
      <c r="B67" s="115">
        <v>0</v>
      </c>
    </row>
    <row r="68" spans="1:2">
      <c r="A68" s="69" t="s">
        <v>345</v>
      </c>
      <c r="B68" s="115">
        <v>0</v>
      </c>
    </row>
    <row r="69" spans="1:2">
      <c r="A69" s="69" t="s">
        <v>336</v>
      </c>
      <c r="B69" s="115">
        <v>0</v>
      </c>
    </row>
    <row r="70" spans="1:2">
      <c r="A70" s="69" t="s">
        <v>318</v>
      </c>
      <c r="B70" s="115">
        <v>0</v>
      </c>
    </row>
    <row r="71" spans="1:2">
      <c r="A71" s="69" t="s">
        <v>440</v>
      </c>
      <c r="B71" s="115">
        <v>0</v>
      </c>
    </row>
    <row r="72" spans="1:2">
      <c r="A72" s="69" t="s">
        <v>439</v>
      </c>
      <c r="B72" s="115">
        <v>0</v>
      </c>
    </row>
    <row r="73" spans="1:2">
      <c r="A73" s="69" t="s">
        <v>241</v>
      </c>
      <c r="B73" s="115">
        <v>0</v>
      </c>
    </row>
    <row r="74" spans="1:2">
      <c r="A74" s="69" t="s">
        <v>230</v>
      </c>
      <c r="B74" s="115">
        <v>0</v>
      </c>
    </row>
    <row r="75" spans="1:2">
      <c r="A75" s="69" t="s">
        <v>199</v>
      </c>
      <c r="B75" s="115">
        <v>0</v>
      </c>
    </row>
    <row r="76" spans="1:2">
      <c r="A76" s="69" t="s">
        <v>438</v>
      </c>
      <c r="B76" s="115">
        <v>0</v>
      </c>
    </row>
    <row r="77" spans="1:2">
      <c r="A77" s="69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0</v>
      </c>
    </row>
    <row r="433" spans="1:2" ht="15.75" thickBot="1"/>
    <row r="434" spans="1:2" ht="30">
      <c r="A434" s="117" t="s">
        <v>38</v>
      </c>
      <c r="B434" s="116"/>
    </row>
    <row r="435" spans="1:2">
      <c r="A435" s="69" t="s">
        <v>45</v>
      </c>
      <c r="B435" s="115">
        <v>0</v>
      </c>
    </row>
    <row r="436" spans="1:2">
      <c r="A436" s="69" t="s">
        <v>46</v>
      </c>
      <c r="B436" s="115">
        <v>0</v>
      </c>
    </row>
    <row r="437" spans="1:2">
      <c r="A437" s="69" t="s">
        <v>468</v>
      </c>
      <c r="B437" s="115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D160D-9D67-4931-869C-EA4318F9EC03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6" t="s">
        <v>24</v>
      </c>
      <c r="B11" s="113">
        <f>SUM(B6:B10)</f>
        <v>0</v>
      </c>
    </row>
    <row r="12" spans="1:2" ht="15.7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74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2" t="s">
        <v>25</v>
      </c>
      <c r="B54" s="115">
        <v>0</v>
      </c>
    </row>
    <row r="55" spans="1:2">
      <c r="A55" s="72" t="s">
        <v>33</v>
      </c>
      <c r="B55" s="115">
        <v>0</v>
      </c>
    </row>
    <row r="56" spans="1:2">
      <c r="A56" s="72" t="s">
        <v>26</v>
      </c>
      <c r="B56" s="115">
        <v>0</v>
      </c>
    </row>
    <row r="57" spans="1:2">
      <c r="A57" s="72" t="s">
        <v>32</v>
      </c>
      <c r="B57" s="115">
        <v>0</v>
      </c>
    </row>
    <row r="58" spans="1:2">
      <c r="A58" s="72" t="s">
        <v>31</v>
      </c>
      <c r="B58" s="115">
        <v>0</v>
      </c>
    </row>
    <row r="59" spans="1:2">
      <c r="A59" s="72" t="s">
        <v>34</v>
      </c>
      <c r="B59" s="115">
        <v>0</v>
      </c>
    </row>
    <row r="60" spans="1:2">
      <c r="A60" s="72" t="s">
        <v>35</v>
      </c>
      <c r="B60" s="115">
        <v>0</v>
      </c>
    </row>
    <row r="61" spans="1:2">
      <c r="A61" s="72" t="s">
        <v>27</v>
      </c>
      <c r="B61" s="115">
        <v>0</v>
      </c>
    </row>
    <row r="62" spans="1:2">
      <c r="A62" s="72" t="s">
        <v>28</v>
      </c>
      <c r="B62" s="115">
        <v>0</v>
      </c>
    </row>
    <row r="63" spans="1:2">
      <c r="A63" s="72" t="s">
        <v>29</v>
      </c>
      <c r="B63" s="115">
        <v>0</v>
      </c>
    </row>
    <row r="64" spans="1:2">
      <c r="A64" s="72" t="s">
        <v>30</v>
      </c>
      <c r="B64" s="115">
        <v>0</v>
      </c>
    </row>
    <row r="65" spans="1:2">
      <c r="A65" s="71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451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9" t="s">
        <v>472</v>
      </c>
      <c r="B441" s="115">
        <v>0</v>
      </c>
    </row>
    <row r="442" spans="1:2">
      <c r="A442" s="69" t="s">
        <v>66</v>
      </c>
      <c r="B442" s="115">
        <v>0</v>
      </c>
    </row>
    <row r="443" spans="1:2">
      <c r="A443" s="69" t="s">
        <v>48</v>
      </c>
      <c r="B443" s="115">
        <v>0</v>
      </c>
    </row>
    <row r="444" spans="1:2">
      <c r="A444" s="69" t="s">
        <v>49</v>
      </c>
      <c r="B444" s="115">
        <v>0</v>
      </c>
    </row>
    <row r="445" spans="1:2">
      <c r="A445" s="69" t="s">
        <v>64</v>
      </c>
      <c r="B445" s="115">
        <v>0</v>
      </c>
    </row>
    <row r="446" spans="1:2" ht="15.7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5F14A-F702-4FD9-9FF4-E341E34391FF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1" t="s">
        <v>453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8" t="s">
        <v>24</v>
      </c>
      <c r="B22" s="122">
        <f>SUM(B14:B21)</f>
        <v>0</v>
      </c>
    </row>
    <row r="23" spans="1:4" ht="15.7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3" t="s">
        <v>37</v>
      </c>
      <c r="B46" s="116"/>
    </row>
    <row r="47" spans="1:2" ht="210">
      <c r="A47" s="74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9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9" t="s">
        <v>45</v>
      </c>
      <c r="B436" s="115">
        <v>0</v>
      </c>
    </row>
    <row r="437" spans="1:2">
      <c r="A437" s="69" t="s">
        <v>46</v>
      </c>
      <c r="B437" s="115">
        <v>0</v>
      </c>
    </row>
    <row r="438" spans="1:2">
      <c r="A438" s="69" t="s">
        <v>468</v>
      </c>
      <c r="B438" s="115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5C13F-70DA-494B-86E6-CB36CFB0704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E72C7-2923-4B75-A087-7F741C67A6B3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6" t="s">
        <v>454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5" t="s">
        <v>24</v>
      </c>
      <c r="B44" s="122">
        <f>SUM(B35:B43)</f>
        <v>0</v>
      </c>
    </row>
    <row r="46" spans="1:2" ht="50.1" customHeight="1">
      <c r="A46" s="133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.7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9" t="s">
        <v>89</v>
      </c>
      <c r="B432" s="115">
        <v>0</v>
      </c>
    </row>
    <row r="433" spans="1:2">
      <c r="A433" s="69" t="s">
        <v>3</v>
      </c>
      <c r="B433" s="115">
        <v>0</v>
      </c>
    </row>
    <row r="434" spans="1:2" ht="15.75" thickBot="1">
      <c r="A434" s="135" t="s">
        <v>24</v>
      </c>
      <c r="B434" s="113">
        <f>SUM(B82:B433)</f>
        <v>0</v>
      </c>
    </row>
    <row r="436" spans="1:2" ht="30">
      <c r="A436" s="142" t="s">
        <v>38</v>
      </c>
      <c r="B436" s="116"/>
    </row>
    <row r="437" spans="1:2">
      <c r="A437" s="69" t="s">
        <v>472</v>
      </c>
      <c r="B437" s="115">
        <v>0</v>
      </c>
    </row>
    <row r="438" spans="1:2">
      <c r="A438" s="69" t="s">
        <v>66</v>
      </c>
      <c r="B438" s="115">
        <v>0</v>
      </c>
    </row>
    <row r="439" spans="1:2">
      <c r="A439" s="69" t="s">
        <v>474</v>
      </c>
      <c r="B439" s="115">
        <v>0</v>
      </c>
    </row>
    <row r="440" spans="1:2">
      <c r="A440" s="69" t="s">
        <v>49</v>
      </c>
      <c r="B440" s="115">
        <v>0</v>
      </c>
    </row>
    <row r="441" spans="1:2">
      <c r="A441" s="69" t="s">
        <v>473</v>
      </c>
      <c r="B441" s="115">
        <v>0</v>
      </c>
    </row>
    <row r="442" spans="1:2" ht="15.7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2148-631C-4790-936C-8FF89D461A7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49" t="s">
        <v>59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3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2" t="s">
        <v>25</v>
      </c>
      <c r="B47" s="115">
        <v>0</v>
      </c>
    </row>
    <row r="48" spans="1:2">
      <c r="A48" s="72" t="s">
        <v>33</v>
      </c>
      <c r="B48" s="115">
        <v>0</v>
      </c>
    </row>
    <row r="49" spans="1:2">
      <c r="A49" s="72" t="s">
        <v>26</v>
      </c>
      <c r="B49" s="115">
        <v>0</v>
      </c>
    </row>
    <row r="50" spans="1:2">
      <c r="A50" s="72" t="s">
        <v>32</v>
      </c>
      <c r="B50" s="115">
        <v>0</v>
      </c>
    </row>
    <row r="51" spans="1:2">
      <c r="A51" s="72" t="s">
        <v>31</v>
      </c>
      <c r="B51" s="115">
        <v>0</v>
      </c>
    </row>
    <row r="52" spans="1:2">
      <c r="A52" s="72" t="s">
        <v>34</v>
      </c>
      <c r="B52" s="115">
        <v>0</v>
      </c>
    </row>
    <row r="53" spans="1:2">
      <c r="A53" s="72" t="s">
        <v>35</v>
      </c>
      <c r="B53" s="115">
        <v>0</v>
      </c>
    </row>
    <row r="54" spans="1:2">
      <c r="A54" s="72" t="s">
        <v>27</v>
      </c>
      <c r="B54" s="115">
        <v>0</v>
      </c>
    </row>
    <row r="55" spans="1:2">
      <c r="A55" s="72" t="s">
        <v>28</v>
      </c>
      <c r="B55" s="115">
        <v>0</v>
      </c>
    </row>
    <row r="56" spans="1:2">
      <c r="A56" s="72" t="s">
        <v>29</v>
      </c>
      <c r="B56" s="115">
        <v>0</v>
      </c>
    </row>
    <row r="57" spans="1:2">
      <c r="A57" s="72" t="s">
        <v>30</v>
      </c>
      <c r="B57" s="115">
        <v>0</v>
      </c>
    </row>
    <row r="58" spans="1:2">
      <c r="A58" s="71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9" t="s">
        <v>446</v>
      </c>
      <c r="B73" s="115">
        <v>0</v>
      </c>
    </row>
    <row r="74" spans="1:2">
      <c r="A74" s="69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9" t="s">
        <v>56</v>
      </c>
      <c r="B433" s="115">
        <v>0</v>
      </c>
    </row>
    <row r="434" spans="1:2">
      <c r="A434" s="69" t="s">
        <v>55</v>
      </c>
      <c r="B434" s="115">
        <v>0</v>
      </c>
    </row>
    <row r="435" spans="1:2">
      <c r="A435" s="69" t="s">
        <v>468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B30C4-6E60-410B-8585-7DF0F6FD98B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1" t="s">
        <v>80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1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0" t="s">
        <v>36</v>
      </c>
      <c r="B48" s="116"/>
    </row>
    <row r="49" spans="1:2">
      <c r="A49" s="72" t="s">
        <v>25</v>
      </c>
      <c r="B49" s="115">
        <v>0</v>
      </c>
    </row>
    <row r="50" spans="1:2">
      <c r="A50" s="72" t="s">
        <v>33</v>
      </c>
      <c r="B50" s="115">
        <v>0</v>
      </c>
    </row>
    <row r="51" spans="1:2">
      <c r="A51" s="72" t="s">
        <v>26</v>
      </c>
      <c r="B51" s="115">
        <v>0</v>
      </c>
    </row>
    <row r="52" spans="1:2">
      <c r="A52" s="72" t="s">
        <v>32</v>
      </c>
      <c r="B52" s="115">
        <v>0</v>
      </c>
    </row>
    <row r="53" spans="1:2">
      <c r="A53" s="72" t="s">
        <v>31</v>
      </c>
      <c r="B53" s="115">
        <v>0</v>
      </c>
    </row>
    <row r="54" spans="1:2">
      <c r="A54" s="72" t="s">
        <v>34</v>
      </c>
      <c r="B54" s="115">
        <v>0</v>
      </c>
    </row>
    <row r="55" spans="1:2">
      <c r="A55" s="72" t="s">
        <v>35</v>
      </c>
      <c r="B55" s="115">
        <v>0</v>
      </c>
    </row>
    <row r="56" spans="1:2">
      <c r="A56" s="72" t="s">
        <v>27</v>
      </c>
      <c r="B56" s="115">
        <v>0</v>
      </c>
    </row>
    <row r="57" spans="1:2">
      <c r="A57" s="72" t="s">
        <v>28</v>
      </c>
      <c r="B57" s="115">
        <v>0</v>
      </c>
    </row>
    <row r="58" spans="1:2">
      <c r="A58" s="72" t="s">
        <v>29</v>
      </c>
      <c r="B58" s="115">
        <v>0</v>
      </c>
    </row>
    <row r="59" spans="1:2">
      <c r="A59" s="72" t="s">
        <v>30</v>
      </c>
      <c r="B59" s="115">
        <v>0</v>
      </c>
    </row>
    <row r="60" spans="1:2">
      <c r="A60" s="71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9" t="s">
        <v>446</v>
      </c>
      <c r="B75" s="115">
        <v>0</v>
      </c>
    </row>
    <row r="76" spans="1:2">
      <c r="A76" s="69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9" t="s">
        <v>47</v>
      </c>
      <c r="B435" s="115">
        <v>0</v>
      </c>
    </row>
    <row r="436" spans="1:2">
      <c r="A436" s="69" t="s">
        <v>60</v>
      </c>
      <c r="B436" s="115">
        <v>0</v>
      </c>
    </row>
    <row r="437" spans="1:2">
      <c r="A437" s="69" t="s">
        <v>48</v>
      </c>
      <c r="B437" s="115">
        <v>0</v>
      </c>
    </row>
    <row r="438" spans="1:2">
      <c r="A438" s="69" t="s">
        <v>49</v>
      </c>
      <c r="B438" s="115">
        <v>0</v>
      </c>
    </row>
    <row r="439" spans="1:2">
      <c r="A439" s="69" t="s">
        <v>64</v>
      </c>
      <c r="B439" s="115">
        <v>0</v>
      </c>
    </row>
    <row r="440" spans="1:2" ht="15.7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C61D3-800F-44B7-AA44-29CFC3125288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5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4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9" t="s">
        <v>446</v>
      </c>
      <c r="B77" s="115">
        <v>0</v>
      </c>
    </row>
    <row r="78" spans="1:2">
      <c r="A78" s="69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9" t="s">
        <v>56</v>
      </c>
      <c r="B437" s="115">
        <v>0</v>
      </c>
    </row>
    <row r="438" spans="1:2">
      <c r="A438" s="69" t="s">
        <v>55</v>
      </c>
      <c r="B438" s="115">
        <v>0</v>
      </c>
    </row>
    <row r="439" spans="1:2">
      <c r="A439" s="69" t="s">
        <v>468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1BD6A-6ECA-419E-B8B3-435D52C719DE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1" t="s">
        <v>62</v>
      </c>
    </row>
    <row r="2" spans="1:2">
      <c r="A2" s="60" t="s">
        <v>87</v>
      </c>
      <c r="B2" s="148" t="s">
        <v>54</v>
      </c>
    </row>
    <row r="3" spans="1:2" ht="15.75" thickBot="1">
      <c r="A3" s="76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3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2" t="s">
        <v>38</v>
      </c>
      <c r="B435" s="116"/>
    </row>
    <row r="436" spans="1:2">
      <c r="A436" s="69" t="s">
        <v>47</v>
      </c>
      <c r="B436" s="115">
        <v>0</v>
      </c>
    </row>
    <row r="437" spans="1:2">
      <c r="A437" s="69" t="s">
        <v>60</v>
      </c>
      <c r="B437" s="115">
        <v>0</v>
      </c>
    </row>
    <row r="438" spans="1:2">
      <c r="A438" s="69" t="s">
        <v>63</v>
      </c>
      <c r="B438" s="115">
        <v>0</v>
      </c>
    </row>
    <row r="439" spans="1:2">
      <c r="A439" s="69" t="s">
        <v>49</v>
      </c>
      <c r="B439" s="115">
        <v>0</v>
      </c>
    </row>
    <row r="440" spans="1:2">
      <c r="A440" s="69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D37F-5659-4BEF-95F3-6866BD2E03A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4C7B3-B76A-43F0-8792-E8EE0A0594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18D42-4B50-47AD-A30C-BC88757AA16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6584A-2F14-41F3-85E8-50EB6EC8ABB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FE67-65FC-4B3D-BCBF-7A91C56E1CF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81BAD-A8D8-45DB-A40E-15AABD18687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99AA-0FDE-4E56-B4EE-0C17BCD84B4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7FA0D-F4A7-4EE3-B8EE-5CB6F63824F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D6E3F-B0A2-403F-A05B-D39E0E13FAD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9553F-E651-4632-8A63-F609870E2CD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2AF18-D945-414C-83F6-67F0DD23361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7956-C174-44CF-A41B-43762A5EF58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2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9E39D-F870-406F-80F7-B09103D288D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2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F5C1C-530C-4F15-A326-F82DC833B89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2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FB847-DBC3-42CD-A99F-96FDEE565B9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2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C31EA-1956-48D2-84B4-2BB15BF47F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2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FF863-6A32-4D05-920A-8BC2B9668CB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D06E-43AB-4418-95C8-CAF4FD8ABF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C68BA-7047-48B7-9952-3496B8DE9AB6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44270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1B49-DC54-4B16-8791-4A049D3C2F8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EB32-0535-4A63-B1DC-7908BDA9D966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FFE-4891-4FEF-BEA4-8E111148EED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E7C1B-E63D-49DA-A8DF-D548A8F45505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44270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BC4F6-C67E-452B-9A7E-B88DC55965CC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5" t="s">
        <v>14</v>
      </c>
      <c r="B30" s="15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59D9-DC23-4BA2-9964-A0412C2EA42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594B4-A9EA-4CB5-95E4-6B43FDB5549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784AA-5DCC-4639-AAA5-83214D461F8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 t="s">
        <v>482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D8C00-0314-431D-9B5E-51D445EB7352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06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B8506-6EAE-45F3-AE46-E05D91BBEC3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E65F6-FA7C-447E-9CEC-8B651798F25C}">
  <dimension ref="A1:B455"/>
  <sheetViews>
    <sheetView topLeftCell="A2"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1996D-1904-474A-BDE6-696DF488BE5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5ACA8-BACA-45B0-B0CB-011411F1D2B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09AC5-9CF1-47F6-B623-D7FECBFA926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9F08-BF56-428F-9D25-DD3E0C6EE40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8D5A-0377-42C4-9C9E-BA584580588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86E9A-D145-4BA9-A781-BAE47889690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22415-7BDD-471F-9917-17F7FCEE1B3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3.15.2021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E22A0-E814-40C1-A3C7-B7512274B55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3.15.2021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7F20-780A-48F5-B9BA-DD0270E2210F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0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D22AB-074F-4AC9-868E-2134BBE5FD8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3.15.2021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D647-859B-4997-95A8-913EAEECA49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3.15.2021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6BFF2-6937-4504-9553-8FDE1CD27AA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3.15.2021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0FA5A-FA04-456F-AC7E-5B7AB60BE36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3.15.2021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B5DF-CAB7-4B8A-A3E9-D42B1958594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3.15.2021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CF11-0252-46B1-86F9-0A42E5C6A54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13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9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C656-4696-40D9-BFB6-0D9EE46CEE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377C3-C9ED-4A6D-A349-9250F9ED195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6AA17-9876-4B32-B9DA-403DCD7DCB7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E977F-55B5-4D61-A0B6-453BF23A519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06425-5A57-4CFC-9A0F-68E64094D0B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E53FF-80EC-4E3D-BE64-5B2D46F7F5F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640AA-4C98-48FE-81B3-232051DA5DC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68443-059B-46B8-8A13-96AE376EE06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B170F-6407-4B55-AC0A-BB75CF2F1180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6B3B-5E5E-4F50-8671-E99843BA7D1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CDD4-D5B2-4098-B0BE-288BE8615389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66339-4614-426D-BCB2-88094C0D323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81819-125C-4F9F-BFA9-BAF4D4500D4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0097F-E280-4089-851C-64D3F73E292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9ED52-2B07-455C-8BE9-ADA6746BBE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9DF27-1042-464B-9C9E-C74457E5892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36B56-79FD-455F-B191-BF4F0CAC45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8E5DA-0A8C-4690-83AF-846D727889B5}">
  <dimension ref="A1:C452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2C0F4-FB22-409A-93E6-315D2C268EF5}">
  <dimension ref="A1:B459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CE13C-D4BD-4783-989E-D52E6776B6E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A097F-874F-4D47-950D-433836C9D14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FC432-4AD8-476C-ADF0-C664253BE24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D90A9-5F0F-4B2B-991A-92E838246D4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059A-9924-4B3C-A550-7801FB47AA7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44270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B2F97-B480-4B83-B416-0E602546266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44270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69A33-8321-4214-A059-C798396ACF3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C54E1-7007-4D15-8D55-86D4C458BD4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71F6B-7DCF-4E14-81A1-479A67E1AC6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FCAC7-E03D-4D31-9DD9-CC7B14DC5E4B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2C8BD-4D9B-477E-96B5-AE0B16490B9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0ECF3-3D49-4931-9B99-BA1E34A95C89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C9E2E-46A4-4F2F-A52F-FF3C62F3860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446D6-29CE-4F3D-8C81-74E1F83C5BD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7FB00-FDE5-4EDC-B6C7-AE156436227C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2021-03-16T12:37:41Z</dcterms:modified>
</cp:coreProperties>
</file>